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slicers/slicer1.xml" ContentType="application/vnd.ms-excel.slicer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회계팀 시즌2\1. 원화수금\"/>
    </mc:Choice>
  </mc:AlternateContent>
  <xr:revisionPtr revIDLastSave="0" documentId="13_ncr:1_{C99C406E-CF59-4256-85FD-2EFC62920240}" xr6:coauthVersionLast="47" xr6:coauthVersionMax="47" xr10:uidLastSave="{00000000-0000-0000-0000-000000000000}"/>
  <bookViews>
    <workbookView xWindow="-30" yWindow="-16320" windowWidth="29040" windowHeight="15720" activeTab="2" xr2:uid="{B16D42CF-5424-4419-B1CE-4C99120834BB}"/>
  </bookViews>
  <sheets>
    <sheet name="sheet1" sheetId="1" r:id="rId1"/>
    <sheet name="담당자" sheetId="2" r:id="rId2"/>
    <sheet name="받을어음취합" sheetId="8" r:id="rId3"/>
    <sheet name="어음담당자" sheetId="3" state="hidden" r:id="rId4"/>
    <sheet name="원화담당" sheetId="4" state="hidden" r:id="rId5"/>
    <sheet name="기타" sheetId="5" state="hidden" r:id="rId6"/>
  </sheets>
  <definedNames>
    <definedName name="ExternalData_2" localSheetId="0" hidden="1">sheet1!$A$1:$L$9868</definedName>
    <definedName name="ExternalData_3" localSheetId="2" hidden="1">받을어음취합!$A$1:$J$252</definedName>
    <definedName name="슬라이서_사업장">#N/A</definedName>
    <definedName name="슬라이서_은행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4036AC-AA58-4993-9E83-8D9BBCF24D0A}" keepAlive="1" name="쿼리 - 매개 변수1" description="통합 문서의 '매개 변수1' 쿼리에 대한 연결입니다." type="5" refreshedVersion="0" background="1">
    <dbPr connection="Provider=Microsoft.Mashup.OleDb.1;Data Source=$Workbook$;Location=&quot;매개 변수1&quot;;Extended Properties=&quot;&quot;" command="SELECT * FROM [매개 변수1]"/>
  </connection>
  <connection id="2" xr16:uid="{F9C1B942-8083-4E54-96D1-2BBDBDA82E51}" keepAlive="1" name="쿼리 - 받을어음취합" description="통합 문서의 '받을어음취합' 쿼리에 대한 연결입니다." type="5" refreshedVersion="8" background="1" saveData="1">
    <dbPr connection="Provider=Microsoft.Mashup.OleDb.1;Data Source=$Workbook$;Location=받을어음취합;Extended Properties=&quot;&quot;" command="SELECT * FROM [받을어음취합]"/>
  </connection>
  <connection id="3" xr16:uid="{81F6BD09-B5C6-4CDD-987B-4229463D3F90}" keepAlive="1" name="쿼리 - 받을어음취합의 오류" description="통합 문서의 '받을어음취합의 오류' 쿼리에 대한 연결입니다." type="5" refreshedVersion="0" background="1">
    <dbPr connection="Provider=Microsoft.Mashup.OleDb.1;Data Source=$Workbook$;Location=&quot;받을어음취합의 오류&quot;;Extended Properties=&quot;&quot;" command="SELECT * FROM [받을어음취합의 오류]"/>
  </connection>
  <connection id="4" xr16:uid="{04C4CC44-8B73-46C4-ACE7-C8B7834DA3AB}" keepAlive="1" name="쿼리 - 받을어음취합의 오류(1)" description="통합 문서의 '받을어음취합의 오류' 쿼리에 대한 연결입니다." type="5" refreshedVersion="0" background="1">
    <dbPr connection="Provider=Microsoft.Mashup.OleDb.1;Data Source=$Workbook$;Location=&quot;받을어음취합의 오류&quot;;Extended Properties=&quot;&quot;" command="SELECT * FROM [받을어음취합의 오류]"/>
  </connection>
  <connection id="5" xr16:uid="{0AAF1731-1849-4ED8-8804-4B7002F74234}" keepAlive="1" name="쿼리 - 샘플 파일" description="통합 문서의 '샘플 파일' 쿼리에 대한 연결입니다." type="5" refreshedVersion="0" background="1">
    <dbPr connection="Provider=Microsoft.Mashup.OleDb.1;Data Source=$Workbook$;Location=&quot;샘플 파일&quot;;Extended Properties=&quot;&quot;" command="SELECT * FROM [샘플 파일]"/>
  </connection>
  <connection id="6" xr16:uid="{296F173B-4E73-42E5-B324-44ED00E6DBCC}" keepAlive="1" name="쿼리 - 샘플 파일 변환" description="통합 문서의 '샘플 파일 변환' 쿼리에 대한 연결입니다." type="5" refreshedVersion="0" background="1">
    <dbPr connection="Provider=Microsoft.Mashup.OleDb.1;Data Source=$Workbook$;Location=&quot;샘플 파일 변환&quot;;Extended Properties=&quot;&quot;" command="SELECT * FROM [샘플 파일 변환]"/>
  </connection>
  <connection id="7" xr16:uid="{73F79FAE-87F4-4B26-9F5F-C6BF5938D27E}" keepAlive="1" name="쿼리 - 원화주마감" description="통합 문서의 '원화주마감' 쿼리에 대한 연결입니다." type="5" refreshedVersion="8" background="1" saveData="1">
    <dbPr connection="Provider=Microsoft.Mashup.OleDb.1;Data Source=$Workbook$;Location=원화주마감;Extended Properties=&quot;&quot;" command="SELECT * FROM [원화주마감]"/>
  </connection>
  <connection id="8" xr16:uid="{E6AD9653-A240-41EB-8C65-AA800C00C353}" keepAlive="1" name="쿼리 - 원화주마감의 오류" description="통합 문서의 '원화주마감의 오류' 쿼리에 대한 연결입니다." type="5" refreshedVersion="0" background="1">
    <dbPr connection="Provider=Microsoft.Mashup.OleDb.1;Data Source=$Workbook$;Location=&quot;원화주마감의 오류&quot;;Extended Properties=&quot;&quot;" command="SELECT * FROM [원화주마감의 오류]"/>
  </connection>
  <connection id="9" xr16:uid="{082E02A9-E4CB-425F-93DE-CC6F69EBB3A8}" keepAlive="1" name="쿼리 - 파일 변환" description="통합 문서의 '파일 변환' 쿼리에 대한 연결입니다." type="5" refreshedVersion="0" background="1">
    <dbPr connection="Provider=Microsoft.Mashup.OleDb.1;Data Source=$Workbook$;Location=&quot;파일 변환&quot;;Extended Properties=&quot;&quot;" command="SELECT * FROM [파일 변환]"/>
  </connection>
</connections>
</file>

<file path=xl/sharedStrings.xml><?xml version="1.0" encoding="utf-8"?>
<sst xmlns="http://schemas.openxmlformats.org/spreadsheetml/2006/main" count="71117" uniqueCount="2633">
  <si>
    <t>구분</t>
  </si>
  <si>
    <t>계정코드</t>
  </si>
  <si>
    <t>사업장</t>
  </si>
  <si>
    <t>은행명</t>
  </si>
  <si>
    <t>계좌번호</t>
  </si>
  <si>
    <t>계좌별칭</t>
  </si>
  <si>
    <t>거래일자</t>
  </si>
  <si>
    <t>입금액</t>
  </si>
  <si>
    <t>출금액</t>
  </si>
  <si>
    <t>내역</t>
  </si>
  <si>
    <t>담당자</t>
  </si>
  <si>
    <t>전표</t>
  </si>
  <si>
    <t>에스엘</t>
  </si>
  <si>
    <t>에스엘(주)</t>
  </si>
  <si>
    <t>iM뱅크</t>
  </si>
  <si>
    <t>023-05-112862-001</t>
  </si>
  <si>
    <t>대구보통1</t>
  </si>
  <si>
    <t>노사협력팀</t>
  </si>
  <si>
    <t>현성플라스틱(박수용)</t>
  </si>
  <si>
    <t>제갈해란</t>
  </si>
  <si>
    <t>(주)KDS</t>
  </si>
  <si>
    <t>오동규/조상우</t>
  </si>
  <si>
    <t>산휴업TS</t>
  </si>
  <si>
    <t>이예지</t>
  </si>
  <si>
    <t>하나(주)풀무원푸드앤컬</t>
  </si>
  <si>
    <t>탑테크(주)(전규태)</t>
  </si>
  <si>
    <t>이세웅/이향재</t>
  </si>
  <si>
    <t>(주)에스엘 미</t>
  </si>
  <si>
    <t>(주)에스에이</t>
  </si>
  <si>
    <t>오연호/양예림-확인 부탁드립니다.</t>
  </si>
  <si>
    <t>(주)에스에이(경영지원)</t>
  </si>
  <si>
    <t>(주)에스에이(울산임대)</t>
  </si>
  <si>
    <t>(주)에스에이(biz)</t>
  </si>
  <si>
    <t>(주)에스에이(신지원)</t>
  </si>
  <si>
    <t>(주)에스에이(swma)</t>
  </si>
  <si>
    <t>(주)에스에이(서산임대)</t>
  </si>
  <si>
    <t>(주)에스에이(화성임대)</t>
  </si>
  <si>
    <t>케이정지인</t>
  </si>
  <si>
    <t>도정희</t>
  </si>
  <si>
    <t>하나다솔엔지니어링㈜</t>
  </si>
  <si>
    <t>에스오에스랩</t>
  </si>
  <si>
    <t>하나이군모</t>
  </si>
  <si>
    <t>손혜진</t>
  </si>
  <si>
    <t>（주）엠케이테</t>
  </si>
  <si>
    <t>전현욱</t>
  </si>
  <si>
    <t>하나쿨사인주식회사</t>
  </si>
  <si>
    <t>기업김호성(대하기업)</t>
  </si>
  <si>
    <t>김미향</t>
  </si>
  <si>
    <t>기업(주)이에스테크놀</t>
  </si>
  <si>
    <t>김태현</t>
  </si>
  <si>
    <t>토스우정대</t>
  </si>
  <si>
    <t>황송호-확인 부탁드립니다.</t>
  </si>
  <si>
    <t>기업(주)아신산업</t>
  </si>
  <si>
    <t>장소정</t>
  </si>
  <si>
    <t>신한류경인</t>
  </si>
  <si>
    <t>기업에스오에스랩</t>
  </si>
  <si>
    <t>신한김재열</t>
  </si>
  <si>
    <t>토스김서연</t>
  </si>
  <si>
    <t>하나젠썸코리아</t>
  </si>
  <si>
    <t>(주)에스더블유엠</t>
  </si>
  <si>
    <t>기업서보정밀</t>
  </si>
  <si>
    <t>전현욱-확인 부탁드립니다.</t>
  </si>
  <si>
    <t>하나(주)케이알오토</t>
  </si>
  <si>
    <t>김지영</t>
  </si>
  <si>
    <t>에스엘(주) 진량공장</t>
  </si>
  <si>
    <t>국민</t>
  </si>
  <si>
    <t>050901-01-004122</t>
  </si>
  <si>
    <t>진량국민보통</t>
  </si>
  <si>
    <t>(주)파워로직스</t>
  </si>
  <si>
    <t>김윤진</t>
  </si>
  <si>
    <t>기업</t>
  </si>
  <si>
    <t>153-000171-01-161</t>
  </si>
  <si>
    <t>기업보통</t>
  </si>
  <si>
    <t>외화송금출금</t>
  </si>
  <si>
    <t>이지형</t>
  </si>
  <si>
    <t>오동규</t>
  </si>
  <si>
    <t>GMKOREAC</t>
  </si>
  <si>
    <t>김미향/김윤진</t>
  </si>
  <si>
    <t>박동현</t>
  </si>
  <si>
    <t>윤정익</t>
  </si>
  <si>
    <t>조정호(명승플라텍)</t>
  </si>
  <si>
    <t>김서환</t>
  </si>
  <si>
    <t>CHEVROLET</t>
  </si>
  <si>
    <t>０１월브랜치수수료</t>
  </si>
  <si>
    <t>심경우</t>
  </si>
  <si>
    <t>전신료</t>
  </si>
  <si>
    <t>기아(주)</t>
  </si>
  <si>
    <t>신평산업(주)</t>
  </si>
  <si>
    <t>천호성</t>
  </si>
  <si>
    <t>이지훈</t>
  </si>
  <si>
    <t>성윤재</t>
  </si>
  <si>
    <t>배기태</t>
  </si>
  <si>
    <t>서준우</t>
  </si>
  <si>
    <t>동해금속주식회사</t>
  </si>
  <si>
    <t>유한책임회사에스앤티</t>
  </si>
  <si>
    <t>(주)성우하이텍</t>
  </si>
  <si>
    <t>확인중</t>
  </si>
  <si>
    <t>금오EMS(주)</t>
  </si>
  <si>
    <t>배정주/이은영</t>
  </si>
  <si>
    <t>내국수수료출금</t>
  </si>
  <si>
    <t>제갈해란/채송아</t>
  </si>
  <si>
    <t>김호성(대하기업)</t>
  </si>
  <si>
    <t>엠티알㈜</t>
  </si>
  <si>
    <t>(주)씨티아이테크</t>
  </si>
  <si>
    <t>(주)나전</t>
  </si>
  <si>
    <t>전자어음/(주)트래닛</t>
  </si>
  <si>
    <t>심경우-받을어음 만기</t>
  </si>
  <si>
    <t>전자어음결제수수료</t>
  </si>
  <si>
    <t>에이치디현대건설기계</t>
  </si>
  <si>
    <t>(주)에스엘미러텍</t>
  </si>
  <si>
    <t>한국몰드김제</t>
  </si>
  <si>
    <t>에스엘(주) 평촌 알앤디센터</t>
  </si>
  <si>
    <t>153-069841-01-011</t>
  </si>
  <si>
    <t>기업정보화</t>
  </si>
  <si>
    <t>(주)일진글로벌</t>
  </si>
  <si>
    <t>대산모델</t>
  </si>
  <si>
    <t>(주)홍성엔지니어링</t>
  </si>
  <si>
    <t>㈜일진베어링</t>
  </si>
  <si>
    <t>(주)일진</t>
  </si>
  <si>
    <t>㈜베어링아트</t>
  </si>
  <si>
    <t>대구</t>
  </si>
  <si>
    <t>545-000176-01-159</t>
  </si>
  <si>
    <t>대구기업보통</t>
  </si>
  <si>
    <t>현대자동차(주)</t>
  </si>
  <si>
    <t>박미소</t>
  </si>
  <si>
    <t>현대글로비스(주)</t>
  </si>
  <si>
    <t>현대모비스(주)</t>
  </si>
  <si>
    <t>（주）세진</t>
  </si>
  <si>
    <t>삼보프라텍　주식회사</t>
  </si>
  <si>
    <t>545-000176-04-319</t>
  </si>
  <si>
    <t>연구과제</t>
  </si>
  <si>
    <t>KIAT</t>
  </si>
  <si>
    <t>이상준/오동규</t>
  </si>
  <si>
    <t>545-023842-04-065</t>
  </si>
  <si>
    <t>ＫＯＳ　ＭＯ</t>
  </si>
  <si>
    <t>주식회사　아이</t>
  </si>
  <si>
    <t>545-023842-04-072</t>
  </si>
  <si>
    <t>천안</t>
  </si>
  <si>
    <t>에스엘(주) 천안공장</t>
  </si>
  <si>
    <t>545-041281-01-019</t>
  </si>
  <si>
    <t>천안기업보통</t>
  </si>
  <si>
    <t>최보미</t>
  </si>
  <si>
    <t>글로비스</t>
  </si>
  <si>
    <t>（주）에스에이</t>
  </si>
  <si>
    <t>545-041281-01-026</t>
  </si>
  <si>
    <t>천안스크랩</t>
  </si>
  <si>
    <t>Ｆｅ최경애</t>
  </si>
  <si>
    <t>정세영</t>
  </si>
  <si>
    <t>최경애(한양자원)</t>
  </si>
  <si>
    <t>안산</t>
  </si>
  <si>
    <t>에스엘(주) 안산공장</t>
  </si>
  <si>
    <t>545-041283-01-016</t>
  </si>
  <si>
    <t>안산기업보통</t>
  </si>
  <si>
    <t>오연호/양예림</t>
  </si>
  <si>
    <t>전자공장</t>
  </si>
  <si>
    <t>에스엘(주) 전자공장</t>
  </si>
  <si>
    <t>545-043082-01-011</t>
  </si>
  <si>
    <t>전자공장기업보</t>
  </si>
  <si>
    <t>(주)자성엔프라</t>
  </si>
  <si>
    <t>권준혁</t>
  </si>
  <si>
    <t>신한</t>
  </si>
  <si>
    <t>100-016-366646</t>
  </si>
  <si>
    <t>신한보통</t>
  </si>
  <si>
    <t>(주)케이디에스</t>
  </si>
  <si>
    <t>(주)에스에이치</t>
  </si>
  <si>
    <t>(주)프라코</t>
  </si>
  <si>
    <t>100-018-020510</t>
  </si>
  <si>
    <t>안산신한보통</t>
  </si>
  <si>
    <t>(주)서연이화</t>
  </si>
  <si>
    <t>씨티</t>
  </si>
  <si>
    <t>1-041284-224-01</t>
  </si>
  <si>
    <t>씨티무통</t>
  </si>
  <si>
    <t>ＦＸ</t>
  </si>
  <si>
    <t>에스엘(진량)</t>
  </si>
  <si>
    <t>하나</t>
  </si>
  <si>
    <t>103-890266-46505</t>
  </si>
  <si>
    <t>진량하나보통</t>
  </si>
  <si>
    <t>현대자동차</t>
  </si>
  <si>
    <t>103-910075-00604</t>
  </si>
  <si>
    <t>KIRIARCMS</t>
  </si>
  <si>
    <t>두산로보틱스(</t>
  </si>
  <si>
    <t>331-890000-51405</t>
  </si>
  <si>
    <t>보통예금</t>
  </si>
  <si>
    <t>LS오토모티브테</t>
  </si>
  <si>
    <t>509-076387-00405</t>
  </si>
  <si>
    <t>하나보통</t>
  </si>
  <si>
    <t>509-157880-00105</t>
  </si>
  <si>
    <t>대구하나보통</t>
  </si>
  <si>
    <t>디와이덕양(주)</t>
  </si>
  <si>
    <t>김윤진-확인 부탁드립니다.</t>
  </si>
  <si>
    <t>하나TSOY STANI</t>
  </si>
  <si>
    <t>이민아/손혜진</t>
  </si>
  <si>
    <t>기업(주)전유산업</t>
  </si>
  <si>
    <t>국민(주)신영지앤티</t>
  </si>
  <si>
    <t>기업(주)동양프라웰</t>
  </si>
  <si>
    <t>삼성카드</t>
  </si>
  <si>
    <t>이은영(회계2팀)</t>
  </si>
  <si>
    <t>국세환급</t>
  </si>
  <si>
    <t>이윤수</t>
  </si>
  <si>
    <t>에스엘상여</t>
  </si>
  <si>
    <t>ＳＣ삼성카드캐시백</t>
  </si>
  <si>
    <t>기업현대폴리머</t>
  </si>
  <si>
    <t>황보재</t>
  </si>
  <si>
    <t>기업신우테크</t>
  </si>
  <si>
    <t>곽재호</t>
  </si>
  <si>
    <t>기업경운엔지니어링</t>
  </si>
  <si>
    <t>하나탁상헌</t>
  </si>
  <si>
    <t>씨티ITWAUTOMOT</t>
  </si>
  <si>
    <t>신한SKTelecom</t>
  </si>
  <si>
    <t>황태현</t>
  </si>
  <si>
    <t>기업승민정공</t>
  </si>
  <si>
    <t>이혜숙</t>
  </si>
  <si>
    <t>028201-01-092445</t>
  </si>
  <si>
    <t>천안국민보통</t>
  </si>
  <si>
    <t>르노코리아주식회사(자금)</t>
  </si>
  <si>
    <t>에이치디건설기계(주</t>
  </si>
  <si>
    <t>공동인증수수료</t>
  </si>
  <si>
    <t>STELLANTIS</t>
  </si>
  <si>
    <t>이상헌/박재형</t>
  </si>
  <si>
    <t>고인태</t>
  </si>
  <si>
    <t>박양재</t>
  </si>
  <si>
    <t>현대위아(주)</t>
  </si>
  <si>
    <t>현대트랜시스(주)</t>
  </si>
  <si>
    <t>외화송금</t>
  </si>
  <si>
    <t>카이스(주)</t>
  </si>
  <si>
    <t>주식회사정호전자</t>
  </si>
  <si>
    <t>（주）형근</t>
  </si>
  <si>
    <t>디에이치주식회사</t>
  </si>
  <si>
    <t>에코플라스틱(주)</t>
  </si>
  <si>
    <t>545-000176-01-166</t>
  </si>
  <si>
    <t>대구스크랩</t>
  </si>
  <si>
    <t>Ｆｅ（주）선덕철강</t>
  </si>
  <si>
    <t>이찬호</t>
  </si>
  <si>
    <t>이상준</t>
  </si>
  <si>
    <t>545-023842-01-037</t>
  </si>
  <si>
    <t>철스크랩전용계좌</t>
  </si>
  <si>
    <t>Ｆｅ（주）다음스틸</t>
  </si>
  <si>
    <t>KCC글라스</t>
  </si>
  <si>
    <t>이수진</t>
  </si>
  <si>
    <t>(주)니프코코리</t>
  </si>
  <si>
    <t>(주)카펙발레오</t>
  </si>
  <si>
    <t>박미소/김윤진 - 확인 부탁드립니다.</t>
  </si>
  <si>
    <t>한온시스템(주)</t>
  </si>
  <si>
    <t>기업에스에너지주식회사</t>
  </si>
  <si>
    <t>기업주식회사에스엘솔라</t>
  </si>
  <si>
    <t>국민(주)인동엔지니어링</t>
  </si>
  <si>
    <t>우리산요양장준길</t>
  </si>
  <si>
    <t>김종섭</t>
  </si>
  <si>
    <t>르노코리아주식회사</t>
  </si>
  <si>
    <t>주식회사씨티엔에스</t>
  </si>
  <si>
    <t>손명구</t>
  </si>
  <si>
    <t>１２월브랜치수수료</t>
  </si>
  <si>
    <t>공제장려금</t>
  </si>
  <si>
    <t>유웅식</t>
  </si>
  <si>
    <t>송상현/김유진</t>
  </si>
  <si>
    <t>최성만(CMS)</t>
  </si>
  <si>
    <t>백종성</t>
  </si>
  <si>
    <t>배병욱</t>
  </si>
  <si>
    <t>임현균</t>
  </si>
  <si>
    <t>조성근</t>
  </si>
  <si>
    <t>안민정</t>
  </si>
  <si>
    <t>정승구</t>
  </si>
  <si>
    <t>이승희</t>
  </si>
  <si>
    <t>현대현</t>
  </si>
  <si>
    <t>송영수책임</t>
  </si>
  <si>
    <t>여동근</t>
  </si>
  <si>
    <t>황용택</t>
  </si>
  <si>
    <t>김종영</t>
  </si>
  <si>
    <t>손진혁</t>
  </si>
  <si>
    <t>조한석</t>
  </si>
  <si>
    <t>김대현</t>
  </si>
  <si>
    <t>황창원</t>
  </si>
  <si>
    <t>서봉준</t>
  </si>
  <si>
    <t>박진형</t>
  </si>
  <si>
    <t>도명환</t>
  </si>
  <si>
    <t>(주)티아이오토모티</t>
  </si>
  <si>
    <t>(주)신영지앤티</t>
  </si>
  <si>
    <t>주식회사성우플라텍</t>
  </si>
  <si>
    <t>(주)용산</t>
  </si>
  <si>
    <t>545-000176-01-231</t>
  </si>
  <si>
    <t>RCMS카드결제</t>
  </si>
  <si>
    <t>비씨카드출금</t>
  </si>
  <si>
    <t>ＫＥＩＴ</t>
  </si>
  <si>
    <t>１２１９일비</t>
  </si>
  <si>
    <t>제엠제코　주식</t>
  </si>
  <si>
    <t>주식회사　액스</t>
  </si>
  <si>
    <t>545-000176-01-294</t>
  </si>
  <si>
    <t>KEIT</t>
  </si>
  <si>
    <t>주식회사　엔바</t>
  </si>
  <si>
    <t>545-000176-01-305</t>
  </si>
  <si>
    <t>１２０３출장비</t>
  </si>
  <si>
    <t>주식회사　지티</t>
  </si>
  <si>
    <t>（주）마그토피아</t>
  </si>
  <si>
    <t>（주）지성테</t>
  </si>
  <si>
    <t>에스케이에프</t>
  </si>
  <si>
    <t>특허법인　가산</t>
  </si>
  <si>
    <t>１２１８출장비</t>
  </si>
  <si>
    <t>１２２２１２２４출장</t>
  </si>
  <si>
    <t>특허법인가산</t>
  </si>
  <si>
    <t>（주）아성테</t>
  </si>
  <si>
    <t>아트이즈</t>
  </si>
  <si>
    <t>ＫＩＡＴ</t>
  </si>
  <si>
    <t>（주）제이앤에스</t>
  </si>
  <si>
    <t>주식회사하기</t>
  </si>
  <si>
    <t>다보코퍼레이</t>
  </si>
  <si>
    <t>홍일상사</t>
  </si>
  <si>
    <t>타이코에이엠</t>
  </si>
  <si>
    <t>특허법인　고려</t>
  </si>
  <si>
    <t>우리회계법인</t>
  </si>
  <si>
    <t>현대회계법인</t>
  </si>
  <si>
    <t>시켄스케미컬</t>
  </si>
  <si>
    <t>2026년결산</t>
  </si>
  <si>
    <t>정종수</t>
  </si>
  <si>
    <t>손혜진-확인 부탁드립니다.</t>
  </si>
  <si>
    <t>김영희</t>
  </si>
  <si>
    <t>100-036-752656</t>
  </si>
  <si>
    <t>신한 연구&amp;사업비 우</t>
  </si>
  <si>
    <t>KA1624195G0185826</t>
  </si>
  <si>
    <t>509-910001-33604</t>
  </si>
  <si>
    <t>안산하나보통</t>
  </si>
  <si>
    <t>진익수</t>
  </si>
  <si>
    <t>에스엘급여</t>
  </si>
  <si>
    <t>에스엘급여(천안공장 교육,외국어)</t>
  </si>
  <si>
    <t>이은영</t>
  </si>
  <si>
    <t>하나김영희</t>
  </si>
  <si>
    <t>토스박수현</t>
  </si>
  <si>
    <t>전미정-확인 부탁드립니다.</t>
  </si>
  <si>
    <t>에스엘문관영</t>
  </si>
  <si>
    <t>임주현</t>
  </si>
  <si>
    <t>남광식</t>
  </si>
  <si>
    <t>송은지</t>
  </si>
  <si>
    <t>류창호</t>
  </si>
  <si>
    <t>최성만</t>
  </si>
  <si>
    <t>(주)케이씨모터스</t>
  </si>
  <si>
    <t>양누리-확인 부탁드립니다.</t>
  </si>
  <si>
    <t>김윤진-확인부탁드립니다.</t>
  </si>
  <si>
    <t>에스엘급여(성산공장 사원증 재발급)</t>
  </si>
  <si>
    <t>김윤경</t>
  </si>
  <si>
    <t>에스엘급여(성산공장 교육,외국어)</t>
  </si>
  <si>
    <t>에스엘급여(안산공장 교육미수료)</t>
  </si>
  <si>
    <t>박유미</t>
  </si>
  <si>
    <t>농협(주)자성엔프라</t>
  </si>
  <si>
    <t>247-04-000082-2</t>
  </si>
  <si>
    <t>대구공장대구보통</t>
  </si>
  <si>
    <t>김지훈</t>
  </si>
  <si>
    <t>cm테크</t>
  </si>
  <si>
    <t>이서정-받을어음 만기</t>
  </si>
  <si>
    <t>박현정-확인 부탁드립니다.</t>
  </si>
  <si>
    <t>이서정</t>
  </si>
  <si>
    <t>(주)삼우정밀</t>
  </si>
  <si>
    <t>부국산업(주)아산지</t>
  </si>
  <si>
    <t>태창공업(주)</t>
  </si>
  <si>
    <t>세금인증수수료</t>
  </si>
  <si>
    <t>이봉선</t>
  </si>
  <si>
    <t>140-009-011410</t>
  </si>
  <si>
    <t>전자공장신한</t>
  </si>
  <si>
    <t>(주)케이씨씨글</t>
  </si>
  <si>
    <t>하나다솔엔지니어링(주)</t>
  </si>
  <si>
    <t>(주)KDS(hr개편)</t>
  </si>
  <si>
    <t>(주)KDS(힐링서비스)</t>
  </si>
  <si>
    <t>(주)에스엘 미(swma)</t>
  </si>
  <si>
    <t>노지선/허정은</t>
  </si>
  <si>
    <t>(주)에스에이(힐링서비스)</t>
  </si>
  <si>
    <t>(주)에스에이(hr개편)</t>
  </si>
  <si>
    <t>국민한솔테크닉스(주)</t>
  </si>
  <si>
    <t>에스엘(주)(이성엽)</t>
  </si>
  <si>
    <t>심경우-확인 부탁드립니다.</t>
  </si>
  <si>
    <t>국민(주)케이피아이</t>
  </si>
  <si>
    <t>농협쿨사인주식회사</t>
  </si>
  <si>
    <t>조가현</t>
  </si>
  <si>
    <t>얼라인드제네틱스</t>
  </si>
  <si>
    <t>에스더블유엠</t>
  </si>
  <si>
    <t>기업코어칩솔루션(주)</t>
  </si>
  <si>
    <t>홍선경-확인 부탁드립니다.</t>
  </si>
  <si>
    <t>기업임수환(미래산업)</t>
  </si>
  <si>
    <t>504-10-414625-2</t>
  </si>
  <si>
    <t>**이자      2,457 법인세          0 법인</t>
  </si>
  <si>
    <t>504-10-619204-3</t>
  </si>
  <si>
    <t>대구정보화</t>
  </si>
  <si>
    <t>기업집금에서</t>
  </si>
  <si>
    <t>인증서수수료</t>
  </si>
  <si>
    <t>카이엠 주식회사</t>
  </si>
  <si>
    <t>주식회사 코리아컴포</t>
  </si>
  <si>
    <t>전자어음/케이지모빌</t>
  </si>
  <si>
    <t>(주)모베이스전자</t>
  </si>
  <si>
    <t>(주)건화이엔지</t>
  </si>
  <si>
    <t>１１월브랜치수수료</t>
  </si>
  <si>
    <t>(주)아이씨엠씨</t>
  </si>
  <si>
    <t>김동현</t>
  </si>
  <si>
    <t>(주)지앤</t>
  </si>
  <si>
    <t>임주아</t>
  </si>
  <si>
    <t>에이치디현대인프라코</t>
  </si>
  <si>
    <t>전자어음/(주)에스디</t>
  </si>
  <si>
    <t>(주)태형</t>
  </si>
  <si>
    <t>제갈해란/채송아-확인 부탁드립니다.</t>
  </si>
  <si>
    <t>전자어음/(주)용산</t>
  </si>
  <si>
    <t>㈜투썬이엔지</t>
  </si>
  <si>
    <t>(주)신화포징</t>
  </si>
  <si>
    <t>동진테크</t>
  </si>
  <si>
    <t>에스제이에이(주)(</t>
  </si>
  <si>
    <t>국제프로토산업</t>
  </si>
  <si>
    <t>성진정밀</t>
  </si>
  <si>
    <t>형제테크㈜</t>
  </si>
  <si>
    <t>지비테크(주)</t>
  </si>
  <si>
    <t>(주)정남</t>
  </si>
  <si>
    <t>한호에코스티(주)</t>
  </si>
  <si>
    <t>주식회사덴토스(경희</t>
  </si>
  <si>
    <t>한일튜브(주)</t>
  </si>
  <si>
    <t>545-000176-01-223</t>
  </si>
  <si>
    <t>2025년결산</t>
  </si>
  <si>
    <t>아트핸즈</t>
  </si>
  <si>
    <t>명성미디어테</t>
  </si>
  <si>
    <t>RCMS이자</t>
  </si>
  <si>
    <t>１１１３일비</t>
  </si>
  <si>
    <t>１１０５일비</t>
  </si>
  <si>
    <t>１１０５주유비</t>
  </si>
  <si>
    <t>１１１８１９일비</t>
  </si>
  <si>
    <t>１１１８１９숙박비</t>
  </si>
  <si>
    <t>１１１８１９주유비</t>
  </si>
  <si>
    <t>１１２１주유비</t>
  </si>
  <si>
    <t>１１２１일비</t>
  </si>
  <si>
    <t>545-000176-01-248</t>
  </si>
  <si>
    <t>에스티지주식</t>
  </si>
  <si>
    <t>（주）대성반도체</t>
  </si>
  <si>
    <t>에이블링크주</t>
  </si>
  <si>
    <t>제우스전자（주）</t>
  </si>
  <si>
    <t>（주）영남제어계</t>
  </si>
  <si>
    <t>주식회사　마루</t>
  </si>
  <si>
    <t>주식회사　캐치</t>
  </si>
  <si>
    <t>재단법인　경북</t>
  </si>
  <si>
    <t>투윈테크</t>
  </si>
  <si>
    <t>울산대학교　산</t>
  </si>
  <si>
    <t>계명대학교　산</t>
  </si>
  <si>
    <t>한국세라믹기</t>
  </si>
  <si>
    <t>재우기술　주식</t>
  </si>
  <si>
    <t>아이씨뱅큐（주）</t>
  </si>
  <si>
    <t>유니텔전자（</t>
  </si>
  <si>
    <t>주식회사　폴페</t>
  </si>
  <si>
    <t>１１０３１１０５출장</t>
  </si>
  <si>
    <t>１１０３１１０７출장</t>
  </si>
  <si>
    <t>１１０５１１０７출장</t>
  </si>
  <si>
    <t>１１１３１１１４출장</t>
  </si>
  <si>
    <t>１１１３출장비</t>
  </si>
  <si>
    <t>１１２０출장비</t>
  </si>
  <si>
    <t>１１２１출장</t>
  </si>
  <si>
    <t>１１２４출장비</t>
  </si>
  <si>
    <t>545-000176-01-337</t>
  </si>
  <si>
    <t>연구계좌</t>
  </si>
  <si>
    <t>주식회사　인터</t>
  </si>
  <si>
    <t>아이에이테크</t>
  </si>
  <si>
    <t>건대</t>
  </si>
  <si>
    <t>신세계아크릴</t>
  </si>
  <si>
    <t>（주）에이티</t>
  </si>
  <si>
    <t>한국로봇융합</t>
  </si>
  <si>
    <t>（주）동보</t>
  </si>
  <si>
    <t>GMTECHCE</t>
  </si>
  <si>
    <t>지플라텍</t>
  </si>
  <si>
    <t>에스엘(전자)</t>
  </si>
  <si>
    <t>545-043082-01-042</t>
  </si>
  <si>
    <t>연구과제(국책)</t>
  </si>
  <si>
    <t>545-043082-04-056</t>
  </si>
  <si>
    <t>남경소프트</t>
  </si>
  <si>
    <t>한국산업기술시험원()</t>
  </si>
  <si>
    <t>06.21~12.19</t>
  </si>
  <si>
    <t>대구비씨카드44</t>
  </si>
  <si>
    <t>우리</t>
  </si>
  <si>
    <t>1005-004-656519</t>
  </si>
  <si>
    <t>진량우리보통</t>
  </si>
  <si>
    <t>에이치그린파워주식회</t>
  </si>
  <si>
    <t>(유)가야미</t>
  </si>
  <si>
    <t>발급수수료납부</t>
  </si>
  <si>
    <t>KIRIA</t>
  </si>
  <si>
    <t>타타대우모빌리티(주</t>
  </si>
  <si>
    <t>에스엘급여(진량)</t>
  </si>
  <si>
    <t>에스엘급여(천안)</t>
  </si>
  <si>
    <t>관세환급</t>
  </si>
  <si>
    <t>홍선경-확인부탁드립니다.</t>
  </si>
  <si>
    <t>(주)KDS(biz)</t>
  </si>
  <si>
    <t>한화생명12108</t>
  </si>
  <si>
    <t>이인재</t>
  </si>
  <si>
    <t>푸본현대004건</t>
  </si>
  <si>
    <t>기업이화영(고도초음파)</t>
  </si>
  <si>
    <t>노지선</t>
  </si>
  <si>
    <t>(주)에스에이(경영지원료)</t>
  </si>
  <si>
    <t>**이자        128 법인세          0 법인</t>
  </si>
  <si>
    <t>**이자          8 법인세          0 법인</t>
  </si>
  <si>
    <t>송240020408</t>
  </si>
  <si>
    <t>회계1팀</t>
  </si>
  <si>
    <t>최돈규</t>
  </si>
  <si>
    <t>이상헌</t>
  </si>
  <si>
    <t>전자어음/(주)세진</t>
  </si>
  <si>
    <t>이규봉</t>
  </si>
  <si>
    <t>전자어음/(주)신영</t>
  </si>
  <si>
    <t>전자어음/덕일오토모</t>
  </si>
  <si>
    <t>박지용</t>
  </si>
  <si>
    <t>홍보선</t>
  </si>
  <si>
    <t>(주)경신홀딩스</t>
  </si>
  <si>
    <t>기룡산업</t>
  </si>
  <si>
    <t>양누리</t>
  </si>
  <si>
    <t>545-041283-01-023</t>
  </si>
  <si>
    <t>안산스크랩</t>
  </si>
  <si>
    <t>Fe기룡산업</t>
  </si>
  <si>
    <t>（주）신세계아이티</t>
  </si>
  <si>
    <t>(주)베바스토코리아홀딩스</t>
  </si>
  <si>
    <t>동국실업(주)</t>
  </si>
  <si>
    <t>이창호</t>
  </si>
  <si>
    <t>에스엘급여(천안공장 교육 미수료)</t>
  </si>
  <si>
    <t>에스엘급여(천안공장 근무복)</t>
  </si>
  <si>
    <t>에스엘급여(성서전자공장 사원증 재발급)</t>
  </si>
  <si>
    <t>장주연</t>
  </si>
  <si>
    <t>에스엘급여(성서전자공장 교육 미수료)</t>
  </si>
  <si>
    <t>신한박성우</t>
  </si>
  <si>
    <t>케이양윤모</t>
  </si>
  <si>
    <t>기업소우현</t>
  </si>
  <si>
    <t>농협정태현</t>
  </si>
  <si>
    <t>하지민</t>
  </si>
  <si>
    <t>우영산업(주)</t>
  </si>
  <si>
    <t>(주)KDS(경영지원료)</t>
  </si>
  <si>
    <t>농협성미영</t>
  </si>
  <si>
    <t>카뱅태성준</t>
  </si>
  <si>
    <t>토스이준희</t>
  </si>
  <si>
    <t>국민한솔테크닉스㈜(로열티)</t>
  </si>
  <si>
    <t>박미소/홍남순</t>
  </si>
  <si>
    <t>이자세금：0원</t>
  </si>
  <si>
    <t>차홍준</t>
  </si>
  <si>
    <t>이민규(s1104789)</t>
  </si>
  <si>
    <t>황송호</t>
  </si>
  <si>
    <t>박찬호(s1101811)</t>
  </si>
  <si>
    <t>김진용</t>
  </si>
  <si>
    <t>김민수</t>
  </si>
  <si>
    <t>대우공업(주)</t>
  </si>
  <si>
    <t>(주)케이에이씨</t>
  </si>
  <si>
    <t>홍성엔지니어링</t>
  </si>
  <si>
    <t>(주)유성인젝션</t>
  </si>
  <si>
    <t>삼우기업(주)(김준</t>
  </si>
  <si>
    <t>대풍공업㈜</t>
  </si>
  <si>
    <t>성산</t>
  </si>
  <si>
    <t>에스엘(주) 성산공장</t>
  </si>
  <si>
    <t>545-025541-01-019</t>
  </si>
  <si>
    <t>성산스크랩계좌</t>
  </si>
  <si>
    <t>천안세관</t>
  </si>
  <si>
    <t>대구세관</t>
  </si>
  <si>
    <t>천혜연</t>
  </si>
  <si>
    <t/>
  </si>
  <si>
    <t>에스엘급여(진량공장 사원증 재발급)</t>
  </si>
  <si>
    <t>에스엘급여(진량공장 조식)</t>
  </si>
  <si>
    <t>전미정</t>
  </si>
  <si>
    <t>김동균</t>
  </si>
  <si>
    <t>대주정공(주)</t>
  </si>
  <si>
    <t>국민김재범</t>
  </si>
  <si>
    <t>황송호 - 확인 부탁드립니다. (s1103423)</t>
  </si>
  <si>
    <t>손혜진 - 확인 부탁드립니다.</t>
  </si>
  <si>
    <t>(주)신영지앤티(박현후)</t>
  </si>
  <si>
    <t>기업(주)미코명진</t>
  </si>
  <si>
    <t>기업(주)영일로지텍</t>
  </si>
  <si>
    <t>진호란-받을어음 만기</t>
  </si>
  <si>
    <t>진호란</t>
  </si>
  <si>
    <t>(주)KDS(경영지원)</t>
  </si>
  <si>
    <t>(주)KDS(biz</t>
  </si>
  <si>
    <t>(주)KDS(2025년 AAF Actuator S/W 검증 기술 용역 대금)</t>
  </si>
  <si>
    <t>한화생명11107</t>
  </si>
  <si>
    <t>삼성11-060</t>
  </si>
  <si>
    <t>(주)에스에이(biz</t>
  </si>
  <si>
    <t>대구광역본부</t>
  </si>
  <si>
    <t>박정익</t>
  </si>
  <si>
    <t>이명훈/심경우</t>
  </si>
  <si>
    <t>국민(주)웨스텍</t>
  </si>
  <si>
    <t>신한에스엘주식회사</t>
  </si>
  <si>
    <t>김규환</t>
  </si>
  <si>
    <t>전자어음/삼보에이앤</t>
  </si>
  <si>
    <t>(주)투썬이엔지</t>
  </si>
  <si>
    <t>김윤진/임주아</t>
  </si>
  <si>
    <t>채송아/제갈해란</t>
  </si>
  <si>
    <t>인티바코리아</t>
  </si>
  <si>
    <t>우리산업（주）</t>
  </si>
  <si>
    <t>이월드테크</t>
  </si>
  <si>
    <t>부영창조</t>
  </si>
  <si>
    <t>㈜비와이티</t>
  </si>
  <si>
    <t>동희_기타</t>
  </si>
  <si>
    <t>내부인건비</t>
  </si>
  <si>
    <t>(주)티에이치엔</t>
  </si>
  <si>
    <t>(주)에스에이(울산임대료)</t>
  </si>
  <si>
    <t>(주)에스에이(서산임대료)</t>
  </si>
  <si>
    <t>(주)에스에이(화성임대료)</t>
  </si>
  <si>
    <t>역분개중</t>
  </si>
  <si>
    <t>１０월브랜치수수료</t>
  </si>
  <si>
    <t>피에이치에이</t>
  </si>
  <si>
    <t>국세환급(법인세)</t>
  </si>
  <si>
    <t>박재홍</t>
  </si>
  <si>
    <t>에스엘㈜(천안공장 사원증 재발급)</t>
  </si>
  <si>
    <t>에스엘㈜(천안공장 근무복,안전화)</t>
  </si>
  <si>
    <t>훈련비고용부</t>
  </si>
  <si>
    <t>전자어음/(주)금창</t>
  </si>
  <si>
    <t>종합상사</t>
  </si>
  <si>
    <t>해성테크</t>
  </si>
  <si>
    <t>주식회사　진영</t>
  </si>
  <si>
    <t>주식회사　제이</t>
  </si>
  <si>
    <t>웰던텍</t>
  </si>
  <si>
    <t>솔텍</t>
  </si>
  <si>
    <t>（주）엘엔</t>
  </si>
  <si>
    <t>금오이엠에스（</t>
  </si>
  <si>
    <t>케미켐스</t>
  </si>
  <si>
    <t>（주）에닉스</t>
  </si>
  <si>
    <t>１０２９일비</t>
  </si>
  <si>
    <t>１００１일비</t>
  </si>
  <si>
    <t>１００１주유비</t>
  </si>
  <si>
    <t>１００１숙박비</t>
  </si>
  <si>
    <t>주유비１０１４</t>
  </si>
  <si>
    <t>숙박비１０１４</t>
  </si>
  <si>
    <t>일비１０１４</t>
  </si>
  <si>
    <t>주유비１０２０</t>
  </si>
  <si>
    <t>일비１０２０</t>
  </si>
  <si>
    <t>주유비１０２７</t>
  </si>
  <si>
    <t>일비１０２７</t>
  </si>
  <si>
    <t>１０２７주유비</t>
  </si>
  <si>
    <t>숙박비１０２７</t>
  </si>
  <si>
    <t>１０１７출장비</t>
  </si>
  <si>
    <t>１０２２２４출장비</t>
  </si>
  <si>
    <t>１０３１출장비</t>
  </si>
  <si>
    <t>펑션베이（주）</t>
  </si>
  <si>
    <t>삼부정밀</t>
  </si>
  <si>
    <t>주식회사　엔엠</t>
  </si>
  <si>
    <t>인천공항세관</t>
  </si>
  <si>
    <t>박현정</t>
  </si>
  <si>
    <t>특허법인 더웨이브_간</t>
  </si>
  <si>
    <t>특허법인더웨이브_간</t>
  </si>
  <si>
    <t>주식회사 엠아이원_연</t>
  </si>
  <si>
    <t>한국차체(주)</t>
  </si>
  <si>
    <t>이윤수/박재홍 - 확인 부탁드립니다.</t>
  </si>
  <si>
    <t>에스엘㈜(중도퇴사자 소득세 정산_진량)</t>
  </si>
  <si>
    <t>에스엘㈜(중도퇴사자 소득세 정산_성산)</t>
  </si>
  <si>
    <t>에스엘㈜(성산공장 사원증 재발급)</t>
  </si>
  <si>
    <t>에스엘㈜(대구공장 교육 미수료)</t>
  </si>
  <si>
    <t>이다감</t>
  </si>
  <si>
    <t>에스엘㈜(중도퇴사자 소득세 정산_대구)</t>
  </si>
  <si>
    <t>에스엘㈜(중도퇴사자 소득세 정산_천안)</t>
  </si>
  <si>
    <t>에스엘㈜(안산공장 교육 미수료)</t>
  </si>
  <si>
    <t>에스엘㈜(중도퇴사자 소득세 정산_성서)</t>
  </si>
  <si>
    <t>기업(주)엠피아이</t>
  </si>
  <si>
    <t>케이김대진</t>
  </si>
  <si>
    <t>황송호 - 확인 부탁드립니다.</t>
  </si>
  <si>
    <t>기업인터테크(주)</t>
  </si>
  <si>
    <t>김민석</t>
  </si>
  <si>
    <t>송영도</t>
  </si>
  <si>
    <t>강정희</t>
  </si>
  <si>
    <t>이상헌/박재형 - 금액 확인 부탁드립니다.</t>
  </si>
  <si>
    <t>정석준</t>
  </si>
  <si>
    <t>평화산업(주)</t>
  </si>
  <si>
    <t>이윤수/박재홍- 확인 부탁드립니다.</t>
  </si>
  <si>
    <t>이정열</t>
  </si>
  <si>
    <t>김창민</t>
  </si>
  <si>
    <t>백창우</t>
  </si>
  <si>
    <t>허석열</t>
  </si>
  <si>
    <t>양대웅</t>
  </si>
  <si>
    <t>장애인대구본부</t>
  </si>
  <si>
    <t>송진우</t>
  </si>
  <si>
    <t>（주）코아시아</t>
  </si>
  <si>
    <t>아이디스(주)</t>
  </si>
  <si>
    <t>AI자율제조로봇</t>
  </si>
  <si>
    <t>이윤수/박재홍-확인 부탁드립니다.</t>
  </si>
  <si>
    <t>김해준</t>
  </si>
  <si>
    <t>김민관</t>
  </si>
  <si>
    <t>한화생명10106</t>
  </si>
  <si>
    <t>삼성10-059</t>
  </si>
  <si>
    <t>DASSAULTSY</t>
  </si>
  <si>
    <t>쿨사인주식회사</t>
  </si>
  <si>
    <t>경산시환급경북경산시</t>
  </si>
  <si>
    <t>윤지훈-확인부탁드립니다.</t>
  </si>
  <si>
    <t>농협김영희-숙소 임차보증금</t>
  </si>
  <si>
    <t>동원금속(주)</t>
  </si>
  <si>
    <t>김현목</t>
  </si>
  <si>
    <t>유은상</t>
  </si>
  <si>
    <t>채명수</t>
  </si>
  <si>
    <t>이재명</t>
  </si>
  <si>
    <t>㈜현대금형기술</t>
  </si>
  <si>
    <t>김정영</t>
  </si>
  <si>
    <t>삼신화학공업(주)</t>
  </si>
  <si>
    <t>주식회사현대정밀산업</t>
  </si>
  <si>
    <t>SANDVIKKO</t>
  </si>
  <si>
    <t>(주)티에스티</t>
  </si>
  <si>
    <t>(주)동아금속(정한</t>
  </si>
  <si>
    <t>㈜하이박</t>
  </si>
  <si>
    <t>동일금속㈜</t>
  </si>
  <si>
    <t>０９０３주유비</t>
  </si>
  <si>
    <t>０９０３일비</t>
  </si>
  <si>
    <t>０９０８주유비</t>
  </si>
  <si>
    <t>０９０８일비</t>
  </si>
  <si>
    <t>０９１０주유비</t>
  </si>
  <si>
    <t>０９１０일비</t>
  </si>
  <si>
    <t>０９１８１９주유비</t>
  </si>
  <si>
    <t>０９１８１９숙박비</t>
  </si>
  <si>
    <t>０９１８１９일비</t>
  </si>
  <si>
    <t>０９０９일비</t>
  </si>
  <si>
    <t>０９２９일비</t>
  </si>
  <si>
    <t>히트솔</t>
  </si>
  <si>
    <t>（주）에이엠코리</t>
  </si>
  <si>
    <t>０９１２주유비</t>
  </si>
  <si>
    <t>０９１２일비</t>
  </si>
  <si>
    <t>20020800</t>
  </si>
  <si>
    <t>０９０２０３출장비</t>
  </si>
  <si>
    <t>０９０９출장</t>
  </si>
  <si>
    <t>０９０９출장비</t>
  </si>
  <si>
    <t>９１５１９출장비</t>
  </si>
  <si>
    <t>９１５１７출장비</t>
  </si>
  <si>
    <t>９１８출장비</t>
  </si>
  <si>
    <t>９２３２４출장비</t>
  </si>
  <si>
    <t>９２５２６출장비</t>
  </si>
  <si>
    <t>엘에이치　이노</t>
  </si>
  <si>
    <t>폴리케믹　주식</t>
  </si>
  <si>
    <t>주식회사　에이</t>
  </si>
  <si>
    <t>주식회사　오르</t>
  </si>
  <si>
    <t>엠케이</t>
  </si>
  <si>
    <t>대림폴리머（주）</t>
  </si>
  <si>
    <t>Ｃｕ（주）팔팔금속</t>
  </si>
  <si>
    <t>Ｎｆ（주）팔팔금속</t>
  </si>
  <si>
    <t>Ｆｅ（주）팔팔금속</t>
  </si>
  <si>
    <t>성륜</t>
  </si>
  <si>
    <t>산업</t>
  </si>
  <si>
    <t>022-3700-4548-771</t>
  </si>
  <si>
    <t>산업보통</t>
  </si>
  <si>
    <t>인터넷뱅킹/코모스</t>
  </si>
  <si>
    <t>박미소/홍남순-확인 부탁드립니다</t>
  </si>
  <si>
    <t>재단법인키엘연구원_</t>
  </si>
  <si>
    <t>기업고도초음파이화영</t>
  </si>
  <si>
    <t>０９월브랜치수수료</t>
  </si>
  <si>
    <t>한국환경공단대구경북</t>
  </si>
  <si>
    <t>정연철/김민수</t>
  </si>
  <si>
    <t>에스엘급여(천안공장 교육미수료)</t>
  </si>
  <si>
    <t>국방기술품질원</t>
  </si>
  <si>
    <t>（주）오토　인더스(오토경주공장)</t>
  </si>
  <si>
    <t>울산대학교</t>
  </si>
  <si>
    <t>박준광</t>
  </si>
  <si>
    <t>법규인증팀이연화</t>
  </si>
  <si>
    <t>김종운</t>
  </si>
  <si>
    <t>정대훈</t>
  </si>
  <si>
    <t>김성민</t>
  </si>
  <si>
    <t>김형봉</t>
  </si>
  <si>
    <t>허융</t>
  </si>
  <si>
    <t>이순근</t>
  </si>
  <si>
    <t>우수사례포상금</t>
  </si>
  <si>
    <t>정연철</t>
  </si>
  <si>
    <t>에스엘급여(중도퇴사자 소득세 정산)</t>
  </si>
  <si>
    <t>에스엘급여(대구공장 교육 미수료)</t>
  </si>
  <si>
    <t>에스엘급여(천안공장 사원증 재발급)</t>
  </si>
  <si>
    <t>에스엘급여(안산공장 교육 미수료)</t>
  </si>
  <si>
    <t>(주)가본</t>
  </si>
  <si>
    <t>기업(주)비지씨</t>
  </si>
  <si>
    <t>전자어음/(주)베어링</t>
  </si>
  <si>
    <t>아이엠에스</t>
  </si>
  <si>
    <t>독일ZF SERVICE</t>
  </si>
  <si>
    <t>기업쟈베스코리아전자주</t>
  </si>
  <si>
    <t>이향재</t>
  </si>
  <si>
    <t>한국멀티CIM(정상돈)</t>
  </si>
  <si>
    <t>대성반도체-로열티</t>
  </si>
  <si>
    <t>하나이관우</t>
  </si>
  <si>
    <t>황송호-확인부탁드립니다.</t>
  </si>
  <si>
    <t>토스조경제</t>
  </si>
  <si>
    <t>기업에스엘(주)</t>
  </si>
  <si>
    <t>전자어음/효림산업(주</t>
  </si>
  <si>
    <t>전자어음/일신프라스</t>
  </si>
  <si>
    <t>허성재</t>
  </si>
  <si>
    <t>이상덕</t>
  </si>
  <si>
    <t>김민성</t>
  </si>
  <si>
    <t>변홍석</t>
  </si>
  <si>
    <t>대성에너지(주)</t>
  </si>
  <si>
    <t>김두현</t>
  </si>
  <si>
    <t>전자어음/주식회사체</t>
  </si>
  <si>
    <t>위고로보틱스(</t>
  </si>
  <si>
    <t>(주)지에스씨</t>
  </si>
  <si>
    <t>（주）유한정밀</t>
  </si>
  <si>
    <t>(주)우진하이텍</t>
  </si>
  <si>
    <t>일석정밀(주)</t>
  </si>
  <si>
    <t>(주)에이티에스케이</t>
  </si>
  <si>
    <t>P0021033</t>
  </si>
  <si>
    <t>삼우티시에스(</t>
  </si>
  <si>
    <t>(주)KDS(HR개편)</t>
  </si>
  <si>
    <t>(주)에스엘미러텍(swma)</t>
  </si>
  <si>
    <t>(주)에스에이(HR개편)</t>
  </si>
  <si>
    <t>(주)에스에이(SWMA)</t>
  </si>
  <si>
    <t>푸본현대생명초</t>
  </si>
  <si>
    <t>**이자      1,913 법인세          0 법인</t>
  </si>
  <si>
    <t>김시현</t>
  </si>
  <si>
    <t>이은영(회계2팀)-확인 부탁드립니다.</t>
  </si>
  <si>
    <t>０８１９일비</t>
  </si>
  <si>
    <t>０８２８일비</t>
  </si>
  <si>
    <t>０８１４주유비</t>
  </si>
  <si>
    <t>０８１４일비</t>
  </si>
  <si>
    <t>０８２０주유비</t>
  </si>
  <si>
    <t>０８２０일비</t>
  </si>
  <si>
    <t>０８２１２２주유비</t>
  </si>
  <si>
    <t>０８２１２２일비</t>
  </si>
  <si>
    <t>０８２１２２숙박비</t>
  </si>
  <si>
    <t>０８２０２２주유비</t>
  </si>
  <si>
    <t>０８２０２２일비</t>
  </si>
  <si>
    <t>０８２０２２숙박비</t>
  </si>
  <si>
    <t>유니퀘스트（주）</t>
  </si>
  <si>
    <t>（주）케이엠데이</t>
  </si>
  <si>
    <t>（주）엠디에스테</t>
  </si>
  <si>
    <t>０８２２출장비</t>
  </si>
  <si>
    <t>주식회사　포엠</t>
  </si>
  <si>
    <t>（주）에이티에스</t>
  </si>
  <si>
    <t>유일테크툴</t>
  </si>
  <si>
    <t>제니스전장주</t>
  </si>
  <si>
    <t>이춘봉</t>
  </si>
  <si>
    <t>예금결산이자</t>
  </si>
  <si>
    <t>케이신서근</t>
  </si>
  <si>
    <t>박재형-확인부탁드립니다.</t>
  </si>
  <si>
    <t>０８월브랜치수수료</t>
  </si>
  <si>
    <t>왕승엽</t>
  </si>
  <si>
    <t>박인호(운서합</t>
  </si>
  <si>
    <t>박현정-확인부탁드립니다.</t>
  </si>
  <si>
    <t>호산대산단</t>
  </si>
  <si>
    <t>（주）우성씰텍</t>
  </si>
  <si>
    <t>545-023842-04-041</t>
  </si>
  <si>
    <t>기업(사내카페)</t>
  </si>
  <si>
    <t>최지윤</t>
  </si>
  <si>
    <t>에스엘급여(대구공장 교육미수료)</t>
  </si>
  <si>
    <t>에스엘급여(천안공장 사원증재발급)</t>
  </si>
  <si>
    <t>국민제이에스</t>
  </si>
  <si>
    <t>김정훈</t>
  </si>
  <si>
    <t>최진오</t>
  </si>
  <si>
    <t>개발부품구매1이강</t>
  </si>
  <si>
    <t>원치익</t>
  </si>
  <si>
    <t>김현보</t>
  </si>
  <si>
    <t>김미향/이상헌</t>
  </si>
  <si>
    <t>박승욱</t>
  </si>
  <si>
    <t>서태석</t>
  </si>
  <si>
    <t>도우창정산(YT)</t>
  </si>
  <si>
    <t>박윤아</t>
  </si>
  <si>
    <t>81복현시영아파</t>
  </si>
  <si>
    <t>이찬호(잡이익-기타 계정 사용해주시면 됩니다)</t>
  </si>
  <si>
    <t>심경우-확인부탁드립니다.</t>
  </si>
  <si>
    <t>하나금호HT</t>
  </si>
  <si>
    <t>김효미</t>
  </si>
  <si>
    <t>삼성08-057</t>
  </si>
  <si>
    <t>대호정기(주)</t>
  </si>
  <si>
    <t>농협박제봉보증금　　　　</t>
  </si>
  <si>
    <t>완료</t>
  </si>
  <si>
    <t>한화생명08104</t>
  </si>
  <si>
    <t>캡스톤파트너스</t>
  </si>
  <si>
    <t>이명훈</t>
  </si>
  <si>
    <t>국민임수환(미래산업)</t>
  </si>
  <si>
    <t>신봉수</t>
  </si>
  <si>
    <t>송상현</t>
  </si>
  <si>
    <t>(주)성우((주)성</t>
  </si>
  <si>
    <t>주식회사휴림에이텍</t>
  </si>
  <si>
    <t>(주)제이에스코리아</t>
  </si>
  <si>
    <t>지엘아이</t>
  </si>
  <si>
    <t>울브린코리아</t>
  </si>
  <si>
    <t>ＡＦＷ（주）</t>
  </si>
  <si>
    <t>０７０８주유비</t>
  </si>
  <si>
    <t>０７０８일비</t>
  </si>
  <si>
    <t>０７１７주유비</t>
  </si>
  <si>
    <t>０７１７일비</t>
  </si>
  <si>
    <t>０７１６주유비</t>
  </si>
  <si>
    <t>０７１６일비</t>
  </si>
  <si>
    <t>０７２０주유비</t>
  </si>
  <si>
    <t>０７２０일비</t>
  </si>
  <si>
    <t>０７２３주유비</t>
  </si>
  <si>
    <t>０７２３일비</t>
  </si>
  <si>
    <t>（주）　금도전자</t>
  </si>
  <si>
    <t>７１６７１７출장비</t>
  </si>
  <si>
    <t>서우이엔지</t>
  </si>
  <si>
    <t>오연호</t>
  </si>
  <si>
    <t>15300017101204</t>
  </si>
  <si>
    <t>LS Automot</t>
  </si>
  <si>
    <t>하나(주)풀무원푸드앤컬(1식당)</t>
  </si>
  <si>
    <t>기업이수글로텍</t>
  </si>
  <si>
    <t>기업이화영</t>
  </si>
  <si>
    <t>하나(주)풀무원푸드앤컬(2식당)</t>
  </si>
  <si>
    <t>정윤덕</t>
  </si>
  <si>
    <t>지성근</t>
  </si>
  <si>
    <t>정인홍</t>
  </si>
  <si>
    <t>이준철</t>
  </si>
  <si>
    <t>차병목</t>
  </si>
  <si>
    <t>김태락</t>
  </si>
  <si>
    <t>최은주</t>
  </si>
  <si>
    <t>강성기</t>
  </si>
  <si>
    <t>(주)나인시스템</t>
  </si>
  <si>
    <t>풍일산업(주)</t>
  </si>
  <si>
    <t>(주)우성티오티</t>
  </si>
  <si>
    <t>에스엘급여-대구공장 교육미수료</t>
  </si>
  <si>
    <t>에스엘급여-천안공장 교육미수료</t>
  </si>
  <si>
    <t>에스엘급여-성서전자공장 교육미수료</t>
  </si>
  <si>
    <t>에스엘급여-성서전자공장 사원증재발급</t>
  </si>
  <si>
    <t>창성기업(강선도)</t>
  </si>
  <si>
    <t>김중희</t>
  </si>
  <si>
    <t>이승재</t>
  </si>
  <si>
    <t>한전안산지사</t>
  </si>
  <si>
    <t>에스엘급여-진량공장 사원증재발급</t>
  </si>
  <si>
    <t>오현주</t>
  </si>
  <si>
    <t>에스엘급여-진량공장 교육미수료</t>
  </si>
  <si>
    <t>에스엘급여-성산공장 교육미수료</t>
  </si>
  <si>
    <t>에스엘급여-</t>
  </si>
  <si>
    <t>이혜숙-확인부탁드립니다</t>
  </si>
  <si>
    <t>수출추심수수료출금</t>
  </si>
  <si>
    <t>홍남순</t>
  </si>
  <si>
    <t>구본성</t>
  </si>
  <si>
    <t>김동우</t>
  </si>
  <si>
    <t>박해훈</t>
  </si>
  <si>
    <t>모두랩</t>
  </si>
  <si>
    <t>（주）에스피테크</t>
  </si>
  <si>
    <t>상성산업</t>
  </si>
  <si>
    <t>농협김원갑　　</t>
  </si>
  <si>
    <t>이예지-확인 부탁드립니다.</t>
  </si>
  <si>
    <t>우리민만기</t>
  </si>
  <si>
    <t>국민앤앤에이치</t>
  </si>
  <si>
    <t>삼성07-056</t>
  </si>
  <si>
    <t>한화생명07103</t>
  </si>
  <si>
    <t>(주)에스에이(힐링)</t>
  </si>
  <si>
    <t>DASSAULTS</t>
  </si>
  <si>
    <t>장소정-확인부탁드립니다.</t>
  </si>
  <si>
    <t>하나쿠퍼스탠다드오토모티</t>
  </si>
  <si>
    <t>전현욱-확인부탁드립니다.</t>
  </si>
  <si>
    <t>기업주식회사모스트솔루</t>
  </si>
  <si>
    <t>하채명</t>
  </si>
  <si>
    <t>최준호</t>
  </si>
  <si>
    <t>전자어음/서진산업(주</t>
  </si>
  <si>
    <t>경원산업（주）</t>
  </si>
  <si>
    <t>풍기산업(주)</t>
  </si>
  <si>
    <t>승민정공 고규석</t>
  </si>
  <si>
    <t>(주)제이에스코</t>
  </si>
  <si>
    <t>(주)경신전선</t>
  </si>
  <si>
    <t>하이박</t>
  </si>
  <si>
    <t>０６１７주유비</t>
  </si>
  <si>
    <t>０６２３주유비</t>
  </si>
  <si>
    <t>０６２３일비</t>
  </si>
  <si>
    <t>０６１６일비</t>
  </si>
  <si>
    <t>０６２６일비</t>
  </si>
  <si>
    <t>０６１８일비</t>
  </si>
  <si>
    <t>（주）삼진엘앤디</t>
  </si>
  <si>
    <t>주식회사　플라</t>
  </si>
  <si>
    <t>주식회사　한길</t>
  </si>
  <si>
    <t>탑세미코리아</t>
  </si>
  <si>
    <t>티오엠（ＴＯＭ）</t>
  </si>
  <si>
    <t>６월４일출장비</t>
  </si>
  <si>
    <t>（주）팀스핀들</t>
  </si>
  <si>
    <t>０６１７１８일비숙박</t>
  </si>
  <si>
    <t>６１７１８일비숙박비</t>
  </si>
  <si>
    <t>６１９일비</t>
  </si>
  <si>
    <t>６２４일비</t>
  </si>
  <si>
    <t>삼성PACKAGE</t>
  </si>
  <si>
    <t>박윤호</t>
  </si>
  <si>
    <t>태인특허_간접비</t>
  </si>
  <si>
    <t>태인특허법률사무소_</t>
  </si>
  <si>
    <t>제일화물(주)_연구재</t>
  </si>
  <si>
    <t>포토인테리어_연구재</t>
  </si>
  <si>
    <t>엘에스오토모티</t>
  </si>
  <si>
    <t>기업승명테크</t>
  </si>
  <si>
    <t>ＳＣ대원이판형(대원)</t>
  </si>
  <si>
    <t>국민도진득(제이에스)</t>
  </si>
  <si>
    <t>이세웅</t>
  </si>
  <si>
    <t>진호란-빋을어음 만기</t>
  </si>
  <si>
    <t>에스엘급여(성서전자 사원증재발급)</t>
  </si>
  <si>
    <t>박예준</t>
  </si>
  <si>
    <t>결재진행중</t>
  </si>
  <si>
    <t>김경연</t>
  </si>
  <si>
    <t>이현정책임</t>
  </si>
  <si>
    <t>０６월브랜치수수료</t>
  </si>
  <si>
    <t>백종성(폐유)</t>
  </si>
  <si>
    <t>염진영,김태연</t>
  </si>
  <si>
    <t>이노프라6월분</t>
  </si>
  <si>
    <t>（주）구영테크</t>
  </si>
  <si>
    <t>승명산업기계</t>
  </si>
  <si>
    <t>이창민</t>
  </si>
  <si>
    <t>에스엘급여(천안공장 근무복,안전화)</t>
  </si>
  <si>
    <t>에스엘급여성서전자 사원증재발급))</t>
  </si>
  <si>
    <t>김형기</t>
  </si>
  <si>
    <t>국민박찬수(씨에스테크)</t>
  </si>
  <si>
    <t>(주)성일엔지</t>
  </si>
  <si>
    <t>이재욱</t>
  </si>
  <si>
    <t>KT04구매서비스</t>
  </si>
  <si>
    <t>주식회사와이케이</t>
  </si>
  <si>
    <t>(주)디에이치오</t>
  </si>
  <si>
    <t>알앤더스(주)</t>
  </si>
  <si>
    <t>국민류영삼(대우종합기계</t>
  </si>
  <si>
    <t>(주)KDS-경영지원료</t>
  </si>
  <si>
    <t>지성환</t>
  </si>
  <si>
    <t>국민이성우(무스탕코리아</t>
  </si>
  <si>
    <t>(주)KDS-biz</t>
  </si>
  <si>
    <t>(주)KDS-hr개편</t>
  </si>
  <si>
    <t>(주)KDS-평가시스템개편</t>
  </si>
  <si>
    <t>기업주식회사나래산</t>
  </si>
  <si>
    <t>(주)에스에이-화성임대료</t>
  </si>
  <si>
    <t>(주)에스에이-서산임대료</t>
  </si>
  <si>
    <t>(주)에스에이-biz</t>
  </si>
  <si>
    <t>(주)에스에이-hr개편</t>
  </si>
  <si>
    <t>(주)에스에이-평가시스템</t>
  </si>
  <si>
    <t>(주)에스에이-경영지원료</t>
  </si>
  <si>
    <t>(주)에스에이-울산임대료</t>
  </si>
  <si>
    <t>(주)에스에이-swma</t>
  </si>
  <si>
    <t>하나주식회사 얼라이브커</t>
  </si>
  <si>
    <t>오동규-잡이익</t>
  </si>
  <si>
    <t>기업(주)인동엔지니어링</t>
  </si>
  <si>
    <t>농협나경태(디비하이텍)</t>
  </si>
  <si>
    <t>조가현-교육으로 금요일 처리예정</t>
  </si>
  <si>
    <t>기업(주)대성반도체</t>
  </si>
  <si>
    <t>기업김인수</t>
  </si>
  <si>
    <t>**이자      2,060 법인세          0 법인</t>
  </si>
  <si>
    <t>진호란-받을어음 만기(5월31일만기)</t>
  </si>
  <si>
    <t>(주)건화산업</t>
  </si>
  <si>
    <t>이걸</t>
  </si>
  <si>
    <t>전자어음/(주)에스엠</t>
  </si>
  <si>
    <t>시그마주식회사</t>
  </si>
  <si>
    <t>전영우</t>
  </si>
  <si>
    <t>(주)파인엠텍</t>
  </si>
  <si>
    <t>０５３０일비</t>
  </si>
  <si>
    <t>０５１３주유비</t>
  </si>
  <si>
    <t>０５１３일비</t>
  </si>
  <si>
    <t>０５２７２９주유비</t>
  </si>
  <si>
    <t>０５２７２９숙박비</t>
  </si>
  <si>
    <t>０５２７２９일비</t>
  </si>
  <si>
    <t>０５２１주유비</t>
  </si>
  <si>
    <t>０５２１일비</t>
  </si>
  <si>
    <t>암페놀대신전</t>
  </si>
  <si>
    <t>５１２１６출장</t>
  </si>
  <si>
    <t>디지테크정보</t>
  </si>
  <si>
    <t>０５２６２８출장비</t>
  </si>
  <si>
    <t>０５２９출장비</t>
  </si>
  <si>
    <t>신철현</t>
  </si>
  <si>
    <t>박유미-확인 부탁드립니다.</t>
  </si>
  <si>
    <t>12.21~06.20</t>
  </si>
  <si>
    <t>쿠퍼스탠다드 오토모티브 앤 인더스트리얼</t>
  </si>
  <si>
    <t>지성환-로열티회수</t>
  </si>
  <si>
    <t>삼성06-055</t>
  </si>
  <si>
    <t>(주)KDS-HR개편</t>
  </si>
  <si>
    <t>한화생명06102</t>
  </si>
  <si>
    <t>(주)에스에이-BIZ</t>
  </si>
  <si>
    <t>(주)에스에이-HR개편</t>
  </si>
  <si>
    <t>(주)에스에이-경영지원</t>
  </si>
  <si>
    <t>기업이화영-고도초음파</t>
  </si>
  <si>
    <t>곽재호-확인부탁드립니다.</t>
  </si>
  <si>
    <t>황보재-확인부탁드립니다.</t>
  </si>
  <si>
    <t>**이자        142 법인세          0 법인</t>
  </si>
  <si>
    <t>**이자         20 법인세          0 법인</t>
  </si>
  <si>
    <t>전영우(제이에스케이이)</t>
  </si>
  <si>
    <t>손혜진-확인부탁드립니다.</t>
  </si>
  <si>
    <t>오입금</t>
  </si>
  <si>
    <t>(주)KDS-평가시스템 개편</t>
  </si>
  <si>
    <t>(주)에스에이(평가시스템)</t>
  </si>
  <si>
    <t>미래내일기업지원금</t>
  </si>
  <si>
    <t>김윤경-확인 부탁드립니다.</t>
  </si>
  <si>
    <t>하나훈련비고용부</t>
  </si>
  <si>
    <t>이상준-로열티 회수</t>
  </si>
  <si>
    <t>cm테크(손재익)</t>
  </si>
  <si>
    <t>０５월브랜치수수료</t>
  </si>
  <si>
    <t>이현준출장비잔액</t>
  </si>
  <si>
    <t>박지영중국출장비정</t>
  </si>
  <si>
    <t>545-000176-04-283</t>
  </si>
  <si>
    <t>기업MMDA</t>
  </si>
  <si>
    <t>처리중</t>
  </si>
  <si>
    <t>박재홍-확인 부탁드립니다.</t>
  </si>
  <si>
    <t>엘이디라이텍</t>
  </si>
  <si>
    <t>황보재 선임님-처리중</t>
  </si>
  <si>
    <t>우리훈련비고용부</t>
  </si>
  <si>
    <t>이상준-로열티회수</t>
  </si>
  <si>
    <t>장주연-확인 부탁드립니다.</t>
  </si>
  <si>
    <t>오연호-확인 부탁드립니다.</t>
  </si>
  <si>
    <t>고용현</t>
  </si>
  <si>
    <t>기업주식회사왕카</t>
  </si>
  <si>
    <t>국민주식회사왕카</t>
  </si>
  <si>
    <t>에스엘급여(천안공장 근무복,안전화 공제)</t>
  </si>
  <si>
    <t>기업주식회사에스오에스</t>
  </si>
  <si>
    <t>진호란(받을어음 만기)</t>
  </si>
  <si>
    <t>권대현</t>
  </si>
  <si>
    <t>황송호(국내출장비같습니다. 확인 부탁드립니다.)</t>
  </si>
  <si>
    <t>박성용</t>
  </si>
  <si>
    <t>545-043082-01-035</t>
  </si>
  <si>
    <t>전자공장스크랩</t>
  </si>
  <si>
    <t>Ｎｆ（주）자성엔프</t>
  </si>
  <si>
    <t>이싱준</t>
  </si>
  <si>
    <t>(주)에스에이(노트북)</t>
  </si>
  <si>
    <t>하나상신브레이크(주)</t>
  </si>
  <si>
    <t>(주)삼미정공</t>
  </si>
  <si>
    <t>이기웅</t>
  </si>
  <si>
    <t>(주)태일테크</t>
  </si>
  <si>
    <t>(주)대흥정공</t>
  </si>
  <si>
    <t>주식회사더프</t>
  </si>
  <si>
    <t>(주)더프라임그룹</t>
  </si>
  <si>
    <t>국민박원명(청송기계상사)</t>
  </si>
  <si>
    <t>０４월브랜치수수료</t>
  </si>
  <si>
    <t>울브린코리아（</t>
  </si>
  <si>
    <t>태신상사（주）대</t>
  </si>
  <si>
    <t>일비０４２４</t>
  </si>
  <si>
    <t>정우실업</t>
  </si>
  <si>
    <t>에이에프더블</t>
  </si>
  <si>
    <t>（주）진일부품</t>
  </si>
  <si>
    <t>디지텍　주식회</t>
  </si>
  <si>
    <t>（재）한국기계전</t>
  </si>
  <si>
    <t>０４０７０８출장</t>
  </si>
  <si>
    <t>０４０７０８출장비</t>
  </si>
  <si>
    <t>４１４킥오프일비</t>
  </si>
  <si>
    <t>４２１４２４출장</t>
  </si>
  <si>
    <t>４２１４２３출장비</t>
  </si>
  <si>
    <t>４２１４２２출장비</t>
  </si>
  <si>
    <t>우체박세근</t>
  </si>
  <si>
    <t>손혜진(확인 부탁드립니다)</t>
  </si>
  <si>
    <t>에스엘급여(천안공장 근무복,안전화공제)</t>
  </si>
  <si>
    <t>부국산업(주)</t>
  </si>
  <si>
    <t>박재형</t>
  </si>
  <si>
    <t>(주)모아텍</t>
  </si>
  <si>
    <t>국민한국앱티브커넥션시스</t>
  </si>
  <si>
    <t>기업쿨사인주식회사</t>
  </si>
  <si>
    <t>기업(주)온페이스에스디</t>
  </si>
  <si>
    <t>LG유플러스</t>
  </si>
  <si>
    <t>노우철</t>
  </si>
  <si>
    <t>이은영(회계팀)</t>
  </si>
  <si>
    <t>이은영(회계팀)-확인 부탁드립니다.</t>
  </si>
  <si>
    <t>출금취소-20250508</t>
  </si>
  <si>
    <t>전미정-1건 누락</t>
  </si>
  <si>
    <t>전현욱(확인 부탁드립니다.)</t>
  </si>
  <si>
    <t>석두봉/황보재</t>
  </si>
  <si>
    <t>에스엘（주）</t>
  </si>
  <si>
    <t>(주)대성하이텍</t>
  </si>
  <si>
    <t>경림테크(주)</t>
  </si>
  <si>
    <t>광명엔지니어링(주)</t>
  </si>
  <si>
    <t>０３１０자동차융합</t>
  </si>
  <si>
    <t>０３１７자동차융합</t>
  </si>
  <si>
    <t>０３２０자동차융합</t>
  </si>
  <si>
    <t>２１７２２１출장일비</t>
  </si>
  <si>
    <t>２１７２２１출장숙박</t>
  </si>
  <si>
    <t>２１８２２１출장일비</t>
  </si>
  <si>
    <t>２１８２２１출장숙박</t>
  </si>
  <si>
    <t>２１７２２０출장일비</t>
  </si>
  <si>
    <t>２１７２２０출장숙박</t>
  </si>
  <si>
    <t>３０４３０７출장일비</t>
  </si>
  <si>
    <t>３０４３０７출장숙박</t>
  </si>
  <si>
    <t>３０４３０７출장주유</t>
  </si>
  <si>
    <t>３１０３１４출장일비</t>
  </si>
  <si>
    <t>３１０３１４출장숙박</t>
  </si>
  <si>
    <t>３１０３１４출장주유</t>
  </si>
  <si>
    <t>도원회계법인</t>
  </si>
  <si>
    <t>（주）휴비스</t>
  </si>
  <si>
    <t>김성진주유비</t>
  </si>
  <si>
    <t>(주)경신</t>
  </si>
  <si>
    <t>대주정공(주)울</t>
  </si>
  <si>
    <t>㈜서연이화</t>
  </si>
  <si>
    <t>에스지게차(권문식)</t>
  </si>
  <si>
    <t>하나정석준</t>
  </si>
  <si>
    <t>황송호(국내출장건 같습니다. 확인 부탁드립니다.)</t>
  </si>
  <si>
    <t>금오이엠에스（주）</t>
  </si>
  <si>
    <t xml:space="preserve">채송아/제갈해란 </t>
  </si>
  <si>
    <t>주)엘케이하이테크</t>
  </si>
  <si>
    <t>인터테크(주)</t>
  </si>
  <si>
    <t>(주)대영오앤이</t>
  </si>
  <si>
    <t>우리장재영</t>
  </si>
  <si>
    <t>CMS오류 조치중</t>
  </si>
  <si>
    <t>(주)KDS(YETA)</t>
  </si>
  <si>
    <t>(주)KDS(BIZPLAY)</t>
  </si>
  <si>
    <t>기업지피스틸(주)</t>
  </si>
  <si>
    <t>백종식</t>
  </si>
  <si>
    <t>삼성04-053</t>
  </si>
  <si>
    <t>한화생명04100</t>
  </si>
  <si>
    <t>푸본현04-119</t>
  </si>
  <si>
    <t>(주)에스에이(비즈플레이)</t>
  </si>
  <si>
    <t>(주)에스에이(예타)</t>
  </si>
  <si>
    <t>(주)에스에이(신지원사용료)</t>
  </si>
  <si>
    <t>(주)에스엘 미(SWMA)</t>
  </si>
  <si>
    <t>심경우(확인 부탁드립니다.)</t>
  </si>
  <si>
    <t>장세건</t>
  </si>
  <si>
    <t>김미향/김윤진(확인 부탁드립니다.)</t>
  </si>
  <si>
    <t>석두봉</t>
  </si>
  <si>
    <t>전표처리중</t>
  </si>
  <si>
    <t>(주)동희</t>
  </si>
  <si>
    <t>주식회사플라썸</t>
  </si>
  <si>
    <t>채송아</t>
  </si>
  <si>
    <t>이예지(확인부탁드립니다.)</t>
  </si>
  <si>
    <t>에스엘급여(대구 교육 미수료)</t>
  </si>
  <si>
    <t>렌터카5888</t>
  </si>
  <si>
    <t>하나김태영</t>
  </si>
  <si>
    <t>황송호(국내출장인 것 같습니다. 확인 부탁드립니다.)</t>
  </si>
  <si>
    <t>윤성욱</t>
  </si>
  <si>
    <t>０３월브랜치수수료</t>
  </si>
  <si>
    <t>이은영(독서통신 관련된 입금 같은데 확인 부탁드립니다.)</t>
  </si>
  <si>
    <t>박경호</t>
  </si>
  <si>
    <t>이승하</t>
  </si>
  <si>
    <t>김현목출장비정산</t>
  </si>
  <si>
    <t>이여경경비정산</t>
  </si>
  <si>
    <t>이영교</t>
  </si>
  <si>
    <t>514-910001-55604</t>
  </si>
  <si>
    <t>천안하나보통</t>
  </si>
  <si>
    <t>홍선경</t>
  </si>
  <si>
    <t>토스우정호</t>
  </si>
  <si>
    <t>토스김준엽</t>
  </si>
  <si>
    <t>우리신상우</t>
  </si>
  <si>
    <t>에스엘급여(안산 교육 미수료)</t>
  </si>
  <si>
    <t>에스엘급여(천안 사원증 재발급)</t>
  </si>
  <si>
    <t>에스엘급여천안 교육 미수료)</t>
  </si>
  <si>
    <t>에스엘급여(천안 퇴직자 근무복 등)</t>
  </si>
  <si>
    <t>신한LXMMA</t>
  </si>
  <si>
    <t>대양산업(백종원)</t>
  </si>
  <si>
    <t>포티투닷</t>
  </si>
  <si>
    <t>민상준</t>
  </si>
  <si>
    <t>금호HT</t>
  </si>
  <si>
    <t>김윤진(확인 부탁드립니다.)</t>
  </si>
  <si>
    <t>우리KA1624194G</t>
  </si>
  <si>
    <t>강승우</t>
  </si>
  <si>
    <t>전표수정중</t>
  </si>
  <si>
    <t>농협이재민-전표번호(200786821)와 관련된 내역 같습니다. 확인부탁드립니다!</t>
  </si>
  <si>
    <t>(주)에스에이(사간 전출자 퇴직금 이관)</t>
  </si>
  <si>
    <t>손혜진(퇴직금명세서,기안 미제출로 지연)</t>
  </si>
  <si>
    <t>SL성서공장 도경현</t>
  </si>
  <si>
    <t>일신프라스틱(주)(전병규)</t>
  </si>
  <si>
    <t>진영공업㈜(CATIA)</t>
  </si>
  <si>
    <t>배미선/양혜민</t>
  </si>
  <si>
    <t>부산이진이노텍 이환(CATIA)</t>
  </si>
  <si>
    <t>**이자      1,712 법인세          0 법인</t>
  </si>
  <si>
    <t>에스엘주식회사-대신증권 계좌 해지로 인한 입금</t>
  </si>
  <si>
    <t>동아화성(주)</t>
  </si>
  <si>
    <t>(주)대흥정공(박대규)</t>
  </si>
  <si>
    <t>（주）세바</t>
  </si>
  <si>
    <t>동아화성㈜</t>
  </si>
  <si>
    <t>545-023842-04-058</t>
  </si>
  <si>
    <t>덕양산업(주)</t>
  </si>
  <si>
    <t>농협이재민</t>
  </si>
  <si>
    <t>황송호-국내출장 같습니다. 확인 부탁드립니다!</t>
  </si>
  <si>
    <t>삼성03-052</t>
  </si>
  <si>
    <t>한화생명03099</t>
  </si>
  <si>
    <t>푸본현03-118</t>
  </si>
  <si>
    <t>박진용</t>
  </si>
  <si>
    <t>（주）오토　인더스(오토 경주공장)</t>
  </si>
  <si>
    <t>기업김기안</t>
  </si>
  <si>
    <t>하나허지은</t>
  </si>
  <si>
    <t>토스최병욱</t>
  </si>
  <si>
    <t>국민김무희</t>
  </si>
  <si>
    <t>기업이강풍</t>
  </si>
  <si>
    <t>토스김현준</t>
  </si>
  <si>
    <t>카뱅박승수</t>
  </si>
  <si>
    <t>농협위상훈</t>
  </si>
  <si>
    <t>토스황춘덕</t>
  </si>
  <si>
    <t>안윤정</t>
  </si>
  <si>
    <t>토스김준회</t>
  </si>
  <si>
    <t>기업고현석</t>
  </si>
  <si>
    <t>국민이민혁</t>
  </si>
  <si>
    <t>(주)KDS(BIZ PLAY)</t>
  </si>
  <si>
    <t>(주)에스엘 미(S/W MA)</t>
  </si>
  <si>
    <t>토스이재훈(출장)</t>
  </si>
  <si>
    <t>우리이성욱(출장)</t>
  </si>
  <si>
    <t>하나이관우(출장)</t>
  </si>
  <si>
    <t>(주)에스에이(BIZ PLAY)</t>
  </si>
  <si>
    <t>(주)에스에이(SL S/W MA)</t>
  </si>
  <si>
    <t>기업주식회사월드브로스(개발_포터Ⅱ 80마9990 매각)</t>
  </si>
  <si>
    <t>채강수</t>
  </si>
  <si>
    <t>하재석</t>
  </si>
  <si>
    <t>박준규</t>
  </si>
  <si>
    <t>최서현</t>
  </si>
  <si>
    <t>조제봉</t>
  </si>
  <si>
    <t>서진산업(주)</t>
  </si>
  <si>
    <t>홍선경/제갈해란</t>
  </si>
  <si>
    <t>윤지훈</t>
  </si>
  <si>
    <t>받을어음 만기(진호란)</t>
  </si>
  <si>
    <t>(주)재원</t>
  </si>
  <si>
    <t>안산공장차량보험환</t>
  </si>
  <si>
    <t>이상준/심경우 - 확인 부탁드립니다.</t>
  </si>
  <si>
    <t>０２월브랜치수수료</t>
  </si>
  <si>
    <t>받을어음 만기</t>
  </si>
  <si>
    <t>이은영-확인부탁드립니다.</t>
  </si>
  <si>
    <t>에스엘㈜(안산공장 교육미수료)</t>
  </si>
  <si>
    <t>이수웅</t>
  </si>
  <si>
    <t>극동볼트(주)(최병길)</t>
  </si>
  <si>
    <t>김효미-확인부탁드립니다.</t>
  </si>
  <si>
    <t>에스엘주식회사</t>
  </si>
  <si>
    <t>최해인</t>
  </si>
  <si>
    <t>기업집금으로</t>
  </si>
  <si>
    <t>이상준-확인 부탁드립니다.</t>
  </si>
  <si>
    <t>에스엘㈜(진량공장 교육 미수료)</t>
  </si>
  <si>
    <t>에스엘㈜(천안공장 3개월 미만 퇴직자 근무복,안전화 공제)</t>
  </si>
  <si>
    <t>에스엘㈜(성서전자공장 사원증 재발급)</t>
  </si>
  <si>
    <t>기업（주）지앤　　　　　</t>
  </si>
  <si>
    <t>기업주식회사지앤</t>
  </si>
  <si>
    <t>농협정관식</t>
  </si>
  <si>
    <t>김영주</t>
  </si>
  <si>
    <t>김진희</t>
  </si>
  <si>
    <t>(주)에스엠알오토모티</t>
  </si>
  <si>
    <t>이재영</t>
  </si>
  <si>
    <t>(주)나눔컴퍼니</t>
  </si>
  <si>
    <t>(주)파인아트디</t>
  </si>
  <si>
    <t>삼성02-051</t>
  </si>
  <si>
    <t>한화생명02098</t>
  </si>
  <si>
    <t>푸본현02-117</t>
  </si>
  <si>
    <t>주식회사에스앤티이노</t>
  </si>
  <si>
    <t>진호란(받을어음만기)</t>
  </si>
  <si>
    <t>진호란(받을어음만기)-받을어음전표O</t>
  </si>
  <si>
    <t>코오롱인더스트리</t>
  </si>
  <si>
    <t>하나91792375</t>
  </si>
  <si>
    <t>KB34166331</t>
  </si>
  <si>
    <t>NH17066348</t>
  </si>
  <si>
    <t>SHC0133774</t>
  </si>
  <si>
    <t>우601512738</t>
  </si>
  <si>
    <t>롯데33430536</t>
  </si>
  <si>
    <t>삼성카드622</t>
  </si>
  <si>
    <t>현381014017</t>
  </si>
  <si>
    <t>735958299BC</t>
  </si>
  <si>
    <t>FX</t>
  </si>
  <si>
    <t>정다현</t>
  </si>
  <si>
    <t>농협최원석</t>
  </si>
  <si>
    <t>(주)KDS(비즈플레이)</t>
  </si>
  <si>
    <t>(주)에스엘 미(S/W ma)</t>
  </si>
  <si>
    <t>정사봉</t>
  </si>
  <si>
    <t>(주)에스에이(임대료)화성</t>
  </si>
  <si>
    <t>(주)에스에이(임대료)서산</t>
  </si>
  <si>
    <t>(주)에스에이(임대료)울산</t>
  </si>
  <si>
    <t>(주)에스에이(S/W ma)</t>
  </si>
  <si>
    <t>카뱅이민혁</t>
  </si>
  <si>
    <t>국민김규호</t>
  </si>
  <si>
    <t>국민장태화</t>
  </si>
  <si>
    <t>심경우/이명훈</t>
  </si>
  <si>
    <t>박민욱</t>
  </si>
  <si>
    <t>이재상</t>
  </si>
  <si>
    <t>조진호</t>
  </si>
  <si>
    <t>백운길_출장비반납</t>
  </si>
  <si>
    <t>한윤하</t>
  </si>
  <si>
    <t>이준원출장경비잔액</t>
  </si>
  <si>
    <t>금형제작팀박상호</t>
  </si>
  <si>
    <t>오연호/최진아</t>
  </si>
  <si>
    <t>케이김성광</t>
  </si>
  <si>
    <t>심경우/이명훈-확인 부탁드립니다.</t>
  </si>
  <si>
    <t>에이치그린파워(주)</t>
  </si>
  <si>
    <t>에스엘급여(성산공장 교육미수료)</t>
  </si>
  <si>
    <t>이명훈/심경우 - 확인부탁드립니다.</t>
  </si>
  <si>
    <t>이경백</t>
  </si>
  <si>
    <t>우리김성재</t>
  </si>
  <si>
    <t>농협LIGUANGZH</t>
  </si>
  <si>
    <t>기업JINHUQU</t>
  </si>
  <si>
    <t>신한오원태</t>
  </si>
  <si>
    <t>신한서진기</t>
  </si>
  <si>
    <t>에스엘급여(성산공장 교육미수료)-2.19 담당자 지정</t>
  </si>
  <si>
    <t>노지선/허정은 - 확인 부탁드립니다.</t>
  </si>
  <si>
    <t>전영준</t>
  </si>
  <si>
    <t>김윤진/김미향</t>
  </si>
  <si>
    <t>공동인증수수료-처리중</t>
  </si>
  <si>
    <t>김영진</t>
  </si>
  <si>
    <t>김정희-전표승인대기중</t>
  </si>
  <si>
    <t>이창우-전표승인대기중</t>
  </si>
  <si>
    <t>김민종-전표승인대기중</t>
  </si>
  <si>
    <t>20018442</t>
  </si>
  <si>
    <t>이광용</t>
  </si>
  <si>
    <t>도한솔(확인 부탁드립니다.)</t>
  </si>
  <si>
    <t>하나훈련비고용부(성산공장 여기동 책임님 환급금)</t>
  </si>
  <si>
    <t>(주)KDS(biz play)</t>
  </si>
  <si>
    <t>기업자계좌이체</t>
  </si>
  <si>
    <t>(주)에스에이(울산 임대료)</t>
  </si>
  <si>
    <t>(주)에스에이(biz paly)</t>
  </si>
  <si>
    <t>(주)에스에이(S/W MA)</t>
  </si>
  <si>
    <t>(주)에스에이(노트북매각)</t>
  </si>
  <si>
    <t>(주)에스에이(서산 임대료)</t>
  </si>
  <si>
    <t>(주)에스에이(화성 임대료)</t>
  </si>
  <si>
    <t>하나한국차체(주)</t>
  </si>
  <si>
    <t>(주)성일엔지(증착기 매각)</t>
  </si>
  <si>
    <t>(주)성일엔지(증착 외 매각)</t>
  </si>
  <si>
    <t>ＳＣ대원이판형</t>
  </si>
  <si>
    <t>국민삼성화재환급</t>
  </si>
  <si>
    <t>우리삼성화재환급금</t>
  </si>
  <si>
    <t>신한에스엘주식회사(04</t>
  </si>
  <si>
    <t>이상준(확인 부탁드립니다.)</t>
  </si>
  <si>
    <t>한화생명01097</t>
  </si>
  <si>
    <t>푸본현01-116</t>
  </si>
  <si>
    <t>삼성01-050</t>
  </si>
  <si>
    <t>부산이진이노텍 이환</t>
  </si>
  <si>
    <t>김미향(확인 부탁드립니다.)</t>
  </si>
  <si>
    <t>프라이맥스</t>
  </si>
  <si>
    <t>(주)에스제이오토텍</t>
  </si>
  <si>
    <t>다우정밀공업</t>
  </si>
  <si>
    <t>(주)네오텍</t>
  </si>
  <si>
    <t>신한회계법인</t>
  </si>
  <si>
    <t>한국산업기술</t>
  </si>
  <si>
    <t>１２１０주유비</t>
  </si>
  <si>
    <t>１２１０일비</t>
  </si>
  <si>
    <t>１２０３일비</t>
  </si>
  <si>
    <t>（재）한국섬</t>
  </si>
  <si>
    <t>지아테크</t>
  </si>
  <si>
    <t>（주）케이디</t>
  </si>
  <si>
    <t>주식회사　휴비</t>
  </si>
  <si>
    <t>세일하이텍주</t>
  </si>
  <si>
    <t>１２１９주유비</t>
  </si>
  <si>
    <t>신규인건비</t>
  </si>
  <si>
    <t>（주）대호냉각기</t>
  </si>
  <si>
    <t>（주）진영프로토</t>
  </si>
  <si>
    <t>（주）태성에스엔</t>
  </si>
  <si>
    <t>（주）디씨티</t>
  </si>
  <si>
    <t>선진분말야금（</t>
  </si>
  <si>
    <t>１２０４０５일비</t>
  </si>
  <si>
    <t>１２０４０５숙박비</t>
  </si>
  <si>
    <t>１２０９일비</t>
  </si>
  <si>
    <t>１２０９주유비</t>
  </si>
  <si>
    <t>１２１８일비</t>
  </si>
  <si>
    <t>티아이케이　주</t>
  </si>
  <si>
    <t>１２４５일비누락건</t>
  </si>
  <si>
    <t>권가영</t>
  </si>
  <si>
    <t>김시진</t>
  </si>
  <si>
    <t>KA1624194G</t>
  </si>
  <si>
    <t>김호성_간접비</t>
  </si>
  <si>
    <t>주식회사 벅스_연구재</t>
  </si>
  <si>
    <t>예일회계법인_연구활</t>
  </si>
  <si>
    <t>9999999999_연구활동</t>
  </si>
  <si>
    <t>천정환_연구활동비</t>
  </si>
  <si>
    <t>임현택_연구활동비</t>
  </si>
  <si>
    <t>48ITT250181112</t>
  </si>
  <si>
    <t>48ITT250181163</t>
  </si>
  <si>
    <t>하나김상률</t>
  </si>
  <si>
    <t>농협조성빈</t>
  </si>
  <si>
    <t>기업JINMINGZH</t>
  </si>
  <si>
    <t>우리TEN ALEXAN</t>
  </si>
  <si>
    <t>배정주/이은영-&gt;담당자 지정 실수로 지연</t>
  </si>
  <si>
    <t>안진용(확인 부탁드립니다.)</t>
  </si>
  <si>
    <t>한혜진</t>
  </si>
  <si>
    <t>이은영 선임님(회계팀)</t>
  </si>
  <si>
    <t>김진욱</t>
  </si>
  <si>
    <t>안진용(확인부탁드립니다.)</t>
  </si>
  <si>
    <t>이명훈(확인 부탁드립니다.)</t>
  </si>
  <si>
    <t>배미선</t>
  </si>
  <si>
    <t>어음만기</t>
  </si>
  <si>
    <t>하나김상률(안산공장)</t>
  </si>
  <si>
    <t>이유경</t>
  </si>
  <si>
    <t>농협조성빈(천안공장 급여공제)</t>
  </si>
  <si>
    <t>손혜진(확인부탁드립니다.)</t>
  </si>
  <si>
    <t>에스엘급여(진량공장 급여공제)</t>
  </si>
  <si>
    <t>에스엘상여(성산공장 상여공제)</t>
  </si>
  <si>
    <t>에스엘급여(성산공장 상여공제)</t>
  </si>
  <si>
    <t>에스엘상여(대구공장 상여공제)</t>
  </si>
  <si>
    <t>에스엘급여(성산공장 사원증재발급)</t>
  </si>
  <si>
    <t>에스엘급여(대구공장 급여공제)</t>
  </si>
  <si>
    <t>에스엘상여(천안공장 상여공제)</t>
  </si>
  <si>
    <t>에스엘급여(천안공장 급여공제)</t>
  </si>
  <si>
    <t>에스엘급여(안산공장 급여공제)</t>
  </si>
  <si>
    <t>에스엘급여(성서전자 급여공제)</t>
  </si>
  <si>
    <t>우리TEN ALEXAN(천안공장 공제)</t>
  </si>
  <si>
    <t>농협선명상사(폐식용유)</t>
  </si>
  <si>
    <t>김미향(확인부탁드립니다.)</t>
  </si>
  <si>
    <t>박정현</t>
  </si>
  <si>
    <t>염진영</t>
  </si>
  <si>
    <t>곽민구</t>
  </si>
  <si>
    <t>환급안산단원</t>
  </si>
  <si>
    <t>윤지훈(5006매각, 자동차세 환급)</t>
  </si>
  <si>
    <t>이재민</t>
  </si>
  <si>
    <t>우정헌-처리중</t>
  </si>
  <si>
    <t>(주)KDS(bizplay)</t>
  </si>
  <si>
    <t>한화생명12096</t>
  </si>
  <si>
    <t>푸본현12-115</t>
  </si>
  <si>
    <t>(주)에스에이(bizplay)</t>
  </si>
  <si>
    <t>(주)경원정공(박주현)</t>
  </si>
  <si>
    <t>기업성진정밀</t>
  </si>
  <si>
    <t>기업(주)형근</t>
  </si>
  <si>
    <t>국민아이디스주식회사</t>
  </si>
  <si>
    <t>북구환급대구북구</t>
  </si>
  <si>
    <t>기업임수환</t>
  </si>
  <si>
    <t>**이자      1,198 법인세          0 법인</t>
  </si>
  <si>
    <t>2024년결산</t>
  </si>
  <si>
    <t>주)최가연구소</t>
  </si>
  <si>
    <t>１１１２일비</t>
  </si>
  <si>
    <t>경북대학교　산</t>
  </si>
  <si>
    <t>１１０４주유비</t>
  </si>
  <si>
    <t>１１０４일비</t>
  </si>
  <si>
    <t>１１０７일비</t>
  </si>
  <si>
    <t>영우실업</t>
  </si>
  <si>
    <t>１１２５２６　주유비</t>
  </si>
  <si>
    <t>１１２５２６　일비</t>
  </si>
  <si>
    <t>드림소재　주식</t>
  </si>
  <si>
    <t>１１１５출장일비</t>
  </si>
  <si>
    <t>１１１５출장비일비</t>
  </si>
  <si>
    <t>１１１９２０일비</t>
  </si>
  <si>
    <t>１１１９２１일비</t>
  </si>
  <si>
    <t>박의종교수</t>
  </si>
  <si>
    <t>（주）삼동　문경</t>
  </si>
  <si>
    <t>선진분말야금</t>
  </si>
  <si>
    <t>특허청관납료</t>
  </si>
  <si>
    <t>Ｆｅ주식회사　양지</t>
  </si>
  <si>
    <t>지성테크 국책</t>
  </si>
  <si>
    <t>타보스 국책</t>
  </si>
  <si>
    <t>더고 국책</t>
  </si>
  <si>
    <t>디엠에스 국책</t>
  </si>
  <si>
    <t>아트이즈 국책</t>
  </si>
  <si>
    <t>안세회계 국책</t>
  </si>
  <si>
    <t>엠디 국책</t>
  </si>
  <si>
    <t>포엠아이텍국책</t>
  </si>
  <si>
    <t>출금취소-</t>
  </si>
  <si>
    <t>사고잔존물매각대금</t>
  </si>
  <si>
    <t>06.22~12.20</t>
  </si>
  <si>
    <t>우리지현석</t>
  </si>
  <si>
    <t>신한YANG JUN</t>
  </si>
  <si>
    <t>농협LICHUNFEN</t>
  </si>
  <si>
    <t>기업JINXIONG</t>
  </si>
  <si>
    <t>기업김영환</t>
  </si>
  <si>
    <t>농협유현상</t>
  </si>
  <si>
    <t>농협강두일</t>
  </si>
  <si>
    <t>신한ZHANG XIAN</t>
  </si>
  <si>
    <t>하나진소연</t>
  </si>
  <si>
    <t>삼성12-049</t>
  </si>
  <si>
    <t>우영산업㈜(CATIA 연간 라이선스 사용료)</t>
  </si>
  <si>
    <t>기업제이에스오토모티브(</t>
  </si>
  <si>
    <t>김희정(매출전표 미처리, 확인부탁드립니다.)</t>
  </si>
  <si>
    <t>공인인증수수료</t>
  </si>
  <si>
    <t>에스엘(주) 서산공장</t>
  </si>
  <si>
    <t>153-069838-01-014</t>
  </si>
  <si>
    <t>기업서산</t>
  </si>
  <si>
    <t>에스엘(주) 울산공장</t>
  </si>
  <si>
    <t>153-069839-01-018</t>
  </si>
  <si>
    <t>기업울산</t>
  </si>
  <si>
    <t>에스엘(주) 화성공장</t>
  </si>
  <si>
    <t>153-069840-01-018</t>
  </si>
  <si>
    <t>기업화성</t>
  </si>
  <si>
    <t>(주)티비디월드</t>
  </si>
  <si>
    <t>에스엘상여(진량 상여공제_퇴직정산)</t>
  </si>
  <si>
    <t>에스엘상여(안산 상여공제_퇴직정산)</t>
  </si>
  <si>
    <t>에스엘상여(천안 상여공제_퇴직정산)</t>
  </si>
  <si>
    <t>에스엘급여(진량 급여공제_퇴직정산)</t>
  </si>
  <si>
    <t>에스엘급여(성산 급여공제_퇴직정산)</t>
  </si>
  <si>
    <t>에스엘급여(대구 급여공제_퇴직정산)</t>
  </si>
  <si>
    <t>에스엘급여(천안 급여공제_퇴직정산)</t>
  </si>
  <si>
    <t>에스엘급여(안산 급여공제_퇴직정산)</t>
  </si>
  <si>
    <t>에스엘급여(성서 급여공제_퇴직정산)</t>
  </si>
  <si>
    <t>엄영창</t>
  </si>
  <si>
    <t>권인정</t>
  </si>
  <si>
    <t>에스엘상여(천안 상여공제_퇴사자 연차공제)</t>
  </si>
  <si>
    <t>권기범</t>
  </si>
  <si>
    <t>사공수한</t>
  </si>
  <si>
    <t>노종두</t>
  </si>
  <si>
    <t>장영호</t>
  </si>
  <si>
    <t>홍영준</t>
  </si>
  <si>
    <t>길윤서</t>
  </si>
  <si>
    <t>배철현</t>
  </si>
  <si>
    <t>서완교</t>
  </si>
  <si>
    <t>(주)정남_연구재료비</t>
  </si>
  <si>
    <t>케이비아이동국실업(</t>
  </si>
  <si>
    <t>최한범/김소현</t>
  </si>
  <si>
    <t>(주)KDS-배당금</t>
  </si>
  <si>
    <t>에코캡주식회사</t>
  </si>
  <si>
    <t>임혜진/정현섭/김소현</t>
  </si>
  <si>
    <t>(주)세명테크</t>
  </si>
  <si>
    <t>주식회사홍성엔지니어</t>
  </si>
  <si>
    <t>부산세관화물검사비용</t>
  </si>
  <si>
    <t>현대모비스</t>
  </si>
  <si>
    <t>독일ZF SERVICE(제트에프코리아)</t>
  </si>
  <si>
    <t>기업송진우</t>
  </si>
  <si>
    <t>이준보/김소현</t>
  </si>
  <si>
    <t>선진특장주식</t>
  </si>
  <si>
    <t>신평산업(주)신평산</t>
  </si>
  <si>
    <t>주식회사용산천</t>
  </si>
  <si>
    <t>정유찬</t>
  </si>
  <si>
    <t>김중현</t>
  </si>
  <si>
    <t>（주）태일테크</t>
  </si>
  <si>
    <t>국민청송기계상사(박원</t>
  </si>
  <si>
    <t>에스엘급여(안산교육미수료)</t>
  </si>
  <si>
    <t>에스엘급여(천안교육미수료)</t>
  </si>
  <si>
    <t>안진용</t>
  </si>
  <si>
    <t>국민이종열(현대폴리머)</t>
  </si>
  <si>
    <t>현대1445</t>
  </si>
  <si>
    <t>차민석</t>
  </si>
  <si>
    <t>배경섭</t>
  </si>
  <si>
    <t>덕일오토모티브</t>
  </si>
  <si>
    <t>（주）프로스코</t>
  </si>
  <si>
    <t>１０１１출장주유비</t>
  </si>
  <si>
    <t>１０１１출장일비</t>
  </si>
  <si>
    <t>한국요꼬가와</t>
  </si>
  <si>
    <t>１０２１출장주유비</t>
  </si>
  <si>
    <t>１０２１출장일비</t>
  </si>
  <si>
    <t>（주）나노앤텍</t>
  </si>
  <si>
    <t>태양３Ｃ（주）</t>
  </si>
  <si>
    <t>바레스코리아</t>
  </si>
  <si>
    <t>１０２３출장주유비</t>
  </si>
  <si>
    <t>１０２３출장일비</t>
  </si>
  <si>
    <t>서현회계법인</t>
  </si>
  <si>
    <t>특허법인　한남</t>
  </si>
  <si>
    <t>(주)KDS(조직진단)</t>
  </si>
  <si>
    <t>경산시환급경북경산시(자동차세)-96어3345</t>
  </si>
  <si>
    <t>경산시환급경북경산시(자동차세)-29노0877</t>
  </si>
  <si>
    <t>경산시환급경북경산시(자동차세)-68나8488</t>
  </si>
  <si>
    <t>경산시환급경북경산시(자동차세)-68나8463</t>
  </si>
  <si>
    <t>(주)에스에이(조직진단)</t>
  </si>
  <si>
    <t>(주)에스에이(HR제도)</t>
  </si>
  <si>
    <t>(주)에스에이(s/w ma)</t>
  </si>
  <si>
    <t>디에이치라이팅2공장</t>
  </si>
  <si>
    <t>임혜진</t>
  </si>
  <si>
    <t>국민에스더블유엠</t>
  </si>
  <si>
    <t>이준보/김정환</t>
  </si>
  <si>
    <t>(주)에스앤티이노베</t>
  </si>
  <si>
    <t>황상기</t>
  </si>
  <si>
    <t>케이지모빌리티(주)</t>
  </si>
  <si>
    <t>（주）오토　인더스</t>
  </si>
  <si>
    <t>타타대우상용차(주)</t>
  </si>
  <si>
    <t>우리푸본현대생명</t>
  </si>
  <si>
    <t>서초구지방소득</t>
  </si>
  <si>
    <t>삼성10-047</t>
  </si>
  <si>
    <t>한화생명10094</t>
  </si>
  <si>
    <t>푸본현10-113</t>
  </si>
  <si>
    <t>(주)에스에이(SHB울산임대료)</t>
  </si>
  <si>
    <t>(주)에스에이(shb서산임대료)</t>
  </si>
  <si>
    <t>(주)에스에이(shb화성임대료)</t>
  </si>
  <si>
    <t>김희정(SAP 전표 금액과 불일치)</t>
  </si>
  <si>
    <t>(주)니프코코리아 울_</t>
  </si>
  <si>
    <t>주식회사 포엠아이텍_</t>
  </si>
  <si>
    <t>Del Mar (델마)_연구</t>
  </si>
  <si>
    <t>에스엘급여 - 소득세 징수분</t>
  </si>
  <si>
    <t>에스엘급여 - 천안공장 교육미수료</t>
  </si>
  <si>
    <t>재무팀</t>
  </si>
  <si>
    <t>김효경</t>
  </si>
  <si>
    <t>이호성</t>
  </si>
  <si>
    <t>공태현</t>
  </si>
  <si>
    <t>박중현</t>
  </si>
  <si>
    <t>（주）지성테크</t>
  </si>
  <si>
    <t>에스엘급여 - 천안 사원증 재발급</t>
  </si>
  <si>
    <t>에스엘급여 - 진량공장 교육미수료</t>
  </si>
  <si>
    <t>에스엘상여 - 안산 장철룡 연차징수분</t>
  </si>
  <si>
    <t>환급안산단원 - 확인부탁드립니다.</t>
  </si>
  <si>
    <t>최우제</t>
  </si>
  <si>
    <t>김동윤</t>
  </si>
  <si>
    <t>기아㈜ - 받을어음 만료</t>
  </si>
  <si>
    <t>현대트랜시스㈜ - 받을어음 만료</t>
  </si>
  <si>
    <t>현대위아㈜ - 받을어음 만료</t>
  </si>
  <si>
    <t>현대자동차㈜ - 받을어음 만료</t>
  </si>
  <si>
    <t>현대글로비스㈜ - 받을어음 만료</t>
  </si>
  <si>
    <t>현대모비스㈜ - 받을어음 만료</t>
  </si>
  <si>
    <t>만기상환/06492004966738</t>
  </si>
  <si>
    <t>(주)니프코코리 - 받을어음 만료</t>
  </si>
  <si>
    <t>한온시스템㈜- 받을어음 만료</t>
  </si>
  <si>
    <t>국민장유정</t>
  </si>
  <si>
    <t>이상빈</t>
  </si>
  <si>
    <t>엘지이노텍(주)</t>
  </si>
  <si>
    <t>김정현</t>
  </si>
  <si>
    <t>심경우(받을어음만료)</t>
  </si>
  <si>
    <t>（주）지오로봇</t>
  </si>
  <si>
    <t>블루스타웍스</t>
  </si>
  <si>
    <t>에스에이치　정</t>
  </si>
  <si>
    <t>에스엘급여(천안사원증재발급)</t>
  </si>
  <si>
    <t>기업아이피테크</t>
  </si>
  <si>
    <t>북구환급대구북구(경정청구)</t>
  </si>
  <si>
    <t>달서구환급대구달서구(외국법인세액 경정청구)</t>
  </si>
  <si>
    <t>**이자         12 법인세          0 법인</t>
  </si>
  <si>
    <t>**이자        942 법인세          0 법인</t>
  </si>
  <si>
    <t>이준보/노영진</t>
  </si>
  <si>
    <t>이준보</t>
  </si>
  <si>
    <t>한솔테크닉스(주)</t>
  </si>
  <si>
    <t>이서하</t>
  </si>
  <si>
    <t>(주)에스엘미러텍(받을어음 만기)</t>
  </si>
  <si>
    <t>금호에이치티</t>
  </si>
  <si>
    <t>김기찬</t>
  </si>
  <si>
    <t>현대/에스엘주식회사</t>
  </si>
  <si>
    <t>주식회사 케이퓨얼셀_</t>
  </si>
  <si>
    <t>김상범</t>
  </si>
  <si>
    <t>씨티FEDERAL EX</t>
  </si>
  <si>
    <t>삼성09-046</t>
  </si>
  <si>
    <t>한화생명09093</t>
  </si>
  <si>
    <t>푸본현대002건</t>
  </si>
  <si>
    <t>(주)에스에이(서산 상하차시스템 개선)</t>
  </si>
  <si>
    <t>기아㈜-만기어음</t>
  </si>
  <si>
    <t>현대트랜시스(주)-만기어음</t>
  </si>
  <si>
    <t>최지윤 문의</t>
  </si>
  <si>
    <t>(주)에스엘미러텍-만기어음</t>
  </si>
  <si>
    <t>에스엘(주)진량공장</t>
  </si>
  <si>
    <t>우성씰텍</t>
  </si>
  <si>
    <t>현대자동차(주)-만기어음</t>
  </si>
  <si>
    <t>원네트웍스주</t>
  </si>
  <si>
    <t>０８０５０６주유비</t>
  </si>
  <si>
    <t>０８０５０６숙박비</t>
  </si>
  <si>
    <t>０８０５０６일비</t>
  </si>
  <si>
    <t>（주）태신계측기</t>
  </si>
  <si>
    <t>디엠에스국책</t>
  </si>
  <si>
    <t>아이에이테국책</t>
  </si>
  <si>
    <t>에스엘국책</t>
  </si>
  <si>
    <t>기아(주)-만기어음</t>
  </si>
  <si>
    <t>현대모비스(주)-만기어음</t>
  </si>
  <si>
    <t>현대글로비스(주)-만기어음</t>
  </si>
  <si>
    <t>(주)베바스토코리아홀딩스-만기어음</t>
  </si>
  <si>
    <t>덕양산업(주)-만기어음</t>
  </si>
  <si>
    <t>에스엘급여(성산사원증재발급)</t>
  </si>
  <si>
    <t>기업(주)지앤비테크</t>
  </si>
  <si>
    <t>최경태</t>
  </si>
  <si>
    <t>권재현</t>
  </si>
  <si>
    <t>주지성</t>
  </si>
  <si>
    <t>주식회사에스</t>
  </si>
  <si>
    <t>(주)에스비텍</t>
  </si>
  <si>
    <t>기업박도현상반기</t>
  </si>
  <si>
    <t>기업박종호상반기</t>
  </si>
  <si>
    <t>국민대화공업</t>
  </si>
  <si>
    <t>김희정</t>
  </si>
  <si>
    <t>기업이화영 - 고도초음파</t>
  </si>
  <si>
    <t>(주)서원</t>
  </si>
  <si>
    <t>신한에스엘（주）</t>
  </si>
  <si>
    <t>삼성08-045</t>
  </si>
  <si>
    <t>한화생명08092</t>
  </si>
  <si>
    <t>김유진</t>
  </si>
  <si>
    <t>정현섭</t>
  </si>
  <si>
    <t>에스티씨（주）</t>
  </si>
  <si>
    <t>심사관납료</t>
  </si>
  <si>
    <t>박도현상반기</t>
  </si>
  <si>
    <t>박종호상반기</t>
  </si>
  <si>
    <t>７２２２６출장주유비</t>
  </si>
  <si>
    <t>７２２２６출장숙박비</t>
  </si>
  <si>
    <t>７２２２６출장일비</t>
  </si>
  <si>
    <t>７２４２６출장주유비</t>
  </si>
  <si>
    <t>７２４２６출장숙박비</t>
  </si>
  <si>
    <t>７２４２６출장일비</t>
  </si>
  <si>
    <t>대경테크</t>
  </si>
  <si>
    <t>100-035-965548</t>
  </si>
  <si>
    <t>(주)베바스토코리아홀딩스(받을어음만기)</t>
  </si>
  <si>
    <t>신한에스엘（주）　　　　</t>
  </si>
  <si>
    <t>기업(주)서원2지점</t>
  </si>
  <si>
    <t>농협김인주</t>
  </si>
  <si>
    <t>홍순철</t>
  </si>
  <si>
    <t>김태헌</t>
  </si>
  <si>
    <t>유급_오은향</t>
  </si>
  <si>
    <t>달서구환급대구달서구</t>
  </si>
  <si>
    <t>기업(주)일월세미컴</t>
  </si>
  <si>
    <t>０７월브랜치수수료</t>
  </si>
  <si>
    <t>（주）에스에이엘</t>
  </si>
  <si>
    <t>전북엘이디라이텍</t>
  </si>
  <si>
    <t>국민청송기계상사박원명</t>
  </si>
  <si>
    <t>기업임차료</t>
  </si>
  <si>
    <t>기업주식회사에스엘솔라(울산)</t>
  </si>
  <si>
    <t>기업주식회사에스엘솔라(서산)</t>
  </si>
  <si>
    <t>기업주식회사에스엘솔라(화성)</t>
  </si>
  <si>
    <t>우리에이블링크(주)</t>
  </si>
  <si>
    <t>기업에스엘주식회사　전자</t>
  </si>
  <si>
    <t>신권</t>
  </si>
  <si>
    <t>기업하정식(서보정밀)</t>
  </si>
  <si>
    <t>이재철</t>
  </si>
  <si>
    <t>(주)동성티씨에스</t>
  </si>
  <si>
    <t>G735958299</t>
  </si>
  <si>
    <t>한국로봇융합연구원</t>
  </si>
  <si>
    <t>545-043082-01-028</t>
  </si>
  <si>
    <t>에스엘급여(안산 교육미수료)</t>
  </si>
  <si>
    <t>씨티롯데내트럭</t>
  </si>
  <si>
    <t>엄원준출장잔여금</t>
  </si>
  <si>
    <t>(주)대유플러스</t>
  </si>
  <si>
    <t>장기요양환급</t>
  </si>
  <si>
    <t>성승림</t>
  </si>
  <si>
    <t>건강보험환급</t>
  </si>
  <si>
    <t>에스엘급여(성산 사원증 재발급)</t>
  </si>
  <si>
    <t>에스엘급여(성산 교육미수료)</t>
  </si>
  <si>
    <t>에스엘급여(대구 교육미수료)</t>
  </si>
  <si>
    <t>에스엘급여(천안 교육미수료)</t>
  </si>
  <si>
    <t>에스엘급여(성서전자 사원증 재발급)</t>
  </si>
  <si>
    <t>에스엘급여(성서전자 교육 미수료)</t>
  </si>
  <si>
    <t>일주모터스(홍찬표)</t>
  </si>
  <si>
    <t>에코플라스틱㈜ -받을어음 만기</t>
  </si>
  <si>
    <t>（주）원에이지브</t>
  </si>
  <si>
    <t>주식회사　에스</t>
  </si>
  <si>
    <t>남경희</t>
  </si>
  <si>
    <t>０５０２주유비</t>
  </si>
  <si>
    <t>０５０２숙박비</t>
  </si>
  <si>
    <t>０５０２일비</t>
  </si>
  <si>
    <t>０５０８주유비</t>
  </si>
  <si>
    <t>０５０８일비</t>
  </si>
  <si>
    <t>ＥＳＤ　５１３１４</t>
  </si>
  <si>
    <t>ＥＳＤ　５２０　　주</t>
  </si>
  <si>
    <t>ＥＳＤ　５２０　　일</t>
  </si>
  <si>
    <t>ＥＳＤ　５２８３０</t>
  </si>
  <si>
    <t>유급_김장환</t>
  </si>
  <si>
    <t>유급_남의</t>
  </si>
  <si>
    <t>농협나경태（디비하이텍)</t>
  </si>
  <si>
    <t>기업지성테크</t>
  </si>
  <si>
    <t>국민(주) 웨스텍</t>
  </si>
  <si>
    <t>기업（주）대영오앤이　　</t>
  </si>
  <si>
    <t>**이자        875 법인세          0 법인</t>
  </si>
  <si>
    <t>아윤수</t>
  </si>
  <si>
    <t>허정은</t>
  </si>
  <si>
    <t>진행중</t>
  </si>
  <si>
    <t>(사)한국포장재재활</t>
  </si>
  <si>
    <t>김두환</t>
  </si>
  <si>
    <t>(주)팔팔금속(강은</t>
  </si>
  <si>
    <t>12.16~06.21</t>
  </si>
  <si>
    <t>기업SSV(에스에스브이</t>
  </si>
  <si>
    <t>카뱅김상규</t>
  </si>
  <si>
    <t>노진주</t>
  </si>
  <si>
    <t>안희근</t>
  </si>
  <si>
    <t>정운태</t>
  </si>
  <si>
    <t>전원균</t>
  </si>
  <si>
    <t>에스엘급여(천안공장 교육비공제)</t>
  </si>
  <si>
    <t>손윤아</t>
  </si>
  <si>
    <t>우리이혁</t>
  </si>
  <si>
    <t>(주)유성전자</t>
  </si>
  <si>
    <t>국민정선우</t>
  </si>
  <si>
    <t>박위근</t>
  </si>
  <si>
    <t>현영진</t>
  </si>
  <si>
    <t>김형도</t>
  </si>
  <si>
    <t>주식회사에스엘미러</t>
  </si>
  <si>
    <t>경림테크（주）</t>
  </si>
  <si>
    <t>신한문건일</t>
  </si>
  <si>
    <t>하나젠썸코리아주식회사</t>
  </si>
  <si>
    <t>다솔엔지니어링(주)</t>
  </si>
  <si>
    <t>(주)에이엠에스</t>
  </si>
  <si>
    <t>인터테크（주）</t>
  </si>
  <si>
    <t>청조환경(주)</t>
  </si>
  <si>
    <t>최경림</t>
  </si>
  <si>
    <t>박재형/이상헌</t>
  </si>
  <si>
    <t>김규완</t>
  </si>
  <si>
    <t>임혜인</t>
  </si>
  <si>
    <t>이영철</t>
  </si>
  <si>
    <t>씨티（주）한국씨티은행　</t>
  </si>
  <si>
    <t>기윤혜</t>
  </si>
  <si>
    <t>국민(주)일월세미컴</t>
  </si>
  <si>
    <t>우리조재현</t>
  </si>
  <si>
    <t>정기성</t>
  </si>
  <si>
    <t>김태곤</t>
  </si>
  <si>
    <t>민상준,윤혁준</t>
  </si>
  <si>
    <t>기업주）대영오앤이　　　</t>
  </si>
  <si>
    <t>대풍공업(주)</t>
  </si>
  <si>
    <t>주식회사캐디언스시스</t>
  </si>
  <si>
    <t>윤여걸</t>
  </si>
  <si>
    <t>기업(주)우진큐피디</t>
  </si>
  <si>
    <t>(주)세명기업(오유</t>
  </si>
  <si>
    <t>（주）씨케이텍</t>
  </si>
  <si>
    <t>(주)동행지에이티</t>
  </si>
  <si>
    <t>우리(주)한길전자</t>
  </si>
  <si>
    <t>국민김지훈</t>
  </si>
  <si>
    <t>카뱅김상건</t>
  </si>
  <si>
    <t>농협노예선</t>
  </si>
  <si>
    <t>하나(주)웨스텍</t>
  </si>
  <si>
    <t>노웅기</t>
  </si>
  <si>
    <t>확인중(임대료)</t>
  </si>
  <si>
    <t>확인중(관리비)</t>
  </si>
  <si>
    <t>확인중(임대료,관리비)</t>
  </si>
  <si>
    <t>청호모터스(강명호)</t>
  </si>
  <si>
    <t>황시연(메일)</t>
  </si>
  <si>
    <t>우정민</t>
  </si>
  <si>
    <t>임혜진/우정민</t>
  </si>
  <si>
    <t>신투안재혁</t>
  </si>
  <si>
    <t>카뱅김대현</t>
  </si>
  <si>
    <t>서영우　　　　　　　</t>
  </si>
  <si>
    <t>경북고용－２월　　　</t>
  </si>
  <si>
    <t>서윤서</t>
  </si>
  <si>
    <t>하나박지은</t>
  </si>
  <si>
    <t>농협홍남순</t>
  </si>
  <si>
    <t>화물0626</t>
  </si>
  <si>
    <t>이진희(현장)</t>
  </si>
  <si>
    <t>남경희/임혜진</t>
  </si>
  <si>
    <t>주식회사나래산</t>
  </si>
  <si>
    <t>조상우</t>
  </si>
  <si>
    <t>경북고용혁신협의회　</t>
  </si>
  <si>
    <t>하나명문산업이재일</t>
  </si>
  <si>
    <t>**이자        867 법인세          0 법인</t>
  </si>
  <si>
    <t>곽성훈</t>
  </si>
  <si>
    <t>KFQ환급 우정헌</t>
  </si>
  <si>
    <t>우정헌</t>
  </si>
  <si>
    <t>이주희</t>
  </si>
  <si>
    <t>토스김진영</t>
  </si>
  <si>
    <t>윤석진　　　　　　　</t>
  </si>
  <si>
    <t>토스박종현</t>
  </si>
  <si>
    <t>하나안병환</t>
  </si>
  <si>
    <t>토스박성용</t>
  </si>
  <si>
    <t>신한전은서</t>
  </si>
  <si>
    <t>한화생명03087</t>
  </si>
  <si>
    <t>삼성03-040</t>
  </si>
  <si>
    <t>램프수주영업팀</t>
  </si>
  <si>
    <t>B2B결제수수료</t>
  </si>
  <si>
    <t>농협김세근</t>
  </si>
  <si>
    <t>CUIGUANGS</t>
  </si>
  <si>
    <t>조재영</t>
  </si>
  <si>
    <t>전은아</t>
  </si>
  <si>
    <t>장연주</t>
  </si>
  <si>
    <t>토스김지환</t>
  </si>
  <si>
    <t>기타급여</t>
  </si>
  <si>
    <t>배기현</t>
  </si>
  <si>
    <t>(주)에스엘 미(김남규)</t>
  </si>
  <si>
    <t>양지훈</t>
  </si>
  <si>
    <t>(주)한국몰드김제</t>
  </si>
  <si>
    <t>김대욱(대일정밀)</t>
  </si>
  <si>
    <t>(주)새한정밀</t>
  </si>
  <si>
    <t>(주)천지테크</t>
  </si>
  <si>
    <t>（주）솔리드이엔지</t>
  </si>
  <si>
    <t>코오롱베니트(주)</t>
  </si>
  <si>
    <t>신한(주)에이엔티</t>
  </si>
  <si>
    <t>농협나경태(디비(DB)하이텍)</t>
  </si>
  <si>
    <t>박영훈</t>
  </si>
  <si>
    <t>CUIBIN</t>
  </si>
  <si>
    <t>BAIWENXUE</t>
  </si>
  <si>
    <t>JINCHENGJ</t>
  </si>
  <si>
    <t>（주）제이엠케이</t>
  </si>
  <si>
    <t>１２０５주유비</t>
  </si>
  <si>
    <t>１２０５숙박비</t>
  </si>
  <si>
    <t>１２０５일비</t>
  </si>
  <si>
    <t>１２１１주유비</t>
  </si>
  <si>
    <t>１２１１일비</t>
  </si>
  <si>
    <t>１２２０일비</t>
  </si>
  <si>
    <t>신한우동희(금액이 다름)</t>
  </si>
  <si>
    <t>경산시환급금(자동차세)</t>
  </si>
  <si>
    <t>에스엘주식회사(국책과제 인건비 입금)</t>
  </si>
  <si>
    <t>에스엘（주）　　</t>
  </si>
  <si>
    <t>금오이엠에스(주)</t>
  </si>
  <si>
    <t>성일정공사</t>
  </si>
  <si>
    <t>(주)신진정밀(정지</t>
  </si>
  <si>
    <t>(주)일진베어링</t>
  </si>
  <si>
    <t>비엠아이</t>
  </si>
  <si>
    <t>김은애</t>
  </si>
  <si>
    <t>경산시환급금</t>
  </si>
  <si>
    <t>이범석퇴직전환금</t>
  </si>
  <si>
    <t>(주)팔팔금속(강은옥)</t>
  </si>
  <si>
    <t>박영훈(안산 추가입금)</t>
  </si>
  <si>
    <t>CUIBIN(안산 추가입금)</t>
  </si>
  <si>
    <t>BAIWENXUE(안산 추가입금)</t>
  </si>
  <si>
    <t>JINCHENGJ(안산 추가입금)</t>
  </si>
  <si>
    <t>기업프라임쎄미텍</t>
  </si>
  <si>
    <t>우리유니텔전자(주)</t>
  </si>
  <si>
    <t>기업(주)미래세미컴</t>
  </si>
  <si>
    <t>과오납연금</t>
  </si>
  <si>
    <t>베바스토코리아홀딩스</t>
  </si>
  <si>
    <t>김동욱1107361</t>
  </si>
  <si>
    <t>장순학</t>
  </si>
  <si>
    <t>풍기산업（주）</t>
  </si>
  <si>
    <t>케이원</t>
  </si>
  <si>
    <t>심경우/이명훈(확인필요)</t>
  </si>
  <si>
    <t>기업김동화</t>
  </si>
  <si>
    <t>카뱅전미정</t>
  </si>
  <si>
    <t>하나이성민</t>
  </si>
  <si>
    <t>농협권은진</t>
  </si>
  <si>
    <t>이보람</t>
  </si>
  <si>
    <t>에스엘급여(교육비공제)</t>
  </si>
  <si>
    <t>에스엘급여(사원증재발급)</t>
  </si>
  <si>
    <t>신한우동희</t>
  </si>
  <si>
    <t>미확인</t>
  </si>
  <si>
    <t>김광수</t>
  </si>
  <si>
    <t>신한고형호</t>
  </si>
  <si>
    <t>하나김민구</t>
  </si>
  <si>
    <t>카뱅김민관</t>
  </si>
  <si>
    <t>경남이민수</t>
  </si>
  <si>
    <t>토스이민주</t>
  </si>
  <si>
    <t>하나김민근</t>
  </si>
  <si>
    <t>하나김철승</t>
  </si>
  <si>
    <t>우리권익성</t>
  </si>
  <si>
    <t>토스김승혜</t>
  </si>
  <si>
    <t>하나장병철</t>
  </si>
  <si>
    <t>김유진　　　　　　　</t>
  </si>
  <si>
    <t>구분</t>
    <phoneticPr fontId="1" type="noConversion"/>
  </si>
  <si>
    <t>에스엘㈜</t>
    <phoneticPr fontId="1" type="noConversion"/>
  </si>
  <si>
    <t>진량,대구,성산,성서</t>
    <phoneticPr fontId="1" type="noConversion"/>
  </si>
  <si>
    <t>기업은행</t>
    <phoneticPr fontId="1" type="noConversion"/>
  </si>
  <si>
    <t>현대기아</t>
    <phoneticPr fontId="1" type="noConversion"/>
  </si>
  <si>
    <t>박미소</t>
    <phoneticPr fontId="1" type="noConversion"/>
  </si>
  <si>
    <t>대구공장</t>
    <phoneticPr fontId="1" type="noConversion"/>
  </si>
  <si>
    <t>신한은행</t>
    <phoneticPr fontId="1" type="noConversion"/>
  </si>
  <si>
    <t>현대차</t>
    <phoneticPr fontId="1" type="noConversion"/>
  </si>
  <si>
    <t>김윤진</t>
    <phoneticPr fontId="1" type="noConversion"/>
  </si>
  <si>
    <t>진량공장</t>
    <phoneticPr fontId="1" type="noConversion"/>
  </si>
  <si>
    <t>모비스</t>
    <phoneticPr fontId="1" type="noConversion"/>
  </si>
  <si>
    <t>김미향/김윤진</t>
    <phoneticPr fontId="1" type="noConversion"/>
  </si>
  <si>
    <t>성산/진량</t>
    <phoneticPr fontId="1" type="noConversion"/>
  </si>
  <si>
    <t>안산공장</t>
    <phoneticPr fontId="1" type="noConversion"/>
  </si>
  <si>
    <t>오연호/양예림</t>
    <phoneticPr fontId="1" type="noConversion"/>
  </si>
  <si>
    <t>에이치디현대인프라코어</t>
    <phoneticPr fontId="1" type="noConversion"/>
  </si>
  <si>
    <t>천안공장</t>
    <phoneticPr fontId="1" type="noConversion"/>
  </si>
  <si>
    <t>최보미</t>
    <phoneticPr fontId="1" type="noConversion"/>
  </si>
  <si>
    <t>미러텍</t>
    <phoneticPr fontId="1" type="noConversion"/>
  </si>
  <si>
    <t>확인필요</t>
    <phoneticPr fontId="1" type="noConversion"/>
  </si>
  <si>
    <t>진량전자</t>
    <phoneticPr fontId="1" type="noConversion"/>
  </si>
  <si>
    <t>진량으로 합쳐짐</t>
    <phoneticPr fontId="1" type="noConversion"/>
  </si>
  <si>
    <t>성산공장</t>
    <phoneticPr fontId="1" type="noConversion"/>
  </si>
  <si>
    <t>김미향</t>
    <phoneticPr fontId="1" type="noConversion"/>
  </si>
  <si>
    <t>평촌알앤디</t>
    <phoneticPr fontId="1" type="noConversion"/>
  </si>
  <si>
    <t>평촌 컴퓨터쪽 CATIA</t>
    <phoneticPr fontId="1" type="noConversion"/>
  </si>
  <si>
    <t>장소정</t>
    <phoneticPr fontId="1" type="noConversion"/>
  </si>
  <si>
    <t>성서공장</t>
    <phoneticPr fontId="1" type="noConversion"/>
  </si>
  <si>
    <t>이수진</t>
    <phoneticPr fontId="1" type="noConversion"/>
  </si>
  <si>
    <t>성서전자</t>
    <phoneticPr fontId="1" type="noConversion"/>
  </si>
  <si>
    <t>나머지는 SAP검색</t>
    <phoneticPr fontId="1" type="noConversion"/>
  </si>
  <si>
    <t>FBL5N</t>
    <phoneticPr fontId="1" type="noConversion"/>
  </si>
  <si>
    <t>동아화성</t>
    <phoneticPr fontId="1" type="noConversion"/>
  </si>
  <si>
    <t>배미선</t>
    <phoneticPr fontId="1" type="noConversion"/>
  </si>
  <si>
    <t>옛날</t>
    <phoneticPr fontId="1" type="noConversion"/>
  </si>
  <si>
    <t>남경희</t>
    <phoneticPr fontId="1" type="noConversion"/>
  </si>
  <si>
    <t>임혜진</t>
    <phoneticPr fontId="1" type="noConversion"/>
  </si>
  <si>
    <t>GM</t>
    <phoneticPr fontId="1" type="noConversion"/>
  </si>
  <si>
    <t>김지훈(자재)</t>
    <phoneticPr fontId="1" type="noConversion"/>
  </si>
  <si>
    <t>해외출장</t>
    <phoneticPr fontId="1" type="noConversion"/>
  </si>
  <si>
    <t>오동규</t>
    <phoneticPr fontId="1" type="noConversion"/>
  </si>
  <si>
    <t>공제장려금</t>
    <phoneticPr fontId="1" type="noConversion"/>
  </si>
  <si>
    <t>김윤진/김미향</t>
    <phoneticPr fontId="1" type="noConversion"/>
  </si>
  <si>
    <t>이브랜치수수료</t>
    <phoneticPr fontId="1" type="noConversion"/>
  </si>
  <si>
    <t>이명훈/심경우</t>
    <phoneticPr fontId="1" type="noConversion"/>
  </si>
  <si>
    <t>에스에이(SHB)</t>
    <phoneticPr fontId="1" type="noConversion"/>
  </si>
  <si>
    <t>글로비스</t>
    <phoneticPr fontId="1" type="noConversion"/>
  </si>
  <si>
    <t>현대</t>
    <phoneticPr fontId="1" type="noConversion"/>
  </si>
  <si>
    <t>이찬호</t>
    <phoneticPr fontId="1" type="noConversion"/>
  </si>
  <si>
    <t>이명훈(재무)</t>
    <phoneticPr fontId="1" type="noConversion"/>
  </si>
  <si>
    <t>대부분</t>
    <phoneticPr fontId="1" type="noConversion"/>
  </si>
  <si>
    <t>구본성</t>
    <phoneticPr fontId="1" type="noConversion"/>
  </si>
  <si>
    <t>양누리</t>
    <phoneticPr fontId="1" type="noConversion"/>
  </si>
  <si>
    <t>김동균</t>
    <phoneticPr fontId="1" type="noConversion"/>
  </si>
  <si>
    <t>이수진(성서전자)</t>
    <phoneticPr fontId="1" type="noConversion"/>
  </si>
  <si>
    <t>에스엘솔라</t>
    <phoneticPr fontId="1" type="noConversion"/>
  </si>
  <si>
    <t>기업전자</t>
    <phoneticPr fontId="1" type="noConversion"/>
  </si>
  <si>
    <t>재무에서 담당</t>
    <phoneticPr fontId="1" type="noConversion"/>
  </si>
  <si>
    <t>청송기계상사</t>
    <phoneticPr fontId="1" type="noConversion"/>
  </si>
  <si>
    <t>황보재</t>
    <phoneticPr fontId="1" type="noConversion"/>
  </si>
  <si>
    <t>기업집금</t>
    <phoneticPr fontId="1" type="noConversion"/>
  </si>
  <si>
    <t>관세환급</t>
    <phoneticPr fontId="1" type="noConversion"/>
  </si>
  <si>
    <t>자재팀</t>
    <phoneticPr fontId="1" type="noConversion"/>
  </si>
  <si>
    <t>자성엔프라</t>
    <phoneticPr fontId="1" type="noConversion"/>
  </si>
  <si>
    <t>이수웅</t>
    <phoneticPr fontId="1" type="noConversion"/>
  </si>
  <si>
    <t>현대폴리머</t>
    <phoneticPr fontId="1" type="noConversion"/>
  </si>
  <si>
    <t>신한LXMMA</t>
    <phoneticPr fontId="1" type="noConversion"/>
  </si>
  <si>
    <t>현성플라스틱</t>
    <phoneticPr fontId="1" type="noConversion"/>
  </si>
  <si>
    <t>제갈해란</t>
    <phoneticPr fontId="1" type="noConversion"/>
  </si>
  <si>
    <t>승민정공</t>
    <phoneticPr fontId="1" type="noConversion"/>
  </si>
  <si>
    <t>이혜숙</t>
    <phoneticPr fontId="1" type="noConversion"/>
  </si>
  <si>
    <t>주택안정자금</t>
    <phoneticPr fontId="1" type="noConversion"/>
  </si>
  <si>
    <t>도정희</t>
    <phoneticPr fontId="1" type="noConversion"/>
  </si>
  <si>
    <t>이화영</t>
    <phoneticPr fontId="1" type="noConversion"/>
  </si>
  <si>
    <t>고도초음파</t>
    <phoneticPr fontId="1" type="noConversion"/>
  </si>
  <si>
    <t>배정주/xxx</t>
    <phoneticPr fontId="1" type="noConversion"/>
  </si>
  <si>
    <t>sa</t>
    <phoneticPr fontId="1" type="noConversion"/>
  </si>
  <si>
    <t>풀무원</t>
    <phoneticPr fontId="1" type="noConversion"/>
  </si>
  <si>
    <t>경북고용</t>
    <phoneticPr fontId="1" type="noConversion"/>
  </si>
  <si>
    <t>서윤서</t>
    <phoneticPr fontId="1" type="noConversion"/>
  </si>
  <si>
    <t>자산매각일반</t>
    <phoneticPr fontId="1" type="noConversion"/>
  </si>
  <si>
    <t>곽재호</t>
    <phoneticPr fontId="1" type="noConversion"/>
  </si>
  <si>
    <t>차량</t>
    <phoneticPr fontId="1" type="noConversion"/>
  </si>
  <si>
    <t>윤지훈</t>
    <phoneticPr fontId="1" type="noConversion"/>
  </si>
  <si>
    <t>성산철스크랩</t>
    <phoneticPr fontId="1" type="noConversion"/>
  </si>
  <si>
    <t>김성준</t>
    <phoneticPr fontId="1" type="noConversion"/>
  </si>
  <si>
    <t>명승플라텍</t>
    <phoneticPr fontId="1" type="noConversion"/>
  </si>
  <si>
    <t>원화 담당자</t>
    <phoneticPr fontId="1" type="noConversion"/>
  </si>
  <si>
    <t>안산</t>
    <phoneticPr fontId="1" type="noConversion"/>
  </si>
  <si>
    <t>기룡산업</t>
    <phoneticPr fontId="1" type="noConversion"/>
  </si>
  <si>
    <t>공동인증수수료</t>
    <phoneticPr fontId="1" type="noConversion"/>
  </si>
  <si>
    <t>심경우</t>
    <phoneticPr fontId="1" type="noConversion"/>
  </si>
  <si>
    <t>stellantis</t>
    <phoneticPr fontId="1" type="noConversion"/>
  </si>
  <si>
    <t>이상헌/박재형</t>
    <phoneticPr fontId="1" type="noConversion"/>
  </si>
  <si>
    <t>전신료</t>
    <phoneticPr fontId="1" type="noConversion"/>
  </si>
  <si>
    <t>외화담당자</t>
    <phoneticPr fontId="1" type="noConversion"/>
  </si>
  <si>
    <t xml:space="preserve"> </t>
    <phoneticPr fontId="1" type="noConversion"/>
  </si>
  <si>
    <t>발급수수료</t>
    <phoneticPr fontId="1" type="noConversion"/>
  </si>
  <si>
    <t>대구보통</t>
    <phoneticPr fontId="1" type="noConversion"/>
  </si>
  <si>
    <t>천안</t>
    <phoneticPr fontId="1" type="noConversion"/>
  </si>
  <si>
    <t>내국발급수수료</t>
    <phoneticPr fontId="1" type="noConversion"/>
  </si>
  <si>
    <t>내국신용장 지출</t>
    <phoneticPr fontId="1" type="noConversion"/>
  </si>
  <si>
    <t>제갈해란/채송아</t>
    <phoneticPr fontId="1" type="noConversion"/>
  </si>
  <si>
    <t>진량</t>
    <phoneticPr fontId="1" type="noConversion"/>
  </si>
  <si>
    <t>홍선경</t>
    <phoneticPr fontId="1" type="noConversion"/>
  </si>
  <si>
    <t>내국환출수수료</t>
    <phoneticPr fontId="1" type="noConversion"/>
  </si>
  <si>
    <t>수금</t>
    <phoneticPr fontId="1" type="noConversion"/>
  </si>
  <si>
    <t>천혜연</t>
    <phoneticPr fontId="1" type="noConversion"/>
  </si>
  <si>
    <t>대구</t>
    <phoneticPr fontId="1" type="noConversion"/>
  </si>
  <si>
    <t>임혜인</t>
    <phoneticPr fontId="1" type="noConversion"/>
  </si>
  <si>
    <t>별칭</t>
    <phoneticPr fontId="1" type="noConversion"/>
  </si>
  <si>
    <t>연구과제</t>
    <phoneticPr fontId="1" type="noConversion"/>
  </si>
  <si>
    <t>조상우</t>
    <phoneticPr fontId="1" type="noConversion"/>
  </si>
  <si>
    <t>폐수지 고철</t>
    <phoneticPr fontId="1" type="noConversion"/>
  </si>
  <si>
    <t>권준혁</t>
    <phoneticPr fontId="1" type="noConversion"/>
  </si>
  <si>
    <t>업체검색</t>
    <phoneticPr fontId="1" type="noConversion"/>
  </si>
  <si>
    <t>고정자산 매입,매각</t>
    <phoneticPr fontId="1" type="noConversion"/>
  </si>
  <si>
    <t xml:space="preserve">월초 </t>
    <phoneticPr fontId="1" type="noConversion"/>
  </si>
  <si>
    <t>국내출장</t>
    <phoneticPr fontId="1" type="noConversion"/>
  </si>
  <si>
    <t>황송호</t>
    <phoneticPr fontId="1" type="noConversion"/>
  </si>
  <si>
    <t>성산</t>
    <phoneticPr fontId="1" type="noConversion"/>
  </si>
  <si>
    <t>부가세환급</t>
    <phoneticPr fontId="1" type="noConversion"/>
  </si>
  <si>
    <t>국세환급</t>
    <phoneticPr fontId="1" type="noConversion"/>
  </si>
  <si>
    <t>정세영</t>
    <phoneticPr fontId="1" type="noConversion"/>
  </si>
  <si>
    <t>법인카드캐시백</t>
    <phoneticPr fontId="1" type="noConversion"/>
  </si>
  <si>
    <t>이은영</t>
    <phoneticPr fontId="1" type="noConversion"/>
  </si>
  <si>
    <t>법인카드</t>
    <phoneticPr fontId="1" type="noConversion"/>
  </si>
  <si>
    <t>부가세</t>
    <phoneticPr fontId="1" type="noConversion"/>
  </si>
  <si>
    <t>이윤수 책임님</t>
    <phoneticPr fontId="1" type="noConversion"/>
  </si>
  <si>
    <t>공인인증서발급수수료</t>
    <phoneticPr fontId="1" type="noConversion"/>
  </si>
  <si>
    <t>인증서수수료</t>
    <phoneticPr fontId="1" type="noConversion"/>
  </si>
  <si>
    <t>각 공장 VAT 담당자</t>
    <phoneticPr fontId="1" type="noConversion"/>
  </si>
  <si>
    <t>훈련비고용부</t>
    <phoneticPr fontId="1" type="noConversion"/>
  </si>
  <si>
    <t>오현주</t>
    <phoneticPr fontId="1" type="noConversion"/>
  </si>
  <si>
    <t>씨티무통FX</t>
    <phoneticPr fontId="1" type="noConversion"/>
  </si>
  <si>
    <t>성일엔지</t>
    <phoneticPr fontId="1" type="noConversion"/>
  </si>
  <si>
    <t>임대료</t>
    <phoneticPr fontId="1" type="noConversion"/>
  </si>
  <si>
    <t>이재욱</t>
    <phoneticPr fontId="1" type="noConversion"/>
  </si>
  <si>
    <t>저축성보험</t>
    <phoneticPr fontId="1" type="noConversion"/>
  </si>
  <si>
    <t>한화생명,삼성,푸본현대</t>
    <phoneticPr fontId="1" type="noConversion"/>
  </si>
  <si>
    <t>이인재</t>
    <phoneticPr fontId="1" type="noConversion"/>
  </si>
  <si>
    <t>외화송금출금</t>
    <phoneticPr fontId="1" type="noConversion"/>
  </si>
  <si>
    <t>배당금</t>
    <phoneticPr fontId="1" type="noConversion"/>
  </si>
  <si>
    <t>이명훈/심경우/이인재</t>
    <phoneticPr fontId="1" type="noConversion"/>
  </si>
  <si>
    <t>보험</t>
    <phoneticPr fontId="1" type="noConversion"/>
  </si>
  <si>
    <t>재산</t>
    <phoneticPr fontId="1" type="noConversion"/>
  </si>
  <si>
    <t>각공장노사협력</t>
    <phoneticPr fontId="1" type="noConversion"/>
  </si>
  <si>
    <t>총무</t>
    <phoneticPr fontId="1" type="noConversion"/>
  </si>
  <si>
    <t>사원증</t>
    <phoneticPr fontId="1" type="noConversion"/>
  </si>
  <si>
    <t>교육비공제</t>
    <phoneticPr fontId="1" type="noConversion"/>
  </si>
  <si>
    <t>4대보험</t>
    <phoneticPr fontId="1" type="noConversion"/>
  </si>
  <si>
    <t>교육관련환급</t>
    <phoneticPr fontId="1" type="noConversion"/>
  </si>
  <si>
    <t>경조비</t>
    <phoneticPr fontId="1" type="noConversion"/>
  </si>
  <si>
    <t>생활안정자금/보증보험료(서울보증)</t>
    <phoneticPr fontId="1" type="noConversion"/>
  </si>
  <si>
    <t>이에스테크놀로지 임대료</t>
    <phoneticPr fontId="1" type="noConversion"/>
  </si>
  <si>
    <t>김태현</t>
    <phoneticPr fontId="1" type="noConversion"/>
  </si>
  <si>
    <t>전미정</t>
    <phoneticPr fontId="1" type="noConversion"/>
  </si>
  <si>
    <t>김윤경</t>
    <phoneticPr fontId="1" type="noConversion"/>
  </si>
  <si>
    <t>이다감</t>
    <phoneticPr fontId="1" type="noConversion"/>
  </si>
  <si>
    <t>이예지</t>
    <phoneticPr fontId="1" type="noConversion"/>
  </si>
  <si>
    <t>박유미</t>
    <phoneticPr fontId="1" type="noConversion"/>
  </si>
  <si>
    <t>일월세미컴</t>
    <phoneticPr fontId="1" type="noConversion"/>
  </si>
  <si>
    <t>자재 홍선경</t>
    <phoneticPr fontId="1" type="noConversion"/>
  </si>
  <si>
    <t>성서</t>
    <phoneticPr fontId="1" type="noConversion"/>
  </si>
  <si>
    <t>장주연</t>
    <phoneticPr fontId="1" type="noConversion"/>
  </si>
  <si>
    <t>내국수수료출금</t>
    <phoneticPr fontId="1" type="noConversion"/>
  </si>
  <si>
    <t>채송아 OR 제갈해란</t>
    <phoneticPr fontId="1" type="noConversion"/>
  </si>
  <si>
    <t>고철</t>
    <phoneticPr fontId="1" type="noConversion"/>
  </si>
  <si>
    <t>대오정밀</t>
    <phoneticPr fontId="1" type="noConversion"/>
  </si>
  <si>
    <t>이향재 책임</t>
    <phoneticPr fontId="1" type="noConversion"/>
  </si>
  <si>
    <t>코어칩</t>
    <phoneticPr fontId="1" type="noConversion"/>
  </si>
  <si>
    <t>홍선경 사원</t>
    <phoneticPr fontId="1" type="noConversion"/>
  </si>
  <si>
    <t>제품매출-시작</t>
    <phoneticPr fontId="1" type="noConversion"/>
  </si>
  <si>
    <t>노지선</t>
    <phoneticPr fontId="1" type="noConversion"/>
  </si>
  <si>
    <t>금호에이치티</t>
    <phoneticPr fontId="1" type="noConversion"/>
  </si>
  <si>
    <t>김효미 주임</t>
    <phoneticPr fontId="1" type="noConversion"/>
  </si>
  <si>
    <t>상여공제</t>
    <phoneticPr fontId="1" type="noConversion"/>
  </si>
  <si>
    <t>손혜진</t>
    <phoneticPr fontId="1" type="noConversion"/>
  </si>
  <si>
    <t>창성기업</t>
    <phoneticPr fontId="1" type="noConversion"/>
  </si>
  <si>
    <t>김중희 책임</t>
    <phoneticPr fontId="1" type="noConversion"/>
  </si>
  <si>
    <t>회장님 관련비용</t>
    <phoneticPr fontId="1" type="noConversion"/>
  </si>
  <si>
    <t>금형</t>
    <phoneticPr fontId="1" type="noConversion"/>
  </si>
  <si>
    <t>전현욱</t>
    <phoneticPr fontId="1" type="noConversion"/>
  </si>
  <si>
    <t>유상사급</t>
    <phoneticPr fontId="1" type="noConversion"/>
  </si>
  <si>
    <t>이유경</t>
    <phoneticPr fontId="1" type="noConversion"/>
  </si>
  <si>
    <t>SA</t>
    <phoneticPr fontId="1" type="noConversion"/>
  </si>
  <si>
    <t>배정주/이은영</t>
    <phoneticPr fontId="1" type="noConversion"/>
  </si>
  <si>
    <t>고려아카데미 진량</t>
    <phoneticPr fontId="1" type="noConversion"/>
  </si>
  <si>
    <t>클레임수금</t>
    <phoneticPr fontId="1" type="noConversion"/>
  </si>
  <si>
    <t>김지영(품질)</t>
    <phoneticPr fontId="1" type="noConversion"/>
  </si>
  <si>
    <t>※자주있는업체</t>
    <phoneticPr fontId="1" type="noConversion"/>
  </si>
  <si>
    <t>이에스테크놀로지-임대료</t>
    <phoneticPr fontId="1" type="noConversion"/>
  </si>
  <si>
    <t>성일ENG-임대료</t>
    <phoneticPr fontId="1" type="noConversion"/>
  </si>
  <si>
    <t>STRELLANTIS</t>
    <phoneticPr fontId="1" type="noConversion"/>
  </si>
  <si>
    <t>박재형/이상헌</t>
    <phoneticPr fontId="1" type="noConversion"/>
  </si>
  <si>
    <t>성산-김성준/대구-정석현/성서-권준혁</t>
    <phoneticPr fontId="1" type="noConversion"/>
  </si>
  <si>
    <t>LXMMA</t>
    <phoneticPr fontId="1" type="noConversion"/>
  </si>
  <si>
    <t>김지훈</t>
    <phoneticPr fontId="1" type="noConversion"/>
  </si>
  <si>
    <t>CM테크</t>
    <phoneticPr fontId="1" type="noConversion"/>
  </si>
  <si>
    <t>대구공장대구보통</t>
    <phoneticPr fontId="1" type="noConversion"/>
  </si>
  <si>
    <t>내역</t>
    <phoneticPr fontId="1" type="noConversion"/>
  </si>
  <si>
    <t>담당자</t>
    <phoneticPr fontId="1" type="noConversion"/>
  </si>
  <si>
    <t>비고</t>
    <phoneticPr fontId="1" type="noConversion"/>
  </si>
  <si>
    <t>매출</t>
    <phoneticPr fontId="1" type="noConversion"/>
  </si>
  <si>
    <t>받을어음 만기</t>
    <phoneticPr fontId="1" type="noConversion"/>
  </si>
  <si>
    <t>주택대출</t>
    <phoneticPr fontId="1" type="noConversion"/>
  </si>
  <si>
    <t>에스에너지</t>
    <phoneticPr fontId="1" type="noConversion"/>
  </si>
  <si>
    <t>계열사 경영지원료 외</t>
    <phoneticPr fontId="1" type="noConversion"/>
  </si>
  <si>
    <t>풀무원(식당)</t>
    <phoneticPr fontId="1" type="noConversion"/>
  </si>
  <si>
    <t>보험료 출금</t>
    <phoneticPr fontId="1" type="noConversion"/>
  </si>
  <si>
    <t>대하기업</t>
    <phoneticPr fontId="1" type="noConversion"/>
  </si>
  <si>
    <t>에스엘</t>
    <phoneticPr fontId="1" type="noConversion"/>
  </si>
  <si>
    <t>쿨사인(전기차충전소)</t>
    <phoneticPr fontId="1" type="noConversion"/>
  </si>
  <si>
    <t>임대료: shb, 다솔, 젠썸, 에스오에스랩, 에스더블유엠 등</t>
    <phoneticPr fontId="1" type="noConversion"/>
  </si>
  <si>
    <t>매출 업체</t>
    <phoneticPr fontId="1" type="noConversion"/>
  </si>
  <si>
    <t>전신료 - 외화송금 시 수수료</t>
    <phoneticPr fontId="1" type="noConversion"/>
  </si>
  <si>
    <t>해외출장담당자</t>
    <phoneticPr fontId="1" type="noConversion"/>
  </si>
  <si>
    <t>해외출장담당자: 조상우</t>
    <phoneticPr fontId="1" type="noConversion"/>
  </si>
  <si>
    <t>앙예림/오연호</t>
    <phoneticPr fontId="1" type="noConversion"/>
  </si>
  <si>
    <t>진량</t>
  </si>
  <si>
    <t>평촌</t>
    <phoneticPr fontId="1" type="noConversion"/>
  </si>
  <si>
    <t>배미선→장소정</t>
    <phoneticPr fontId="1" type="noConversion"/>
  </si>
  <si>
    <t>매출 업체(현대차 외)</t>
    <phoneticPr fontId="1" type="noConversion"/>
  </si>
  <si>
    <t>GMKOREA</t>
    <phoneticPr fontId="1" type="noConversion"/>
  </si>
  <si>
    <t>원화담당자</t>
  </si>
  <si>
    <t>원화담당자</t>
    <phoneticPr fontId="1" type="noConversion"/>
  </si>
  <si>
    <t>계좌</t>
    <phoneticPr fontId="1" type="noConversion"/>
  </si>
  <si>
    <t>기업보통</t>
    <phoneticPr fontId="1" type="noConversion"/>
  </si>
  <si>
    <t>대구기업보통</t>
    <phoneticPr fontId="1" type="noConversion"/>
  </si>
  <si>
    <t>스크랩</t>
    <phoneticPr fontId="1" type="noConversion"/>
  </si>
  <si>
    <t>대구스크랩</t>
    <phoneticPr fontId="1" type="noConversion"/>
  </si>
  <si>
    <t>사내카페</t>
    <phoneticPr fontId="1" type="noConversion"/>
  </si>
  <si>
    <t>김민석</t>
    <phoneticPr fontId="1" type="noConversion"/>
  </si>
  <si>
    <t>이화영(고도초음파)</t>
    <phoneticPr fontId="1" type="noConversion"/>
  </si>
  <si>
    <t>배정주/이은영(기술기획)</t>
    <phoneticPr fontId="1" type="noConversion"/>
  </si>
  <si>
    <t>훈련비고용비</t>
    <phoneticPr fontId="1" type="noConversion"/>
  </si>
  <si>
    <t>대구보통1</t>
    <phoneticPr fontId="1" type="noConversion"/>
  </si>
  <si>
    <t>에스에이(SHB)</t>
  </si>
  <si>
    <t>신한보통</t>
    <phoneticPr fontId="1" type="noConversion"/>
  </si>
  <si>
    <t>현대/글로비스</t>
    <phoneticPr fontId="1" type="noConversion"/>
  </si>
  <si>
    <t>내국신용장 발급수수료</t>
    <phoneticPr fontId="1" type="noConversion"/>
  </si>
  <si>
    <t>발급수수료납부</t>
    <phoneticPr fontId="1" type="noConversion"/>
  </si>
  <si>
    <t>인증서?</t>
    <phoneticPr fontId="1" type="noConversion"/>
  </si>
  <si>
    <t>다수</t>
    <phoneticPr fontId="1" type="noConversion"/>
  </si>
  <si>
    <t>고정자산 매입, 매각</t>
    <phoneticPr fontId="1" type="noConversion"/>
  </si>
  <si>
    <t>이윤수</t>
    <phoneticPr fontId="1" type="noConversion"/>
  </si>
  <si>
    <t>부가세, 법인세도 가끔?</t>
    <phoneticPr fontId="1" type="noConversion"/>
  </si>
  <si>
    <t>법인카드(캐시백)</t>
    <phoneticPr fontId="1" type="noConversion"/>
  </si>
  <si>
    <t>공동인증수수료(부가세용)</t>
    <phoneticPr fontId="1" type="noConversion"/>
  </si>
  <si>
    <t>부가세 담당자</t>
    <phoneticPr fontId="1" type="noConversion"/>
  </si>
  <si>
    <t>시티무통FX</t>
    <phoneticPr fontId="1" type="noConversion"/>
  </si>
  <si>
    <t>케이스 발생 시 확인</t>
    <phoneticPr fontId="1" type="noConversion"/>
  </si>
  <si>
    <t>사원증</t>
  </si>
  <si>
    <t>교육비공제</t>
  </si>
  <si>
    <t>4대보험</t>
  </si>
  <si>
    <t>교육관련환급</t>
  </si>
  <si>
    <t>경조비</t>
  </si>
  <si>
    <t>생활안정자금/보증보험료(서울보증)</t>
  </si>
  <si>
    <t>성서</t>
  </si>
  <si>
    <t>노사협력</t>
    <phoneticPr fontId="1" type="noConversion"/>
  </si>
  <si>
    <t>김성준</t>
  </si>
  <si>
    <t>성일엔지니어링</t>
    <phoneticPr fontId="1" type="noConversion"/>
  </si>
  <si>
    <t>제품매출- 시작</t>
    <phoneticPr fontId="1" type="noConversion"/>
  </si>
  <si>
    <t>클레임 수금</t>
    <phoneticPr fontId="1" type="noConversion"/>
  </si>
  <si>
    <t>성산-김성준/대구-정석현/성서-권준혁</t>
  </si>
  <si>
    <t>임대료?</t>
    <phoneticPr fontId="1" type="noConversion"/>
  </si>
  <si>
    <t>차량, 회장님 비용 등</t>
    <phoneticPr fontId="1" type="noConversion"/>
  </si>
  <si>
    <t>양예림/오현호</t>
    <phoneticPr fontId="1" type="noConversion"/>
  </si>
  <si>
    <t>받을어음</t>
    <phoneticPr fontId="1" type="noConversion"/>
  </si>
  <si>
    <t>에스에이치비울산</t>
    <phoneticPr fontId="1" type="noConversion"/>
  </si>
  <si>
    <t>사업장_은행</t>
  </si>
  <si>
    <t>에스엘(주)_기업</t>
  </si>
  <si>
    <t>에스엘(주)_신한</t>
  </si>
  <si>
    <t>성산/진량/대구</t>
  </si>
  <si>
    <t>에스엘(주)_하나</t>
  </si>
  <si>
    <t>?</t>
  </si>
  <si>
    <t>에스엘(주) 안산공장_기업</t>
  </si>
  <si>
    <t>에스엘(주) 안산공장_신한</t>
  </si>
  <si>
    <t>에스엘(주) 전자공장_기업</t>
  </si>
  <si>
    <t>전자</t>
  </si>
  <si>
    <t>에스엘(주) 진량공장_기업</t>
  </si>
  <si>
    <t>에스엘(주) 진량공장_하나</t>
  </si>
  <si>
    <t>에스엘(주) 천안공장_국민</t>
  </si>
  <si>
    <t>에스엘(주) 천안공장_기업</t>
  </si>
  <si>
    <t>기업</t>
    <phoneticPr fontId="1" type="noConversion"/>
  </si>
  <si>
    <t>신한</t>
    <phoneticPr fontId="1" type="noConversion"/>
  </si>
  <si>
    <t>안산스크랩</t>
    <phoneticPr fontId="1" type="noConversion"/>
  </si>
  <si>
    <t>양예림</t>
    <phoneticPr fontId="1" type="noConversion"/>
  </si>
  <si>
    <t>홍남순</t>
    <phoneticPr fontId="1" type="noConversion"/>
  </si>
  <si>
    <t>국민김대현</t>
  </si>
  <si>
    <t>토스이병준</t>
  </si>
  <si>
    <t>하나서영호</t>
  </si>
  <si>
    <t>손혜진 - 연말정산</t>
  </si>
  <si>
    <t>토스강민</t>
  </si>
  <si>
    <t>국민함원석</t>
  </si>
  <si>
    <t>카뱅김철민</t>
  </si>
  <si>
    <t>국민김창주</t>
  </si>
  <si>
    <t>하나이은희</t>
  </si>
  <si>
    <t>정광호</t>
  </si>
  <si>
    <t>농협강호림</t>
  </si>
  <si>
    <t>카뱅품질본부 배동훈</t>
  </si>
  <si>
    <t>서울보증715</t>
  </si>
  <si>
    <t>도정희 - 확인 부탁드립니다</t>
  </si>
  <si>
    <t>토스김민종</t>
  </si>
  <si>
    <t>최준호-받을어음 만기</t>
  </si>
  <si>
    <t>양대근</t>
  </si>
  <si>
    <t>이상형</t>
  </si>
  <si>
    <t>고동진</t>
  </si>
  <si>
    <t>법규인증최서웅</t>
  </si>
  <si>
    <t>황대원</t>
  </si>
  <si>
    <t>법인카드 마이너스 입금 - 이은영</t>
  </si>
  <si>
    <t>구형환</t>
  </si>
  <si>
    <t>지병기</t>
  </si>
  <si>
    <t>강양선</t>
  </si>
  <si>
    <t>출장비환입</t>
  </si>
  <si>
    <t>이충곤</t>
  </si>
  <si>
    <t>품질팀박종하</t>
  </si>
  <si>
    <t>우준우</t>
  </si>
  <si>
    <t>김재환</t>
  </si>
  <si>
    <t>전대홍</t>
  </si>
  <si>
    <t>이정섭</t>
  </si>
  <si>
    <t>최혜빈</t>
  </si>
  <si>
    <t>평촌</t>
  </si>
  <si>
    <t>ＫＯＳ　ＭＯＲＣＭＳ</t>
  </si>
  <si>
    <t>양예림</t>
  </si>
  <si>
    <t>관세환급/천안세관</t>
    <phoneticPr fontId="1" type="noConversion"/>
  </si>
  <si>
    <t>하나(주)인핸스테크</t>
  </si>
  <si>
    <t>김지영(품질팀)</t>
  </si>
  <si>
    <t>이승석</t>
  </si>
  <si>
    <t>오동규/조상우(해외출장취소)</t>
  </si>
  <si>
    <t>최민수</t>
  </si>
  <si>
    <t>곽재호?</t>
  </si>
  <si>
    <t>홍선경/제갈해란??</t>
  </si>
  <si>
    <t>한화생명03111</t>
  </si>
  <si>
    <t>영남대학교</t>
  </si>
  <si>
    <t>농협일호종합폐차장</t>
  </si>
  <si>
    <t>**이자         19 법인세          0 법인지방소득세          0</t>
  </si>
  <si>
    <t>**이자      2,780 법인세          0 법인지방소득세          0</t>
  </si>
  <si>
    <t>홍수룡</t>
  </si>
  <si>
    <t>갈주혁</t>
  </si>
  <si>
    <t>박은희</t>
  </si>
  <si>
    <t>이민혁</t>
  </si>
  <si>
    <t>황송호/이은영-확인 부탁드립니다.</t>
  </si>
  <si>
    <t>양승지-받음어음 만기</t>
  </si>
  <si>
    <t>확인필요</t>
  </si>
  <si>
    <t>정연철 → 이세웅</t>
  </si>
  <si>
    <t xml:space="preserve">현장실습지원비(차홍준,김경현) </t>
  </si>
  <si>
    <t>권준혁-중복 입금 건. 취소 대기 중</t>
  </si>
  <si>
    <t>진영공업(주)</t>
  </si>
  <si>
    <t>심경우, 25년 KDS 연차배당 (2,000,000,000*47%)</t>
  </si>
  <si>
    <t>대성반도체</t>
  </si>
  <si>
    <t>카뱅이민호</t>
  </si>
  <si>
    <t>심경우 → 양승지</t>
  </si>
  <si>
    <t>이찬호자동차환급</t>
  </si>
  <si>
    <t>박진정</t>
  </si>
  <si>
    <t>김용성</t>
  </si>
  <si>
    <t>고도영</t>
  </si>
  <si>
    <t>（주）진양오일씰</t>
  </si>
  <si>
    <t>김윤진→김소현</t>
    <phoneticPr fontId="1" type="noConversion"/>
  </si>
  <si>
    <t>심경우→최준호→양승지</t>
    <phoneticPr fontId="1" type="noConversion"/>
  </si>
  <si>
    <t>은행</t>
  </si>
  <si>
    <t>과목</t>
  </si>
  <si>
    <t>매출번호</t>
  </si>
  <si>
    <t>접수일자</t>
  </si>
  <si>
    <t>만기일자</t>
  </si>
  <si>
    <t>매출금액</t>
  </si>
  <si>
    <t>구매업체</t>
  </si>
  <si>
    <t>구매자금대출(외매채)</t>
  </si>
  <si>
    <t>전자방식외담대</t>
  </si>
  <si>
    <t>(주)에스에이치비</t>
  </si>
  <si>
    <t>2603160153</t>
  </si>
  <si>
    <t>판매채권내역조회(장기)</t>
  </si>
  <si>
    <t>전자어음</t>
  </si>
  <si>
    <t>케이지모빌리티주식회사</t>
  </si>
  <si>
    <t>현대트랜시스 주식회사</t>
  </si>
  <si>
    <t>에이치디건설기계(주)</t>
  </si>
  <si>
    <t>전자채권(KB상생결제론)</t>
  </si>
  <si>
    <t>르노코리아주식회사（자금）</t>
  </si>
  <si>
    <t>（주）트래닛</t>
  </si>
  <si>
    <t>20260325113038E03270</t>
  </si>
  <si>
    <t>20260326171754E03334</t>
  </si>
  <si>
    <t>2026033118906135</t>
  </si>
  <si>
    <t>박미소 → 김윤진</t>
  </si>
  <si>
    <t>주식회사 코리아컴포지트</t>
  </si>
  <si>
    <t>삼보에이앤티（주）</t>
  </si>
  <si>
    <t>01120260213000002491</t>
  </si>
  <si>
    <t>서진산업（주）</t>
  </si>
  <si>
    <t>2026021218172373</t>
  </si>
  <si>
    <t>02020260225580333010</t>
  </si>
  <si>
    <t>（주）용산</t>
  </si>
  <si>
    <t>20260213144351E09863</t>
  </si>
  <si>
    <t>2026010587</t>
  </si>
  <si>
    <t>2026012317871788</t>
  </si>
  <si>
    <t>(주)에스엠알오토모티브모듈코리아</t>
  </si>
  <si>
    <t>B2B대출(협력)</t>
  </si>
  <si>
    <t>025F26010079</t>
  </si>
  <si>
    <t>에이치그린파워㈜(B2B)</t>
  </si>
  <si>
    <t>구매카드(승인내역조회)</t>
  </si>
  <si>
    <t>DD25087593</t>
  </si>
  <si>
    <t>20251229150218E05450</t>
  </si>
  <si>
    <t>08120251217048444838</t>
  </si>
  <si>
    <t>20251218105203E01807</t>
  </si>
  <si>
    <t>20251211133500E04574</t>
  </si>
  <si>
    <t>에이치디현대인프라코어(주)</t>
  </si>
  <si>
    <t>03120251201020677142</t>
  </si>
  <si>
    <t>（주）에이엠에스</t>
  </si>
  <si>
    <t>03120251215020714567</t>
  </si>
  <si>
    <t>（주）금창</t>
  </si>
  <si>
    <t>2511170089</t>
  </si>
  <si>
    <t>2025112516963267</t>
  </si>
  <si>
    <t>03120251103020599111</t>
  </si>
  <si>
    <t>주식회사체시스</t>
  </si>
  <si>
    <t>2510160094</t>
  </si>
  <si>
    <t>02020251031580439450</t>
  </si>
  <si>
    <t>덕일오토모티브　주식회사</t>
  </si>
  <si>
    <t>전자채권</t>
  </si>
  <si>
    <t>20251031121318E06022</t>
  </si>
  <si>
    <t>20251024104914E02062</t>
  </si>
  <si>
    <t>20251031144118E08956</t>
  </si>
  <si>
    <t>2509170197</t>
  </si>
  <si>
    <t>2509170088</t>
  </si>
  <si>
    <t>2025091616030762</t>
  </si>
  <si>
    <t>20250918104200E01682</t>
  </si>
  <si>
    <t>00320250929000001500</t>
  </si>
  <si>
    <t>（주）신영</t>
  </si>
  <si>
    <t>02020250930580990198</t>
  </si>
  <si>
    <t>（주）에스디엠</t>
  </si>
  <si>
    <t>2025071801</t>
  </si>
  <si>
    <t>삼우티시에스(주)</t>
  </si>
  <si>
    <t>DD25051386</t>
  </si>
  <si>
    <t>2508140185</t>
  </si>
  <si>
    <t>20250804140357E02032</t>
  </si>
  <si>
    <t>20250807160624E07047</t>
  </si>
  <si>
    <t>20250813112408E01583</t>
  </si>
  <si>
    <t>2508140148</t>
  </si>
  <si>
    <t>2025082515802982</t>
  </si>
  <si>
    <t>20250718133708E03361</t>
  </si>
  <si>
    <t>20250730104253E01948</t>
  </si>
  <si>
    <t>외상채권담보대출</t>
  </si>
  <si>
    <t>03120250731400000525</t>
  </si>
  <si>
    <t>08120250725047481165</t>
  </si>
  <si>
    <t>（주）베어링아트</t>
  </si>
  <si>
    <t>2025061615171251</t>
  </si>
  <si>
    <t>00320250620000014663</t>
  </si>
  <si>
    <t>효림산업（주）</t>
  </si>
  <si>
    <t>03120250530020124574</t>
  </si>
  <si>
    <t>일신프라스틱（주）</t>
  </si>
  <si>
    <t>20250523095849E01052</t>
  </si>
  <si>
    <t>2025061924</t>
  </si>
  <si>
    <t>2025042314826157</t>
  </si>
  <si>
    <t>2025042414831195</t>
  </si>
  <si>
    <t>03120250425019997652</t>
  </si>
  <si>
    <t>（주）에스엠씨</t>
  </si>
  <si>
    <t>2025038984</t>
  </si>
  <si>
    <t>20250313174509E07540</t>
  </si>
  <si>
    <t>20250304133505E02233</t>
  </si>
  <si>
    <t>20250306163816E03005</t>
  </si>
  <si>
    <t>20250305113259E01265</t>
  </si>
  <si>
    <t>8520250314000564</t>
  </si>
  <si>
    <t>03120250313019875488</t>
  </si>
  <si>
    <t>2025024551</t>
  </si>
  <si>
    <t>2025022414516789</t>
  </si>
  <si>
    <t>20250205112250E00776</t>
  </si>
  <si>
    <t>20250210145318E06787</t>
  </si>
  <si>
    <t>20250213155753E05523</t>
  </si>
  <si>
    <t>2502140136</t>
  </si>
  <si>
    <t>2025022514526369</t>
  </si>
  <si>
    <t>20250210170744E08381</t>
  </si>
  <si>
    <t>2501180097</t>
  </si>
  <si>
    <t>2501180176</t>
  </si>
  <si>
    <t>00320250124000039649</t>
  </si>
  <si>
    <t>8520250115000337</t>
  </si>
  <si>
    <t>20241218111941E01087</t>
  </si>
  <si>
    <t>20241219093700E00204</t>
  </si>
  <si>
    <t>2024164657</t>
  </si>
  <si>
    <t>2024164656</t>
  </si>
  <si>
    <t>DD24071384</t>
  </si>
  <si>
    <t>202411E20X6003860550</t>
  </si>
  <si>
    <t>2024111514131588</t>
  </si>
  <si>
    <t>2024112914176819</t>
  </si>
  <si>
    <t>02020241111580299106</t>
  </si>
  <si>
    <t>08820241129000014989</t>
  </si>
  <si>
    <t>20241118144457E05168</t>
  </si>
  <si>
    <t>20241115131205E05002</t>
  </si>
  <si>
    <t>20241118144456E05164</t>
  </si>
  <si>
    <t>20241129152250E14567</t>
  </si>
  <si>
    <t>20241129165152E17284</t>
  </si>
  <si>
    <t>20241106112320E00491</t>
  </si>
  <si>
    <t>20241114101409E00610</t>
  </si>
  <si>
    <t>025F24110105</t>
  </si>
  <si>
    <t>2024112214158107</t>
  </si>
  <si>
    <t>03120241101019482704</t>
  </si>
  <si>
    <t>20241108122034E06497</t>
  </si>
  <si>
    <t>20241115091243E00229</t>
  </si>
  <si>
    <t>DD24062958</t>
  </si>
  <si>
    <t>2024149122</t>
  </si>
  <si>
    <t>DD24065888</t>
  </si>
  <si>
    <t>202410E21X6003619560</t>
  </si>
  <si>
    <t>2024101514040208</t>
  </si>
  <si>
    <t>2024103114085743</t>
  </si>
  <si>
    <t>20241031145045E09507</t>
  </si>
  <si>
    <t>08820241031000039117</t>
  </si>
  <si>
    <t>20241015150430E05936</t>
  </si>
  <si>
    <t>20241030110359E02979</t>
  </si>
  <si>
    <t>20241031145046E09509</t>
  </si>
  <si>
    <t>20241002135955E02532</t>
  </si>
  <si>
    <t>20241016131734E02130</t>
  </si>
  <si>
    <t>025F24100030</t>
  </si>
  <si>
    <t>2024102414067551</t>
  </si>
  <si>
    <t>03120241002019385696</t>
  </si>
  <si>
    <t>03120241011019405936</t>
  </si>
  <si>
    <t>08820240925000012021</t>
  </si>
  <si>
    <t>20240910171245E11720</t>
  </si>
  <si>
    <t>주식회사 엘엑스하우시스</t>
  </si>
  <si>
    <t>20240913140217E11110</t>
  </si>
  <si>
    <t>20240913102522E02460</t>
  </si>
  <si>
    <t>2024129557</t>
  </si>
  <si>
    <t>DD24059460</t>
  </si>
  <si>
    <t>202409E13X6003619560</t>
  </si>
  <si>
    <t>02020240910580232941</t>
  </si>
  <si>
    <t>20240904113310E00880</t>
  </si>
  <si>
    <t>20240911115343E02020</t>
  </si>
  <si>
    <t>20240911112403E01530</t>
  </si>
  <si>
    <t>2024092413983429</t>
  </si>
  <si>
    <t>20240812142227E04599</t>
  </si>
  <si>
    <t>202408E20X6003619560</t>
  </si>
  <si>
    <t>2024081613875530</t>
  </si>
  <si>
    <t>2024083013912038</t>
  </si>
  <si>
    <t>02020240812580232861</t>
  </si>
  <si>
    <t>20240816145626E05526</t>
  </si>
  <si>
    <t>20240819104330E01625</t>
  </si>
  <si>
    <t>20240830112113E06928</t>
  </si>
  <si>
    <t>20240830164524E16636</t>
  </si>
  <si>
    <t>20240814102447E01640</t>
  </si>
  <si>
    <t>2024082313897046</t>
  </si>
  <si>
    <t>03120240814019222139</t>
  </si>
  <si>
    <t>02020240830581004656</t>
  </si>
  <si>
    <t>현대자동차㈜</t>
  </si>
  <si>
    <t>DD24043155</t>
  </si>
  <si>
    <t>2024071518</t>
  </si>
  <si>
    <t>20240731112528E04534</t>
  </si>
  <si>
    <t>20240731112529E04538</t>
  </si>
  <si>
    <t>20240718133555E02703</t>
  </si>
  <si>
    <t>00320240722000014597</t>
  </si>
  <si>
    <t>00320240725000002771</t>
  </si>
  <si>
    <t>2024079566</t>
  </si>
  <si>
    <t>2024062813736654</t>
  </si>
  <si>
    <t>20240612113359E01501</t>
  </si>
  <si>
    <t>20240613164021E08240</t>
  </si>
  <si>
    <t>02020240610580381176</t>
  </si>
  <si>
    <t>08820240628000022101</t>
  </si>
  <si>
    <t>20240617145633E06418</t>
  </si>
  <si>
    <t>20240628161359E17405</t>
  </si>
  <si>
    <t>20240628112100E07863</t>
  </si>
  <si>
    <t>20240604113344E00905</t>
  </si>
  <si>
    <t>20240611160148E03443</t>
  </si>
  <si>
    <t>20240502162839E04835</t>
  </si>
  <si>
    <t>20240507145410E03396</t>
  </si>
  <si>
    <t>20240509161249E12113</t>
  </si>
  <si>
    <t>20240527105955E01812</t>
  </si>
  <si>
    <t>20240513093153E00225</t>
  </si>
  <si>
    <t>2024051613606107</t>
  </si>
  <si>
    <t>DD24031208</t>
  </si>
  <si>
    <t>20240523122101E02035</t>
  </si>
  <si>
    <t>20240514111206E01718</t>
  </si>
  <si>
    <t>20240524143542E05022</t>
  </si>
  <si>
    <t>20240520114055E02849</t>
  </si>
  <si>
    <t>08820240425000002984</t>
  </si>
  <si>
    <t>00320240425000020778</t>
  </si>
  <si>
    <t>20240415143614E06522</t>
  </si>
  <si>
    <t>20240415143829E06627</t>
  </si>
  <si>
    <t>2024045998</t>
  </si>
  <si>
    <t>2024041520</t>
  </si>
  <si>
    <t>2404180160</t>
  </si>
  <si>
    <t>2024041513518847</t>
  </si>
  <si>
    <t>2024041913530728</t>
  </si>
  <si>
    <t>2024042413549357</t>
  </si>
  <si>
    <t>2024042413549491</t>
  </si>
  <si>
    <t>2024042413546798</t>
  </si>
  <si>
    <t>02020240411580128499</t>
  </si>
  <si>
    <t>20240418143210E02734</t>
  </si>
  <si>
    <t>20240403111152E00690</t>
  </si>
  <si>
    <t>20240409145615E11091</t>
  </si>
  <si>
    <t>20240411105106E00914</t>
  </si>
  <si>
    <t>2024042413545708</t>
  </si>
  <si>
    <t>2024031113</t>
  </si>
  <si>
    <t>20240308160259E11817</t>
  </si>
  <si>
    <t>20240318100747E00819</t>
  </si>
  <si>
    <t>20240329114229E06263</t>
  </si>
  <si>
    <t>20240307135147E03713</t>
  </si>
  <si>
    <t>20240308000038</t>
  </si>
  <si>
    <t>르노코리아자동차（주）（자금</t>
  </si>
  <si>
    <t>2402160189</t>
  </si>
  <si>
    <t>00320240226000013515</t>
  </si>
  <si>
    <t>08120240223043536212</t>
  </si>
  <si>
    <t>2401180126</t>
  </si>
  <si>
    <t>20240131132701E07402</t>
  </si>
  <si>
    <t>20240131115348E05979</t>
  </si>
  <si>
    <t>주식회사 대유이피</t>
  </si>
  <si>
    <t>20240118110159E00528</t>
  </si>
  <si>
    <t>자재팀</t>
  </si>
  <si>
    <t>임주아-확인 부탁드립니다.</t>
  </si>
  <si>
    <t>판매/영업-남양연구소</t>
  </si>
  <si>
    <t>박미소(덕양산업 이름 바뀐 것 같습니다. 확인 부탁드립니다!)</t>
  </si>
  <si>
    <t>곽동일/민상준</t>
  </si>
  <si>
    <t>진량총무 권은진</t>
  </si>
  <si>
    <t>임헤진</t>
  </si>
  <si>
    <t>인혜인</t>
  </si>
  <si>
    <t>서태열</t>
  </si>
  <si>
    <t>진량 확인필요 - 서윤서</t>
  </si>
  <si>
    <t>천안 확인필요</t>
  </si>
  <si>
    <t>독서통신- 성예진</t>
  </si>
  <si>
    <t>성서 확인필요</t>
  </si>
  <si>
    <t>농협조다운</t>
  </si>
  <si>
    <t>기업최광태</t>
  </si>
  <si>
    <t>경남(주)해창</t>
  </si>
  <si>
    <t>조상우(해외출장)</t>
  </si>
  <si>
    <t>성지호</t>
  </si>
  <si>
    <t>김완석</t>
  </si>
  <si>
    <t>장진수(안산)</t>
  </si>
  <si>
    <t>구본호</t>
  </si>
  <si>
    <t>동재공업(주)(이진</t>
  </si>
  <si>
    <t>발급수수료환불</t>
  </si>
  <si>
    <t>산업엘앤에스벤처캐피탈</t>
  </si>
  <si>
    <t>우영빈</t>
  </si>
  <si>
    <t>서한일</t>
  </si>
  <si>
    <t>안찬권</t>
  </si>
  <si>
    <t>받을어음만기-양승지</t>
  </si>
  <si>
    <t>양승지</t>
  </si>
  <si>
    <t>Ｆｅ（주）자성엔프</t>
  </si>
  <si>
    <t>ＫＥＩＴＲＣＭＳ</t>
  </si>
  <si>
    <t>１７１９출장비</t>
  </si>
  <si>
    <t>１１２１１６출장비</t>
  </si>
  <si>
    <t>１２０１２３출장비</t>
  </si>
  <si>
    <t>１２６１３０출장비</t>
  </si>
  <si>
    <t>１２７１２８출장비</t>
  </si>
  <si>
    <t>２０２２０６출장비</t>
  </si>
  <si>
    <t>２０９２１１출장비</t>
  </si>
  <si>
    <t>２２４２２７출장비</t>
  </si>
  <si>
    <t>매매대금반환출금</t>
  </si>
  <si>
    <t>카뱅기능안전팀 이재훈</t>
  </si>
  <si>
    <t>황송호-출장취소</t>
  </si>
  <si>
    <t>박진용(금형비)</t>
  </si>
  <si>
    <t>박병대</t>
  </si>
  <si>
    <t>주중하</t>
  </si>
  <si>
    <t>심경우 -&gt; 황시연</t>
  </si>
  <si>
    <t>주경산업주식회사(주</t>
  </si>
  <si>
    <t>주)엘케이하이테</t>
  </si>
  <si>
    <t>ＫＩＡＴＲＣＭＳ</t>
  </si>
  <si>
    <t>주식회사　원프</t>
  </si>
  <si>
    <t>경인모터스(주)</t>
  </si>
  <si>
    <t>진량 확인필요</t>
  </si>
  <si>
    <t>노사협력팀 확인필요</t>
  </si>
  <si>
    <t>구매/판매업체사업자번호</t>
  </si>
  <si>
    <t>20260415170951E08292</t>
  </si>
  <si>
    <t>5158129473</t>
  </si>
  <si>
    <t>20260415153126E06927</t>
  </si>
  <si>
    <t>5058102351</t>
  </si>
  <si>
    <t>20260402145515E02274</t>
  </si>
  <si>
    <t>1018116406</t>
  </si>
  <si>
    <t>20260407091307E00554</t>
  </si>
  <si>
    <t>1018109147</t>
  </si>
  <si>
    <t>DD26020639</t>
  </si>
  <si>
    <t>2026041619185936</t>
  </si>
  <si>
    <t>3068124501</t>
  </si>
  <si>
    <t>20260401111251E00938</t>
  </si>
  <si>
    <t>1198102316</t>
  </si>
  <si>
    <t>20260402145505E02267</t>
  </si>
  <si>
    <t>02020260410580347536</t>
  </si>
  <si>
    <t>1258114248</t>
  </si>
  <si>
    <t>20260401111251E01352</t>
  </si>
  <si>
    <t>20260414104517E00474</t>
  </si>
  <si>
    <t>5288800622</t>
  </si>
  <si>
    <t>20260415154441E07349</t>
  </si>
  <si>
    <t>3108112926</t>
  </si>
  <si>
    <t>2026040719012424</t>
  </si>
  <si>
    <t>20260401111251E00967</t>
  </si>
  <si>
    <t>20260402145506E02268</t>
  </si>
  <si>
    <t>20260413154247E06111</t>
  </si>
  <si>
    <t>8520260415001003</t>
  </si>
  <si>
    <t>5158106581</t>
  </si>
  <si>
    <t>08820260424000006592</t>
  </si>
  <si>
    <t>20260420095212E01632</t>
  </si>
  <si>
    <t>20260424122843E04033</t>
  </si>
  <si>
    <t>김미향?-확인필요</t>
  </si>
  <si>
    <t>2604170160</t>
  </si>
  <si>
    <t>2604170161</t>
  </si>
  <si>
    <t>최보미?</t>
  </si>
  <si>
    <t>2604170008</t>
  </si>
  <si>
    <t>202604E20X6003860550</t>
  </si>
  <si>
    <t>20260424708</t>
  </si>
  <si>
    <t>2026042419322612</t>
  </si>
  <si>
    <t>20260420144200E05213</t>
  </si>
  <si>
    <t>2604170162</t>
  </si>
  <si>
    <t>20260420095214E01642</t>
  </si>
  <si>
    <t>20260420095212E01631</t>
  </si>
  <si>
    <t>2026042319314623</t>
  </si>
  <si>
    <t>2026042419320302</t>
  </si>
  <si>
    <t>20260424000020</t>
  </si>
  <si>
    <t>606-81-28824</t>
  </si>
  <si>
    <t>02020260427580297381</t>
  </si>
  <si>
    <t>2026043019430746</t>
  </si>
  <si>
    <t>02020260427580297394</t>
  </si>
  <si>
    <t>20260430141416E12175</t>
  </si>
  <si>
    <t>08120260429049310850</t>
  </si>
  <si>
    <t>08820260430000010983</t>
  </si>
  <si>
    <t>20260430102830E03481</t>
  </si>
  <si>
    <t>20260430141416E12178</t>
  </si>
  <si>
    <t>20260430184109E20457</t>
  </si>
  <si>
    <t>02020260427580297417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</si>
</sst>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;_(* &quot;-&quot;_);_(@_)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3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quotePrefix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7" fillId="3" borderId="0" xfId="0" applyFont="1" applyFill="1">
      <alignment vertical="center"/>
    </xf>
    <xf numFmtId="0" fontId="7" fillId="0" borderId="2" xfId="0" applyFont="1" applyBorder="1">
      <alignment vertical="center"/>
    </xf>
    <xf numFmtId="0" fontId="2" fillId="2" borderId="1" xfId="1">
      <alignment vertical="center"/>
    </xf>
    <xf numFmtId="0" fontId="8" fillId="0" borderId="0" xfId="0" applyFont="1">
      <alignment vertical="center"/>
    </xf>
    <xf numFmtId="0" fontId="9" fillId="2" borderId="3" xfId="1" applyFont="1" applyBorder="1">
      <alignment vertical="center"/>
    </xf>
    <xf numFmtId="0" fontId="10" fillId="0" borderId="2" xfId="0" applyFont="1" applyBorder="1">
      <alignment vertical="center"/>
    </xf>
    <xf numFmtId="0" fontId="11" fillId="0" borderId="2" xfId="0" applyFont="1" applyBorder="1">
      <alignment vertical="center"/>
    </xf>
    <xf numFmtId="0" fontId="7" fillId="4" borderId="0" xfId="0" applyFont="1" applyFill="1">
      <alignment vertical="center"/>
    </xf>
    <xf numFmtId="0" fontId="13" fillId="0" borderId="0" xfId="0" applyFont="1">
      <alignment vertical="center"/>
    </xf>
    <xf numFmtId="14" fontId="13" fillId="0" borderId="0" xfId="0" applyNumberFormat="1" applyFont="1">
      <alignment vertical="center"/>
    </xf>
    <xf numFmtId="176" fontId="0" fillId="0" borderId="0" xfId="2" applyFont="1">
      <alignment vertical="center"/>
    </xf>
    <xf numFmtId="176" fontId="13" fillId="0" borderId="0" xfId="2" applyFont="1">
      <alignment vertical="center"/>
    </xf>
  </cellXfs>
  <cellStyles count="3">
    <cellStyle name="셀 확인" xfId="1" builtinId="23"/>
    <cellStyle name="쉼표 [0]" xfId="2" builtinId="6"/>
    <cellStyle name="표준" xfId="0" builtinId="0"/>
  </cellStyles>
  <dxfs count="32"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3" formatCode="#,##0"/>
    </dxf>
    <dxf>
      <numFmt numFmtId="19" formatCode="m/d/yyyy"/>
    </dxf>
    <dxf>
      <font>
        <strike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28575</xdr:colOff>
      <xdr:row>0</xdr:row>
      <xdr:rowOff>125727</xdr:rowOff>
    </xdr:from>
    <xdr:to>
      <xdr:col>11</xdr:col>
      <xdr:colOff>731521</xdr:colOff>
      <xdr:row>11</xdr:row>
      <xdr:rowOff>140970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2" name="사업장">
              <a:extLst>
                <a:ext uri="{FF2B5EF4-FFF2-40B4-BE49-F238E27FC236}">
                  <a16:creationId xmlns:a16="http://schemas.microsoft.com/office/drawing/2014/main" id="{A65CE53C-64D0-4118-5CFF-6A8E0DEF6B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사업장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18095" y="127632"/>
              <a:ext cx="1602106" cy="24212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이 도형은 표 슬라이서를 나타냅니다. 표 슬라이서는 이 버전의 Excel에서 지원되지 않습니다.
이전 버전의 Excel에서 도형이 수정되었거나 통합 문서가 Excel 2007 또는 이전 버전에서 저장된 경우 슬라이서를 사용할 수 없습니다.</a:t>
              </a:r>
            </a:p>
          </xdr:txBody>
        </xdr:sp>
      </mc:Fallback>
    </mc:AlternateContent>
    <xdr:clientData/>
  </xdr:twoCellAnchor>
  <xdr:twoCellAnchor editAs="absolute">
    <xdr:from>
      <xdr:col>10</xdr:col>
      <xdr:colOff>47625</xdr:colOff>
      <xdr:row>12</xdr:row>
      <xdr:rowOff>20955</xdr:rowOff>
    </xdr:from>
    <xdr:to>
      <xdr:col>11</xdr:col>
      <xdr:colOff>560070</xdr:colOff>
      <xdr:row>23</xdr:row>
      <xdr:rowOff>7620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3" name="은행">
              <a:extLst>
                <a:ext uri="{FF2B5EF4-FFF2-40B4-BE49-F238E27FC236}">
                  <a16:creationId xmlns:a16="http://schemas.microsoft.com/office/drawing/2014/main" id="{59E861C3-63D1-8457-7A0C-221279997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은행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40955" y="2646045"/>
              <a:ext cx="1403985" cy="24022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이 도형은 표 슬라이서를 나타냅니다. 표 슬라이서는 이 버전의 Excel에서 지원되지 않습니다.
이전 버전의 Excel에서 도형이 수정되었거나 통합 문서가 Excel 2007 또는 이전 버전에서 저장된 경우 슬라이서를 사용할 수 없습니다.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7" xr16:uid="{EDCE5771-918C-4805-ADA7-0703781CB591}" autoFormatId="16" applyNumberFormats="0" applyBorderFormats="0" applyFontFormats="0" applyPatternFormats="0" applyAlignmentFormats="0" applyWidthHeightFormats="0">
  <queryTableRefresh nextId="13">
    <queryTableFields count="12">
      <queryTableField id="1" name="구분" tableColumnId="1"/>
      <queryTableField id="2" name="계정코드" tableColumnId="2"/>
      <queryTableField id="3" name="사업장" tableColumnId="3"/>
      <queryTableField id="4" name="은행명" tableColumnId="4"/>
      <queryTableField id="5" name="계좌번호" tableColumnId="5"/>
      <queryTableField id="6" name="계좌별칭" tableColumnId="6"/>
      <queryTableField id="7" name="거래일자" tableColumnId="7"/>
      <queryTableField id="8" name="입금액" tableColumnId="8"/>
      <queryTableField id="9" name="출금액" tableColumnId="9"/>
      <queryTableField id="10" name="내역" tableColumnId="10"/>
      <queryTableField id="11" name="담당자" tableColumnId="11"/>
      <queryTableField id="12" name="전표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adjustColumnWidth="0" connectionId="2" xr16:uid="{5BB9A761-8355-47D3-8C78-60F5F34137D3}" autoFormatId="16" applyNumberFormats="0" applyBorderFormats="0" applyFontFormats="0" applyPatternFormats="0" applyAlignmentFormats="0" applyWidthHeightFormats="0">
  <queryTableRefresh nextId="27">
    <queryTableFields count="10">
      <queryTableField id="1" name="사업장" tableColumnId="1"/>
      <queryTableField id="2" name="은행" tableColumnId="2"/>
      <queryTableField id="3" name="과목" tableColumnId="3"/>
      <queryTableField id="4" name="매출번호" tableColumnId="4"/>
      <queryTableField id="5" name="접수일자" tableColumnId="5"/>
      <queryTableField id="6" name="만기일자" tableColumnId="6"/>
      <queryTableField id="7" name="매출금액" tableColumnId="7"/>
      <queryTableField id="8" name="구매업체" tableColumnId="8"/>
      <queryTableField id="17" name="구매/판매업체사업자번호" tableColumnId="16"/>
      <queryTableField id="10" name="담당자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슬라이서_사업장" xr10:uid="{B9DF6597-BDDD-438B-99E6-B16FD74040B6}" sourceName="사업장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슬라이서_은행" xr10:uid="{79F6DBF2-9524-40AF-A30D-395AD50EC604}" sourceName="은행">
  <extLst>
    <x:ext xmlns:x15="http://schemas.microsoft.com/office/spreadsheetml/2010/11/main" uri="{2F2917AC-EB37-4324-AD4E-5DD8C200BD13}">
      <x15:tableSlicerCache tableId="6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사업장" xr10:uid="{F8A24685-8E91-40E0-ADCF-DA75599F3AA8}" cache="슬라이서_사업장" caption="사업장" rowHeight="252000"/>
  <slicer name="은행" xr10:uid="{CC6F68DE-DEF1-4C63-AD31-C85D18AD6587}" cache="슬라이서_은행" caption="은행" rowHeight="2857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786CCF-176C-4028-91D6-6ED3314E4284}" name="원화주마감" displayName="원화주마감" ref="A1:L9868" tableType="queryTable" totalsRowShown="0">
  <autoFilter ref="A1:L9868" xr:uid="{B5786CCF-176C-4028-91D6-6ED3314E4284}"/>
  <tableColumns count="12">
    <tableColumn id="1" xr3:uid="{6F4DF051-CA32-4D8B-9A95-214D27DA2B2C}" uniqueName="1" name="구분" queryTableFieldId="1"/>
    <tableColumn id="2" xr3:uid="{1CFEB7DC-E8F7-4919-BDC0-2855F0D4FAA6}" uniqueName="2" name="계정코드" queryTableFieldId="2"/>
    <tableColumn id="3" xr3:uid="{31EBEC61-821B-4908-B81D-D0DA5ABBCF5F}" uniqueName="3" name="사업장" queryTableFieldId="3"/>
    <tableColumn id="4" xr3:uid="{8D0663C8-5A5D-4A20-87FD-43AB94F51F9F}" uniqueName="4" name="은행명" queryTableFieldId="4"/>
    <tableColumn id="5" xr3:uid="{6DE602E9-9E85-40EB-B60B-1C1CB55C0EE9}" uniqueName="5" name="계좌번호" queryTableFieldId="5"/>
    <tableColumn id="6" xr3:uid="{43B27272-9544-42E9-8986-2F6C76FC9D40}" uniqueName="6" name="계좌별칭" queryTableFieldId="6"/>
    <tableColumn id="7" xr3:uid="{70E902ED-F710-4E9F-9109-FD7541ED538F}" uniqueName="7" name="거래일자" queryTableFieldId="7" dataDxfId="12"/>
    <tableColumn id="8" xr3:uid="{F31610C9-E32F-47F9-867B-DDA5AEE5391F}" uniqueName="8" name="입금액" queryTableFieldId="8" dataDxfId="11"/>
    <tableColumn id="9" xr3:uid="{05EFECA8-CEBE-421A-9FB5-8FCCB3D92FA6}" uniqueName="9" name="출금액" queryTableFieldId="9" dataDxfId="10"/>
    <tableColumn id="10" xr3:uid="{F6D24AC5-5C98-46E6-AB20-C6FFEE5F6E12}" uniqueName="10" name="내역" queryTableFieldId="10"/>
    <tableColumn id="11" xr3:uid="{99E58E4E-0D92-4EE5-AEC1-1A89BE9B0E25}" uniqueName="11" name="담당자" queryTableFieldId="11" dataDxfId="31"/>
    <tableColumn id="12" xr3:uid="{BEE0601C-B557-47BA-89AB-E166ED0AEC82}" uniqueName="12" name="전표" queryTableFieldId="12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2722A0-D32F-4E8B-83B4-9D48D01DAA30}" name="표2" displayName="표2" ref="A1:E84" totalsRowShown="0" headerRowDxfId="30" dataDxfId="29">
  <autoFilter ref="A1:E84" xr:uid="{0E2722A0-D32F-4E8B-83B4-9D48D01DAA30}"/>
  <sortState xmlns:xlrd2="http://schemas.microsoft.com/office/spreadsheetml/2017/richdata2" ref="A2:E84">
    <sortCondition ref="B1:B84"/>
  </sortState>
  <tableColumns count="5">
    <tableColumn id="1" xr3:uid="{A2945DAC-AF32-4FF9-98C0-2F75A6D11E62}" name="구분" dataDxfId="28"/>
    <tableColumn id="2" xr3:uid="{90CF23FC-E491-4D59-82D9-747FBF0A6C60}" name="내역" dataDxfId="27"/>
    <tableColumn id="3" xr3:uid="{D9D68094-D9EE-4A90-A8C4-3D72E1EA0A8E}" name="담당자" dataDxfId="26"/>
    <tableColumn id="4" xr3:uid="{E3848908-FD73-4AD5-BFCF-1E994705F3FC}" name="비고" dataDxfId="25"/>
    <tableColumn id="5" xr3:uid="{7DDB2CE4-85C2-4E27-B369-615949EA2628}" name="계좌" dataDxfId="24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FAC7AF-8214-45D8-A62A-D77261186FAE}" name="표3" displayName="표3" ref="G1:N7" totalsRowShown="0" headerRowDxfId="23" dataDxfId="22">
  <autoFilter ref="G1:N7" xr:uid="{93FAC7AF-8214-45D8-A62A-D77261186FAE}"/>
  <tableColumns count="8">
    <tableColumn id="1" xr3:uid="{0CC0FB3D-98D5-4BEE-8CD8-26BBDC4A9E01}" name="노사협력" dataDxfId="21"/>
    <tableColumn id="2" xr3:uid="{3F2B27B4-EF1F-47E2-8346-A7E1DBCD104D}" name="사원증" dataDxfId="20"/>
    <tableColumn id="3" xr3:uid="{4A3E187D-4546-4CA3-AD99-3293D0FBB772}" name="교육비공제" dataDxfId="19"/>
    <tableColumn id="8" xr3:uid="{926642C4-4C25-4F25-94FD-E67C5FC5831E}" name="고려아카데미 진량" dataDxfId="18"/>
    <tableColumn id="4" xr3:uid="{7E5B058E-50F6-4671-A9E8-8F8D58347121}" name="4대보험" dataDxfId="17"/>
    <tableColumn id="5" xr3:uid="{77247A94-02D2-4BB0-A207-99BE8A4713C7}" name="교육관련환급" dataDxfId="16"/>
    <tableColumn id="6" xr3:uid="{697E521A-7E48-4892-B284-FEC590C72857}" name="경조비" dataDxfId="15"/>
    <tableColumn id="7" xr3:uid="{B44A8BFA-1D8B-4E7E-891F-BFA1B8EB7F3F}" name="생활안정자금/보증보험료(서울보증)" dataDxfId="14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9C9E30-0B35-49AD-82B8-AA76511FA8EA}" name="받을어음취합" displayName="받을어음취합" ref="A1:J252" tableType="queryTable" totalsRowShown="0" dataDxfId="13">
  <autoFilter ref="A1:J252" xr:uid="{239C9E30-0B35-49AD-82B8-AA76511FA8EA}"/>
  <tableColumns count="10">
    <tableColumn id="1" xr3:uid="{B45A4DC0-753F-4B8D-A26A-3EF31D8BF759}" uniqueName="1" name="사업장" queryTableFieldId="1" dataDxfId="8"/>
    <tableColumn id="2" xr3:uid="{D33796B0-088B-4D03-BF31-3C498093261C}" uniqueName="2" name="은행" queryTableFieldId="2" dataDxfId="7"/>
    <tableColumn id="3" xr3:uid="{B754E577-6EB4-4B4D-B120-B199775467DF}" uniqueName="3" name="과목" queryTableFieldId="3" dataDxfId="6"/>
    <tableColumn id="4" xr3:uid="{7F8A81B6-21F7-46EB-B682-0B3D12BA38E5}" uniqueName="4" name="매출번호" queryTableFieldId="4" dataDxfId="5"/>
    <tableColumn id="5" xr3:uid="{101CDEA7-3815-4C76-84E1-8ABB20FBB412}" uniqueName="5" name="접수일자" queryTableFieldId="5" dataDxfId="4"/>
    <tableColumn id="6" xr3:uid="{BDF0BA29-D515-4BF5-A4F0-6F423889F67D}" uniqueName="6" name="만기일자" queryTableFieldId="6" dataDxfId="3"/>
    <tableColumn id="7" xr3:uid="{7CC67291-33B1-420A-9E22-54F00DFF7571}" uniqueName="7" name="매출금액" queryTableFieldId="7" dataDxfId="2" dataCellStyle="쉼표 [0]"/>
    <tableColumn id="8" xr3:uid="{082B0909-207F-45CA-809D-069D8A8494FC}" uniqueName="8" name="구매업체" queryTableFieldId="8" dataDxfId="1"/>
    <tableColumn id="16" xr3:uid="{25AF6E9A-641D-43F2-A7BD-0E32C4B34A2D}" uniqueName="16" name="구매/판매업체사업자번호" queryTableFieldId="17"/>
    <tableColumn id="10" xr3:uid="{242CEEC2-C9D7-4E51-BCD0-872F9E45A9E8}" uniqueName="10" name="담당자" queryTableFieldId="10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6BE2E-F00A-4086-9D55-FF595C9C1877}">
  <dimension ref="A1:L9868"/>
  <sheetViews>
    <sheetView zoomScale="90" zoomScaleNormal="90" workbookViewId="0">
      <selection activeCell="E7" sqref="E7"/>
    </sheetView>
  </sheetViews>
  <sheetFormatPr defaultRowHeight="17.399999999999999" x14ac:dyDescent="0.4"/>
  <cols>
    <col min="1" max="1" width="8.8984375" customWidth="1"/>
    <col min="2" max="2" width="11.19921875" bestFit="1" customWidth="1"/>
    <col min="3" max="3" width="13.19921875" customWidth="1"/>
    <col min="4" max="4" width="9.3984375" bestFit="1" customWidth="1"/>
    <col min="5" max="5" width="18.59765625" bestFit="1" customWidth="1"/>
    <col min="6" max="6" width="12.19921875" customWidth="1"/>
    <col min="7" max="7" width="11.19921875" style="1" customWidth="1"/>
    <col min="8" max="9" width="15.09765625" style="2" bestFit="1" customWidth="1"/>
    <col min="10" max="10" width="31.09765625" customWidth="1"/>
    <col min="11" max="11" width="33.69921875" customWidth="1"/>
    <col min="12" max="12" width="11.59765625" bestFit="1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 t="s">
        <v>7</v>
      </c>
      <c r="I1" s="2" t="s">
        <v>8</v>
      </c>
      <c r="J1" t="s">
        <v>9</v>
      </c>
      <c r="K1" t="s">
        <v>10</v>
      </c>
      <c r="L1" t="s">
        <v>11</v>
      </c>
    </row>
    <row r="2" spans="1:12" x14ac:dyDescent="0.4">
      <c r="A2" t="s">
        <v>12</v>
      </c>
      <c r="B2">
        <v>11020000</v>
      </c>
      <c r="C2" t="s">
        <v>13</v>
      </c>
      <c r="D2" t="s">
        <v>14</v>
      </c>
      <c r="E2" t="s">
        <v>15</v>
      </c>
      <c r="F2" t="s">
        <v>16</v>
      </c>
      <c r="G2" s="1">
        <v>46113</v>
      </c>
      <c r="H2" s="2">
        <v>797500</v>
      </c>
      <c r="I2" s="2">
        <v>0</v>
      </c>
      <c r="J2" t="s">
        <v>1445</v>
      </c>
      <c r="K2" t="s">
        <v>202</v>
      </c>
      <c r="L2">
        <v>1400079854</v>
      </c>
    </row>
    <row r="3" spans="1:12" x14ac:dyDescent="0.4">
      <c r="A3" t="s">
        <v>12</v>
      </c>
      <c r="B3">
        <v>11020000</v>
      </c>
      <c r="C3" t="s">
        <v>13</v>
      </c>
      <c r="D3" t="s">
        <v>14</v>
      </c>
      <c r="E3" t="s">
        <v>15</v>
      </c>
      <c r="F3" t="s">
        <v>16</v>
      </c>
      <c r="G3" s="1">
        <v>46113</v>
      </c>
      <c r="H3" s="2">
        <v>4840000</v>
      </c>
      <c r="I3" s="2">
        <v>0</v>
      </c>
      <c r="J3" t="s">
        <v>1358</v>
      </c>
      <c r="K3" t="s">
        <v>53</v>
      </c>
      <c r="L3">
        <v>1400079638</v>
      </c>
    </row>
    <row r="4" spans="1:12" x14ac:dyDescent="0.4">
      <c r="A4" t="s">
        <v>12</v>
      </c>
      <c r="B4">
        <v>11020000</v>
      </c>
      <c r="C4" t="s">
        <v>13</v>
      </c>
      <c r="D4" t="s">
        <v>14</v>
      </c>
      <c r="E4" t="s">
        <v>15</v>
      </c>
      <c r="F4" t="s">
        <v>16</v>
      </c>
      <c r="G4" s="1">
        <v>46115</v>
      </c>
      <c r="H4" s="2">
        <v>2496276</v>
      </c>
      <c r="I4" s="2">
        <v>0</v>
      </c>
      <c r="J4" t="s">
        <v>2531</v>
      </c>
      <c r="K4" t="s">
        <v>42</v>
      </c>
      <c r="L4">
        <v>1400079751</v>
      </c>
    </row>
    <row r="5" spans="1:12" x14ac:dyDescent="0.4">
      <c r="A5" t="s">
        <v>12</v>
      </c>
      <c r="B5">
        <v>11020000</v>
      </c>
      <c r="C5" t="s">
        <v>13</v>
      </c>
      <c r="D5" t="s">
        <v>14</v>
      </c>
      <c r="E5" t="s">
        <v>15</v>
      </c>
      <c r="F5" t="s">
        <v>16</v>
      </c>
      <c r="G5" s="1">
        <v>46118</v>
      </c>
      <c r="H5" s="2">
        <v>4818000</v>
      </c>
      <c r="I5" s="2">
        <v>0</v>
      </c>
      <c r="J5" t="s">
        <v>193</v>
      </c>
      <c r="K5" t="s">
        <v>98</v>
      </c>
      <c r="L5">
        <v>1400079591</v>
      </c>
    </row>
    <row r="6" spans="1:12" x14ac:dyDescent="0.4">
      <c r="A6" t="s">
        <v>12</v>
      </c>
      <c r="B6">
        <v>11020000</v>
      </c>
      <c r="C6" t="s">
        <v>13</v>
      </c>
      <c r="D6" t="s">
        <v>14</v>
      </c>
      <c r="E6" t="s">
        <v>15</v>
      </c>
      <c r="F6" t="s">
        <v>16</v>
      </c>
      <c r="G6" s="1">
        <v>46119</v>
      </c>
      <c r="H6" s="2">
        <v>14410000</v>
      </c>
      <c r="I6" s="2">
        <v>0</v>
      </c>
      <c r="J6" t="s">
        <v>194</v>
      </c>
      <c r="K6" t="s">
        <v>98</v>
      </c>
      <c r="L6">
        <v>1400079592</v>
      </c>
    </row>
    <row r="7" spans="1:12" x14ac:dyDescent="0.4">
      <c r="A7" t="s">
        <v>12</v>
      </c>
      <c r="B7">
        <v>11020000</v>
      </c>
      <c r="C7" t="s">
        <v>13</v>
      </c>
      <c r="D7" t="s">
        <v>14</v>
      </c>
      <c r="E7" t="s">
        <v>15</v>
      </c>
      <c r="F7" t="s">
        <v>16</v>
      </c>
      <c r="G7" s="1">
        <v>46119</v>
      </c>
      <c r="H7" s="2">
        <v>44330000</v>
      </c>
      <c r="I7" s="2">
        <v>0</v>
      </c>
      <c r="J7" t="s">
        <v>194</v>
      </c>
      <c r="K7" t="s">
        <v>98</v>
      </c>
      <c r="L7">
        <v>1400079593</v>
      </c>
    </row>
    <row r="8" spans="1:12" x14ac:dyDescent="0.4">
      <c r="A8" t="s">
        <v>12</v>
      </c>
      <c r="B8">
        <v>11020000</v>
      </c>
      <c r="C8" t="s">
        <v>13</v>
      </c>
      <c r="D8" t="s">
        <v>14</v>
      </c>
      <c r="E8" t="s">
        <v>15</v>
      </c>
      <c r="F8" t="s">
        <v>16</v>
      </c>
      <c r="G8" s="1">
        <v>46122</v>
      </c>
      <c r="H8" s="2">
        <v>237311</v>
      </c>
      <c r="I8" s="2">
        <v>0</v>
      </c>
      <c r="J8" t="s">
        <v>195</v>
      </c>
      <c r="K8" t="s">
        <v>323</v>
      </c>
      <c r="L8">
        <v>106797475</v>
      </c>
    </row>
    <row r="9" spans="1:12" x14ac:dyDescent="0.4">
      <c r="A9" t="s">
        <v>12</v>
      </c>
      <c r="B9">
        <v>11020000</v>
      </c>
      <c r="C9" t="s">
        <v>13</v>
      </c>
      <c r="D9" t="s">
        <v>14</v>
      </c>
      <c r="E9" t="s">
        <v>15</v>
      </c>
      <c r="F9" t="s">
        <v>16</v>
      </c>
      <c r="G9" s="1">
        <v>46122</v>
      </c>
      <c r="H9" s="2">
        <v>889550</v>
      </c>
      <c r="I9" s="2">
        <v>0</v>
      </c>
      <c r="J9" t="s">
        <v>321</v>
      </c>
      <c r="K9" t="s">
        <v>2532</v>
      </c>
      <c r="L9">
        <v>106824538</v>
      </c>
    </row>
    <row r="10" spans="1:12" x14ac:dyDescent="0.4">
      <c r="A10" t="s">
        <v>12</v>
      </c>
      <c r="B10">
        <v>11020000</v>
      </c>
      <c r="C10" t="s">
        <v>13</v>
      </c>
      <c r="D10" t="s">
        <v>14</v>
      </c>
      <c r="E10" t="s">
        <v>15</v>
      </c>
      <c r="F10" t="s">
        <v>16</v>
      </c>
      <c r="G10" s="1">
        <v>46122</v>
      </c>
      <c r="H10" s="2">
        <v>40500</v>
      </c>
      <c r="I10" s="2">
        <v>0</v>
      </c>
      <c r="J10" t="s">
        <v>321</v>
      </c>
      <c r="K10" t="s">
        <v>2267</v>
      </c>
      <c r="L10">
        <v>106797522</v>
      </c>
    </row>
    <row r="11" spans="1:12" x14ac:dyDescent="0.4">
      <c r="A11" t="s">
        <v>12</v>
      </c>
      <c r="B11">
        <v>11020000</v>
      </c>
      <c r="C11" t="s">
        <v>13</v>
      </c>
      <c r="D11" t="s">
        <v>14</v>
      </c>
      <c r="E11" t="s">
        <v>15</v>
      </c>
      <c r="F11" t="s">
        <v>16</v>
      </c>
      <c r="G11" s="1">
        <v>46122</v>
      </c>
      <c r="H11" s="2">
        <v>10000</v>
      </c>
      <c r="I11" s="2">
        <v>0</v>
      </c>
      <c r="J11" t="s">
        <v>321</v>
      </c>
      <c r="K11" t="s">
        <v>2267</v>
      </c>
      <c r="L11">
        <v>106797521</v>
      </c>
    </row>
    <row r="12" spans="1:12" x14ac:dyDescent="0.4">
      <c r="A12" t="s">
        <v>12</v>
      </c>
      <c r="B12">
        <v>11020000</v>
      </c>
      <c r="C12" t="s">
        <v>13</v>
      </c>
      <c r="D12" t="s">
        <v>14</v>
      </c>
      <c r="E12" t="s">
        <v>15</v>
      </c>
      <c r="F12" t="s">
        <v>16</v>
      </c>
      <c r="G12" s="1">
        <v>46122</v>
      </c>
      <c r="H12" s="2">
        <v>185000</v>
      </c>
      <c r="I12" s="2">
        <v>0</v>
      </c>
      <c r="J12" t="s">
        <v>321</v>
      </c>
      <c r="K12" t="s">
        <v>2533</v>
      </c>
      <c r="L12">
        <v>106799033</v>
      </c>
    </row>
    <row r="13" spans="1:12" x14ac:dyDescent="0.4">
      <c r="A13" t="s">
        <v>12</v>
      </c>
      <c r="B13">
        <v>11020000</v>
      </c>
      <c r="C13" t="s">
        <v>13</v>
      </c>
      <c r="D13" t="s">
        <v>14</v>
      </c>
      <c r="E13" t="s">
        <v>15</v>
      </c>
      <c r="F13" t="s">
        <v>16</v>
      </c>
      <c r="G13" s="1">
        <v>46122</v>
      </c>
      <c r="H13" s="2">
        <v>89820</v>
      </c>
      <c r="I13" s="2">
        <v>0</v>
      </c>
      <c r="J13" t="s">
        <v>321</v>
      </c>
      <c r="K13" t="s">
        <v>2534</v>
      </c>
      <c r="L13">
        <v>106826987</v>
      </c>
    </row>
    <row r="14" spans="1:12" x14ac:dyDescent="0.4">
      <c r="A14" t="s">
        <v>12</v>
      </c>
      <c r="B14">
        <v>11020000</v>
      </c>
      <c r="C14" t="s">
        <v>13</v>
      </c>
      <c r="D14" t="s">
        <v>14</v>
      </c>
      <c r="E14" t="s">
        <v>15</v>
      </c>
      <c r="F14" t="s">
        <v>16</v>
      </c>
      <c r="G14" s="1">
        <v>46122</v>
      </c>
      <c r="H14" s="2">
        <v>395000</v>
      </c>
      <c r="I14" s="2">
        <v>0</v>
      </c>
      <c r="J14" t="s">
        <v>321</v>
      </c>
      <c r="K14" t="s">
        <v>2533</v>
      </c>
      <c r="L14">
        <v>106799034</v>
      </c>
    </row>
    <row r="15" spans="1:12" x14ac:dyDescent="0.4">
      <c r="A15" t="s">
        <v>12</v>
      </c>
      <c r="B15">
        <v>11020000</v>
      </c>
      <c r="C15" t="s">
        <v>13</v>
      </c>
      <c r="D15" t="s">
        <v>14</v>
      </c>
      <c r="E15" t="s">
        <v>15</v>
      </c>
      <c r="F15" t="s">
        <v>16</v>
      </c>
      <c r="G15" s="1">
        <v>46122</v>
      </c>
      <c r="H15" s="2">
        <v>31410</v>
      </c>
      <c r="I15" s="2">
        <v>0</v>
      </c>
      <c r="J15" t="s">
        <v>321</v>
      </c>
      <c r="K15" t="s">
        <v>2535</v>
      </c>
      <c r="L15">
        <v>106798976</v>
      </c>
    </row>
    <row r="16" spans="1:12" x14ac:dyDescent="0.4">
      <c r="A16" t="s">
        <v>12</v>
      </c>
      <c r="B16">
        <v>11020000</v>
      </c>
      <c r="C16" t="s">
        <v>13</v>
      </c>
      <c r="D16" t="s">
        <v>14</v>
      </c>
      <c r="E16" t="s">
        <v>15</v>
      </c>
      <c r="F16" t="s">
        <v>16</v>
      </c>
      <c r="G16" s="1">
        <v>46122</v>
      </c>
      <c r="H16" s="2">
        <v>70220</v>
      </c>
      <c r="I16" s="2">
        <v>0</v>
      </c>
      <c r="J16" t="s">
        <v>321</v>
      </c>
      <c r="K16" t="s">
        <v>2267</v>
      </c>
      <c r="L16">
        <v>106797401</v>
      </c>
    </row>
    <row r="17" spans="1:12" x14ac:dyDescent="0.4">
      <c r="A17" t="s">
        <v>12</v>
      </c>
      <c r="B17">
        <v>11020000</v>
      </c>
      <c r="C17" t="s">
        <v>13</v>
      </c>
      <c r="D17" t="s">
        <v>14</v>
      </c>
      <c r="E17" t="s">
        <v>15</v>
      </c>
      <c r="F17" t="s">
        <v>16</v>
      </c>
      <c r="G17" s="1">
        <v>46122</v>
      </c>
      <c r="H17" s="2">
        <v>290317</v>
      </c>
      <c r="I17" s="2">
        <v>0</v>
      </c>
      <c r="J17" t="s">
        <v>2536</v>
      </c>
      <c r="K17" t="s">
        <v>42</v>
      </c>
      <c r="L17">
        <v>1400079752</v>
      </c>
    </row>
    <row r="18" spans="1:12" x14ac:dyDescent="0.4">
      <c r="A18" t="s">
        <v>12</v>
      </c>
      <c r="B18">
        <v>11020000</v>
      </c>
      <c r="C18" t="s">
        <v>13</v>
      </c>
      <c r="D18" t="s">
        <v>14</v>
      </c>
      <c r="E18" t="s">
        <v>15</v>
      </c>
      <c r="F18" t="s">
        <v>16</v>
      </c>
      <c r="G18" s="1">
        <v>46122</v>
      </c>
      <c r="H18" s="2">
        <v>1598716</v>
      </c>
      <c r="I18" s="2">
        <v>0</v>
      </c>
      <c r="J18" t="s">
        <v>2537</v>
      </c>
      <c r="K18" t="s">
        <v>42</v>
      </c>
      <c r="L18">
        <v>1400079752</v>
      </c>
    </row>
    <row r="19" spans="1:12" x14ac:dyDescent="0.4">
      <c r="A19" t="s">
        <v>12</v>
      </c>
      <c r="B19">
        <v>11020000</v>
      </c>
      <c r="C19" t="s">
        <v>13</v>
      </c>
      <c r="D19" t="s">
        <v>14</v>
      </c>
      <c r="E19" t="s">
        <v>15</v>
      </c>
      <c r="F19" t="s">
        <v>16</v>
      </c>
      <c r="G19" s="1">
        <v>46122</v>
      </c>
      <c r="H19" s="2">
        <v>3291246</v>
      </c>
      <c r="I19" s="2">
        <v>0</v>
      </c>
      <c r="J19" t="s">
        <v>200</v>
      </c>
      <c r="K19" t="s">
        <v>323</v>
      </c>
      <c r="L19">
        <v>106797476</v>
      </c>
    </row>
    <row r="20" spans="1:12" x14ac:dyDescent="0.4">
      <c r="A20" t="s">
        <v>12</v>
      </c>
      <c r="B20">
        <v>11020000</v>
      </c>
      <c r="C20" t="s">
        <v>13</v>
      </c>
      <c r="D20" t="s">
        <v>14</v>
      </c>
      <c r="E20" t="s">
        <v>15</v>
      </c>
      <c r="F20" t="s">
        <v>16</v>
      </c>
      <c r="G20" s="1">
        <v>46122</v>
      </c>
      <c r="H20" s="2">
        <v>15257000</v>
      </c>
      <c r="I20" s="2">
        <v>0</v>
      </c>
      <c r="J20" t="s">
        <v>969</v>
      </c>
      <c r="K20" t="s">
        <v>204</v>
      </c>
      <c r="L20">
        <v>1400079729</v>
      </c>
    </row>
    <row r="21" spans="1:12" x14ac:dyDescent="0.4">
      <c r="A21" t="s">
        <v>12</v>
      </c>
      <c r="B21">
        <v>11020000</v>
      </c>
      <c r="C21" t="s">
        <v>13</v>
      </c>
      <c r="D21" t="s">
        <v>14</v>
      </c>
      <c r="E21" t="s">
        <v>15</v>
      </c>
      <c r="F21" t="s">
        <v>16</v>
      </c>
      <c r="G21" s="1">
        <v>46125</v>
      </c>
      <c r="H21" s="2">
        <v>42900000</v>
      </c>
      <c r="I21" s="2">
        <v>0</v>
      </c>
      <c r="J21" t="s">
        <v>2538</v>
      </c>
      <c r="K21" t="s">
        <v>204</v>
      </c>
      <c r="L21">
        <v>1400079730</v>
      </c>
    </row>
    <row r="22" spans="1:12" x14ac:dyDescent="0.4">
      <c r="A22" t="s">
        <v>12</v>
      </c>
      <c r="B22">
        <v>11020000</v>
      </c>
      <c r="C22" t="s">
        <v>13</v>
      </c>
      <c r="D22" t="s">
        <v>14</v>
      </c>
      <c r="E22" t="s">
        <v>15</v>
      </c>
      <c r="F22" t="s">
        <v>16</v>
      </c>
      <c r="G22" s="1">
        <v>46127</v>
      </c>
      <c r="H22" s="2">
        <v>7072212480</v>
      </c>
      <c r="I22" s="2">
        <v>0</v>
      </c>
      <c r="J22" t="s">
        <v>197</v>
      </c>
      <c r="K22" t="s">
        <v>198</v>
      </c>
      <c r="L22">
        <v>1400079594</v>
      </c>
    </row>
    <row r="23" spans="1:12" x14ac:dyDescent="0.4">
      <c r="A23" t="s">
        <v>12</v>
      </c>
      <c r="B23">
        <v>11020000</v>
      </c>
      <c r="C23" t="s">
        <v>13</v>
      </c>
      <c r="D23" t="s">
        <v>14</v>
      </c>
      <c r="E23" t="s">
        <v>15</v>
      </c>
      <c r="F23" t="s">
        <v>16</v>
      </c>
      <c r="G23" s="1">
        <v>46127</v>
      </c>
      <c r="H23" s="2">
        <v>599780</v>
      </c>
      <c r="I23" s="2">
        <v>0</v>
      </c>
      <c r="J23" t="s">
        <v>666</v>
      </c>
      <c r="K23" t="s">
        <v>667</v>
      </c>
      <c r="L23">
        <v>106797421</v>
      </c>
    </row>
    <row r="24" spans="1:12" x14ac:dyDescent="0.4">
      <c r="A24" t="s">
        <v>12</v>
      </c>
      <c r="B24">
        <v>11020000</v>
      </c>
      <c r="C24" t="s">
        <v>13</v>
      </c>
      <c r="D24" t="s">
        <v>14</v>
      </c>
      <c r="E24" t="s">
        <v>15</v>
      </c>
      <c r="F24" t="s">
        <v>16</v>
      </c>
      <c r="G24" s="1">
        <v>46127</v>
      </c>
      <c r="H24" s="2">
        <v>20710</v>
      </c>
      <c r="I24" s="2">
        <v>0</v>
      </c>
      <c r="J24" t="s">
        <v>666</v>
      </c>
      <c r="K24" t="s">
        <v>667</v>
      </c>
      <c r="L24">
        <v>106797422</v>
      </c>
    </row>
    <row r="25" spans="1:12" x14ac:dyDescent="0.4">
      <c r="A25" t="s">
        <v>12</v>
      </c>
      <c r="B25">
        <v>11020000</v>
      </c>
      <c r="C25" t="s">
        <v>13</v>
      </c>
      <c r="D25" t="s">
        <v>14</v>
      </c>
      <c r="E25" t="s">
        <v>15</v>
      </c>
      <c r="F25" t="s">
        <v>16</v>
      </c>
      <c r="G25" s="1">
        <v>46129</v>
      </c>
      <c r="H25" s="2">
        <v>9264950</v>
      </c>
      <c r="I25" s="2">
        <v>0</v>
      </c>
      <c r="J25" t="s">
        <v>24</v>
      </c>
      <c r="K25" t="s">
        <v>1827</v>
      </c>
      <c r="L25">
        <v>1400079919</v>
      </c>
    </row>
    <row r="26" spans="1:12" x14ac:dyDescent="0.4">
      <c r="A26" t="s">
        <v>120</v>
      </c>
      <c r="B26">
        <v>11021003</v>
      </c>
      <c r="C26" t="s">
        <v>13</v>
      </c>
      <c r="D26" t="s">
        <v>14</v>
      </c>
      <c r="E26" t="s">
        <v>342</v>
      </c>
      <c r="F26" t="s">
        <v>343</v>
      </c>
      <c r="G26" s="1">
        <v>46122</v>
      </c>
      <c r="H26" s="2">
        <v>2946570</v>
      </c>
      <c r="I26" s="2">
        <v>0</v>
      </c>
      <c r="J26" t="s">
        <v>341</v>
      </c>
      <c r="K26" t="s">
        <v>344</v>
      </c>
      <c r="L26">
        <v>1400079596</v>
      </c>
    </row>
    <row r="27" spans="1:12" x14ac:dyDescent="0.4">
      <c r="A27" t="s">
        <v>120</v>
      </c>
      <c r="B27">
        <v>11021003</v>
      </c>
      <c r="C27" t="s">
        <v>13</v>
      </c>
      <c r="D27" t="s">
        <v>14</v>
      </c>
      <c r="E27" t="s">
        <v>342</v>
      </c>
      <c r="F27" t="s">
        <v>343</v>
      </c>
      <c r="G27" s="1">
        <v>46122</v>
      </c>
      <c r="H27" s="2">
        <v>26899180</v>
      </c>
      <c r="I27" s="2">
        <v>0</v>
      </c>
      <c r="J27" t="s">
        <v>345</v>
      </c>
      <c r="K27" t="s">
        <v>344</v>
      </c>
      <c r="L27">
        <v>1400079597</v>
      </c>
    </row>
    <row r="28" spans="1:12" x14ac:dyDescent="0.4">
      <c r="A28" t="s">
        <v>12</v>
      </c>
      <c r="B28">
        <v>11029505</v>
      </c>
      <c r="C28" t="s">
        <v>13</v>
      </c>
      <c r="D28" t="s">
        <v>70</v>
      </c>
      <c r="E28" t="s">
        <v>71</v>
      </c>
      <c r="F28" t="s">
        <v>72</v>
      </c>
      <c r="G28" s="1">
        <v>46113</v>
      </c>
      <c r="H28" s="2">
        <v>324394295</v>
      </c>
      <c r="I28" s="2">
        <v>0</v>
      </c>
      <c r="J28" t="s">
        <v>76</v>
      </c>
      <c r="K28" t="s">
        <v>77</v>
      </c>
      <c r="L28">
        <v>1400079974</v>
      </c>
    </row>
    <row r="29" spans="1:12" x14ac:dyDescent="0.4">
      <c r="A29" t="s">
        <v>12</v>
      </c>
      <c r="B29">
        <v>11029505</v>
      </c>
      <c r="C29" t="s">
        <v>13</v>
      </c>
      <c r="D29" t="s">
        <v>70</v>
      </c>
      <c r="E29" t="s">
        <v>71</v>
      </c>
      <c r="F29" t="s">
        <v>72</v>
      </c>
      <c r="G29" s="1">
        <v>46113</v>
      </c>
      <c r="H29" s="2">
        <v>5615192</v>
      </c>
      <c r="I29" s="2">
        <v>0</v>
      </c>
      <c r="J29" t="s">
        <v>103</v>
      </c>
      <c r="K29" t="s">
        <v>47</v>
      </c>
      <c r="L29">
        <v>1400080064</v>
      </c>
    </row>
    <row r="30" spans="1:12" x14ac:dyDescent="0.4">
      <c r="A30" t="s">
        <v>12</v>
      </c>
      <c r="B30">
        <v>11029505</v>
      </c>
      <c r="C30" t="s">
        <v>13</v>
      </c>
      <c r="D30" t="s">
        <v>70</v>
      </c>
      <c r="E30" t="s">
        <v>71</v>
      </c>
      <c r="F30" t="s">
        <v>72</v>
      </c>
      <c r="G30" s="1">
        <v>46113</v>
      </c>
      <c r="H30" s="2">
        <v>18108</v>
      </c>
      <c r="I30" s="2">
        <v>0</v>
      </c>
      <c r="J30" t="s">
        <v>2242</v>
      </c>
      <c r="K30" t="s">
        <v>2539</v>
      </c>
      <c r="L30">
        <v>106799609</v>
      </c>
    </row>
    <row r="31" spans="1:12" x14ac:dyDescent="0.4">
      <c r="A31" t="s">
        <v>12</v>
      </c>
      <c r="B31">
        <v>11029505</v>
      </c>
      <c r="C31" t="s">
        <v>13</v>
      </c>
      <c r="D31" t="s">
        <v>70</v>
      </c>
      <c r="E31" t="s">
        <v>71</v>
      </c>
      <c r="F31" t="s">
        <v>72</v>
      </c>
      <c r="G31" s="1">
        <v>46113</v>
      </c>
      <c r="H31" s="2">
        <v>52986</v>
      </c>
      <c r="I31" s="2">
        <v>0</v>
      </c>
      <c r="J31" t="s">
        <v>2540</v>
      </c>
      <c r="K31" t="s">
        <v>2539</v>
      </c>
      <c r="L31">
        <v>106799589</v>
      </c>
    </row>
    <row r="32" spans="1:12" x14ac:dyDescent="0.4">
      <c r="A32" t="s">
        <v>12</v>
      </c>
      <c r="B32">
        <v>11029505</v>
      </c>
      <c r="C32" t="s">
        <v>13</v>
      </c>
      <c r="D32" t="s">
        <v>70</v>
      </c>
      <c r="E32" t="s">
        <v>71</v>
      </c>
      <c r="F32" t="s">
        <v>72</v>
      </c>
      <c r="G32" s="1">
        <v>46115</v>
      </c>
      <c r="H32" s="2">
        <v>86165</v>
      </c>
      <c r="I32" s="2">
        <v>0</v>
      </c>
      <c r="J32" t="s">
        <v>2541</v>
      </c>
      <c r="K32" t="s">
        <v>2539</v>
      </c>
      <c r="L32">
        <v>106799590</v>
      </c>
    </row>
    <row r="33" spans="1:12" x14ac:dyDescent="0.4">
      <c r="A33" t="s">
        <v>12</v>
      </c>
      <c r="B33">
        <v>11029505</v>
      </c>
      <c r="C33" t="s">
        <v>13</v>
      </c>
      <c r="D33" t="s">
        <v>70</v>
      </c>
      <c r="E33" t="s">
        <v>71</v>
      </c>
      <c r="F33" t="s">
        <v>72</v>
      </c>
      <c r="G33" s="1">
        <v>46115</v>
      </c>
      <c r="H33" s="2">
        <v>14200560</v>
      </c>
      <c r="I33" s="2">
        <v>0</v>
      </c>
      <c r="J33" t="s">
        <v>80</v>
      </c>
      <c r="K33" t="s">
        <v>2542</v>
      </c>
      <c r="L33">
        <v>1400079762</v>
      </c>
    </row>
    <row r="34" spans="1:12" x14ac:dyDescent="0.4">
      <c r="A34" t="s">
        <v>12</v>
      </c>
      <c r="B34">
        <v>11029505</v>
      </c>
      <c r="C34" t="s">
        <v>13</v>
      </c>
      <c r="D34" t="s">
        <v>70</v>
      </c>
      <c r="E34" t="s">
        <v>71</v>
      </c>
      <c r="F34" t="s">
        <v>72</v>
      </c>
      <c r="G34" s="1">
        <v>46119</v>
      </c>
      <c r="H34" s="2">
        <v>241116</v>
      </c>
      <c r="I34" s="2">
        <v>0</v>
      </c>
      <c r="J34" t="s">
        <v>734</v>
      </c>
      <c r="K34" t="s">
        <v>2539</v>
      </c>
      <c r="L34">
        <v>106799593</v>
      </c>
    </row>
    <row r="35" spans="1:12" x14ac:dyDescent="0.4">
      <c r="A35" t="s">
        <v>12</v>
      </c>
      <c r="B35">
        <v>11029505</v>
      </c>
      <c r="C35" t="s">
        <v>13</v>
      </c>
      <c r="D35" t="s">
        <v>70</v>
      </c>
      <c r="E35" t="s">
        <v>71</v>
      </c>
      <c r="F35" t="s">
        <v>72</v>
      </c>
      <c r="G35" s="1">
        <v>46120</v>
      </c>
      <c r="H35" s="2">
        <v>279320021</v>
      </c>
      <c r="I35" s="2">
        <v>0</v>
      </c>
      <c r="J35" t="s">
        <v>76</v>
      </c>
      <c r="K35" t="s">
        <v>77</v>
      </c>
      <c r="L35">
        <v>1400079977</v>
      </c>
    </row>
    <row r="36" spans="1:12" x14ac:dyDescent="0.4">
      <c r="A36" t="s">
        <v>12</v>
      </c>
      <c r="B36">
        <v>11029505</v>
      </c>
      <c r="C36" t="s">
        <v>13</v>
      </c>
      <c r="D36" t="s">
        <v>70</v>
      </c>
      <c r="E36" t="s">
        <v>71</v>
      </c>
      <c r="F36" t="s">
        <v>72</v>
      </c>
      <c r="G36" s="1">
        <v>46120</v>
      </c>
      <c r="H36" s="2">
        <v>493284</v>
      </c>
      <c r="I36" s="2">
        <v>0</v>
      </c>
      <c r="J36" t="s">
        <v>82</v>
      </c>
      <c r="K36" t="s">
        <v>47</v>
      </c>
      <c r="L36">
        <v>1400079748</v>
      </c>
    </row>
    <row r="37" spans="1:12" x14ac:dyDescent="0.4">
      <c r="A37" t="s">
        <v>12</v>
      </c>
      <c r="B37">
        <v>11029505</v>
      </c>
      <c r="C37" t="s">
        <v>13</v>
      </c>
      <c r="D37" t="s">
        <v>70</v>
      </c>
      <c r="E37" t="s">
        <v>71</v>
      </c>
      <c r="F37" t="s">
        <v>72</v>
      </c>
      <c r="G37" s="1">
        <v>46122</v>
      </c>
      <c r="H37" s="2">
        <v>3676505780</v>
      </c>
      <c r="I37" s="2">
        <v>0</v>
      </c>
      <c r="J37" t="s">
        <v>86</v>
      </c>
      <c r="K37" t="s">
        <v>69</v>
      </c>
      <c r="L37">
        <v>1400080070</v>
      </c>
    </row>
    <row r="38" spans="1:12" x14ac:dyDescent="0.4">
      <c r="A38" t="s">
        <v>12</v>
      </c>
      <c r="B38">
        <v>11029505</v>
      </c>
      <c r="C38" t="s">
        <v>13</v>
      </c>
      <c r="D38" t="s">
        <v>70</v>
      </c>
      <c r="E38" t="s">
        <v>71</v>
      </c>
      <c r="F38" t="s">
        <v>72</v>
      </c>
      <c r="G38" s="1">
        <v>46122</v>
      </c>
      <c r="H38" s="2">
        <v>0</v>
      </c>
      <c r="I38" s="2">
        <v>300000</v>
      </c>
      <c r="J38" t="s">
        <v>1172</v>
      </c>
      <c r="K38" t="s">
        <v>84</v>
      </c>
      <c r="L38">
        <v>106799578</v>
      </c>
    </row>
    <row r="39" spans="1:12" x14ac:dyDescent="0.4">
      <c r="A39" t="s">
        <v>12</v>
      </c>
      <c r="B39">
        <v>11029505</v>
      </c>
      <c r="C39" t="s">
        <v>13</v>
      </c>
      <c r="D39" t="s">
        <v>70</v>
      </c>
      <c r="E39" t="s">
        <v>71</v>
      </c>
      <c r="F39" t="s">
        <v>72</v>
      </c>
      <c r="G39" s="1">
        <v>46125</v>
      </c>
      <c r="H39" s="2">
        <v>21851368</v>
      </c>
      <c r="I39" s="2">
        <v>0</v>
      </c>
      <c r="J39" t="s">
        <v>222</v>
      </c>
      <c r="K39" t="s">
        <v>69</v>
      </c>
      <c r="L39">
        <v>1400079845</v>
      </c>
    </row>
    <row r="40" spans="1:12" x14ac:dyDescent="0.4">
      <c r="A40" t="s">
        <v>12</v>
      </c>
      <c r="B40">
        <v>11029505</v>
      </c>
      <c r="C40" t="s">
        <v>13</v>
      </c>
      <c r="D40" t="s">
        <v>70</v>
      </c>
      <c r="E40" t="s">
        <v>71</v>
      </c>
      <c r="F40" t="s">
        <v>72</v>
      </c>
      <c r="G40" s="1">
        <v>46125</v>
      </c>
      <c r="H40" s="2">
        <v>152416</v>
      </c>
      <c r="I40" s="2">
        <v>0</v>
      </c>
      <c r="J40" t="s">
        <v>221</v>
      </c>
      <c r="K40" t="s">
        <v>69</v>
      </c>
      <c r="L40">
        <v>1400079846</v>
      </c>
    </row>
    <row r="41" spans="1:12" x14ac:dyDescent="0.4">
      <c r="A41" t="s">
        <v>12</v>
      </c>
      <c r="B41">
        <v>11029505</v>
      </c>
      <c r="C41" t="s">
        <v>13</v>
      </c>
      <c r="D41" t="s">
        <v>70</v>
      </c>
      <c r="E41" t="s">
        <v>71</v>
      </c>
      <c r="F41" t="s">
        <v>72</v>
      </c>
      <c r="G41" s="1">
        <v>46127</v>
      </c>
      <c r="H41" s="2">
        <v>261667620</v>
      </c>
      <c r="I41" s="2">
        <v>0</v>
      </c>
      <c r="J41" t="s">
        <v>76</v>
      </c>
      <c r="K41" t="s">
        <v>77</v>
      </c>
      <c r="L41">
        <v>1400079975</v>
      </c>
    </row>
    <row r="42" spans="1:12" x14ac:dyDescent="0.4">
      <c r="A42" t="s">
        <v>12</v>
      </c>
      <c r="B42">
        <v>11029505</v>
      </c>
      <c r="C42" t="s">
        <v>13</v>
      </c>
      <c r="D42" t="s">
        <v>70</v>
      </c>
      <c r="E42" t="s">
        <v>71</v>
      </c>
      <c r="F42" t="s">
        <v>72</v>
      </c>
      <c r="G42" s="1">
        <v>46128</v>
      </c>
      <c r="H42" s="2">
        <v>18400</v>
      </c>
      <c r="I42" s="2">
        <v>0</v>
      </c>
      <c r="J42" t="s">
        <v>252</v>
      </c>
      <c r="K42" t="s">
        <v>1827</v>
      </c>
      <c r="L42">
        <v>106799570</v>
      </c>
    </row>
    <row r="43" spans="1:12" x14ac:dyDescent="0.4">
      <c r="A43" t="s">
        <v>12</v>
      </c>
      <c r="B43">
        <v>11029505</v>
      </c>
      <c r="C43" t="s">
        <v>13</v>
      </c>
      <c r="D43" t="s">
        <v>70</v>
      </c>
      <c r="E43" t="s">
        <v>71</v>
      </c>
      <c r="F43" t="s">
        <v>72</v>
      </c>
      <c r="G43" s="1">
        <v>46128</v>
      </c>
      <c r="H43" s="2">
        <v>800</v>
      </c>
      <c r="I43" s="2">
        <v>0</v>
      </c>
      <c r="J43" t="s">
        <v>2241</v>
      </c>
      <c r="K43" t="s">
        <v>2267</v>
      </c>
      <c r="L43">
        <v>1400079620</v>
      </c>
    </row>
    <row r="44" spans="1:12" x14ac:dyDescent="0.4">
      <c r="A44" t="s">
        <v>12</v>
      </c>
      <c r="B44">
        <v>11029505</v>
      </c>
      <c r="C44" t="s">
        <v>13</v>
      </c>
      <c r="D44" t="s">
        <v>70</v>
      </c>
      <c r="E44" t="s">
        <v>71</v>
      </c>
      <c r="F44" t="s">
        <v>72</v>
      </c>
      <c r="G44" s="1">
        <v>46129</v>
      </c>
      <c r="H44" s="2">
        <v>59640</v>
      </c>
      <c r="I44" s="2">
        <v>0</v>
      </c>
      <c r="J44" t="s">
        <v>2543</v>
      </c>
      <c r="K44" t="s">
        <v>2267</v>
      </c>
      <c r="L44">
        <v>1400079621</v>
      </c>
    </row>
    <row r="45" spans="1:12" x14ac:dyDescent="0.4">
      <c r="A45" t="s">
        <v>2245</v>
      </c>
      <c r="B45">
        <v>11020018</v>
      </c>
      <c r="C45" t="s">
        <v>111</v>
      </c>
      <c r="D45" t="s">
        <v>70</v>
      </c>
      <c r="E45" t="s">
        <v>112</v>
      </c>
      <c r="F45" t="s">
        <v>113</v>
      </c>
      <c r="G45" s="1">
        <v>46118</v>
      </c>
      <c r="H45" s="2">
        <v>9350000</v>
      </c>
      <c r="I45" s="2">
        <v>0</v>
      </c>
      <c r="J45" t="s">
        <v>2544</v>
      </c>
      <c r="K45" t="s">
        <v>53</v>
      </c>
      <c r="L45">
        <v>1400079639</v>
      </c>
    </row>
    <row r="46" spans="1:12" x14ac:dyDescent="0.4">
      <c r="A46" t="s">
        <v>2245</v>
      </c>
      <c r="B46">
        <v>11020018</v>
      </c>
      <c r="C46" t="s">
        <v>111</v>
      </c>
      <c r="D46" t="s">
        <v>70</v>
      </c>
      <c r="E46" t="s">
        <v>112</v>
      </c>
      <c r="F46" t="s">
        <v>113</v>
      </c>
      <c r="G46" s="1">
        <v>46122</v>
      </c>
      <c r="H46" s="2">
        <v>9075000</v>
      </c>
      <c r="I46" s="2">
        <v>0</v>
      </c>
      <c r="J46" t="s">
        <v>1113</v>
      </c>
      <c r="K46" t="s">
        <v>53</v>
      </c>
      <c r="L46">
        <v>1400079640</v>
      </c>
    </row>
    <row r="47" spans="1:12" x14ac:dyDescent="0.4">
      <c r="A47" t="s">
        <v>2245</v>
      </c>
      <c r="B47">
        <v>11020018</v>
      </c>
      <c r="C47" t="s">
        <v>111</v>
      </c>
      <c r="D47" t="s">
        <v>70</v>
      </c>
      <c r="E47" t="s">
        <v>112</v>
      </c>
      <c r="F47" t="s">
        <v>113</v>
      </c>
      <c r="G47" s="1">
        <v>46127</v>
      </c>
      <c r="H47" s="2">
        <v>15400000</v>
      </c>
      <c r="I47" s="2">
        <v>0</v>
      </c>
      <c r="J47" t="s">
        <v>275</v>
      </c>
      <c r="K47" t="s">
        <v>53</v>
      </c>
      <c r="L47">
        <v>1400079863</v>
      </c>
    </row>
    <row r="48" spans="1:12" x14ac:dyDescent="0.4">
      <c r="A48" t="s">
        <v>2245</v>
      </c>
      <c r="B48">
        <v>11020018</v>
      </c>
      <c r="C48" t="s">
        <v>111</v>
      </c>
      <c r="D48" t="s">
        <v>70</v>
      </c>
      <c r="E48" t="s">
        <v>112</v>
      </c>
      <c r="F48" t="s">
        <v>113</v>
      </c>
      <c r="G48" s="1">
        <v>46127</v>
      </c>
      <c r="H48" s="2">
        <v>22100000</v>
      </c>
      <c r="I48" s="2">
        <v>0</v>
      </c>
      <c r="J48" t="s">
        <v>1208</v>
      </c>
      <c r="K48" t="s">
        <v>53</v>
      </c>
      <c r="L48">
        <v>1400079864</v>
      </c>
    </row>
    <row r="49" spans="1:12" x14ac:dyDescent="0.4">
      <c r="A49" t="s">
        <v>120</v>
      </c>
      <c r="B49">
        <v>11029536</v>
      </c>
      <c r="C49" t="s">
        <v>13</v>
      </c>
      <c r="D49" t="s">
        <v>70</v>
      </c>
      <c r="E49" t="s">
        <v>121</v>
      </c>
      <c r="F49" t="s">
        <v>122</v>
      </c>
      <c r="G49" s="1">
        <v>46114</v>
      </c>
      <c r="H49" s="2">
        <v>110238</v>
      </c>
      <c r="I49" s="2">
        <v>0</v>
      </c>
      <c r="J49" t="s">
        <v>86</v>
      </c>
      <c r="K49" t="s">
        <v>124</v>
      </c>
      <c r="L49">
        <v>1400080002</v>
      </c>
    </row>
    <row r="50" spans="1:12" x14ac:dyDescent="0.4">
      <c r="A50" t="s">
        <v>120</v>
      </c>
      <c r="B50">
        <v>11029536</v>
      </c>
      <c r="C50" t="s">
        <v>13</v>
      </c>
      <c r="D50" t="s">
        <v>70</v>
      </c>
      <c r="E50" t="s">
        <v>121</v>
      </c>
      <c r="F50" t="s">
        <v>122</v>
      </c>
      <c r="G50" s="1">
        <v>46125</v>
      </c>
      <c r="H50" s="2">
        <v>12970031220</v>
      </c>
      <c r="I50" s="2">
        <v>0</v>
      </c>
      <c r="J50" t="s">
        <v>123</v>
      </c>
      <c r="K50" t="s">
        <v>124</v>
      </c>
      <c r="L50">
        <v>1400079765</v>
      </c>
    </row>
    <row r="51" spans="1:12" x14ac:dyDescent="0.4">
      <c r="A51" t="s">
        <v>120</v>
      </c>
      <c r="B51">
        <v>11029536</v>
      </c>
      <c r="C51" t="s">
        <v>13</v>
      </c>
      <c r="D51" t="s">
        <v>70</v>
      </c>
      <c r="E51" t="s">
        <v>121</v>
      </c>
      <c r="F51" t="s">
        <v>122</v>
      </c>
      <c r="G51" s="1">
        <v>46126</v>
      </c>
      <c r="H51" s="2">
        <v>91896181</v>
      </c>
      <c r="I51" s="2">
        <v>0</v>
      </c>
      <c r="J51" t="s">
        <v>142</v>
      </c>
      <c r="K51" t="s">
        <v>124</v>
      </c>
      <c r="L51">
        <v>1400079602</v>
      </c>
    </row>
    <row r="52" spans="1:12" x14ac:dyDescent="0.4">
      <c r="A52" t="s">
        <v>120</v>
      </c>
      <c r="B52">
        <v>11029536</v>
      </c>
      <c r="C52" t="s">
        <v>13</v>
      </c>
      <c r="D52" t="s">
        <v>70</v>
      </c>
      <c r="E52" t="s">
        <v>121</v>
      </c>
      <c r="F52" t="s">
        <v>122</v>
      </c>
      <c r="G52" s="1">
        <v>46127</v>
      </c>
      <c r="H52" s="2">
        <v>2812352442</v>
      </c>
      <c r="I52" s="2">
        <v>0</v>
      </c>
      <c r="J52" t="s">
        <v>125</v>
      </c>
      <c r="K52" t="s">
        <v>124</v>
      </c>
      <c r="L52">
        <v>1400079756</v>
      </c>
    </row>
    <row r="53" spans="1:12" x14ac:dyDescent="0.4">
      <c r="A53" t="s">
        <v>120</v>
      </c>
      <c r="B53">
        <v>11029536</v>
      </c>
      <c r="C53" t="s">
        <v>13</v>
      </c>
      <c r="D53" t="s">
        <v>70</v>
      </c>
      <c r="E53" t="s">
        <v>121</v>
      </c>
      <c r="F53" t="s">
        <v>122</v>
      </c>
      <c r="G53" s="1">
        <v>46128</v>
      </c>
      <c r="H53" s="2">
        <v>4155659</v>
      </c>
      <c r="I53" s="2">
        <v>0</v>
      </c>
      <c r="J53" t="s">
        <v>123</v>
      </c>
      <c r="K53" t="s">
        <v>124</v>
      </c>
      <c r="L53">
        <v>1400079940</v>
      </c>
    </row>
    <row r="54" spans="1:12" x14ac:dyDescent="0.4">
      <c r="A54" t="s">
        <v>120</v>
      </c>
      <c r="B54">
        <v>11029536</v>
      </c>
      <c r="C54" t="s">
        <v>13</v>
      </c>
      <c r="D54" t="s">
        <v>70</v>
      </c>
      <c r="E54" t="s">
        <v>121</v>
      </c>
      <c r="F54" t="s">
        <v>122</v>
      </c>
      <c r="G54" s="1">
        <v>46128</v>
      </c>
      <c r="H54" s="2">
        <v>157583225</v>
      </c>
      <c r="I54" s="2">
        <v>0</v>
      </c>
      <c r="J54" t="s">
        <v>126</v>
      </c>
      <c r="K54" t="s">
        <v>124</v>
      </c>
      <c r="L54">
        <v>1400079945</v>
      </c>
    </row>
    <row r="55" spans="1:12" x14ac:dyDescent="0.4">
      <c r="A55" t="s">
        <v>2142</v>
      </c>
      <c r="B55">
        <v>11020007</v>
      </c>
      <c r="C55" t="s">
        <v>64</v>
      </c>
      <c r="D55" t="s">
        <v>70</v>
      </c>
      <c r="E55" t="s">
        <v>234</v>
      </c>
      <c r="F55" t="s">
        <v>235</v>
      </c>
      <c r="G55" s="1">
        <v>46113</v>
      </c>
      <c r="H55" s="2">
        <v>5294800</v>
      </c>
      <c r="I55" s="2">
        <v>0</v>
      </c>
      <c r="J55" t="s">
        <v>236</v>
      </c>
      <c r="K55" t="s">
        <v>202</v>
      </c>
      <c r="L55">
        <v>1400079855</v>
      </c>
    </row>
    <row r="56" spans="1:12" x14ac:dyDescent="0.4">
      <c r="A56" t="s">
        <v>2142</v>
      </c>
      <c r="B56">
        <v>11020007</v>
      </c>
      <c r="C56" t="s">
        <v>64</v>
      </c>
      <c r="D56" t="s">
        <v>70</v>
      </c>
      <c r="E56" t="s">
        <v>234</v>
      </c>
      <c r="F56" t="s">
        <v>235</v>
      </c>
      <c r="G56" s="1">
        <v>46121</v>
      </c>
      <c r="H56" s="2">
        <v>46240000</v>
      </c>
      <c r="I56" s="2">
        <v>0</v>
      </c>
      <c r="J56" t="s">
        <v>1466</v>
      </c>
      <c r="K56" t="s">
        <v>21</v>
      </c>
      <c r="L56">
        <v>106815250</v>
      </c>
    </row>
    <row r="57" spans="1:12" x14ac:dyDescent="0.4">
      <c r="A57" t="s">
        <v>137</v>
      </c>
      <c r="B57">
        <v>11021410</v>
      </c>
      <c r="C57" t="s">
        <v>138</v>
      </c>
      <c r="D57" t="s">
        <v>70</v>
      </c>
      <c r="E57" t="s">
        <v>139</v>
      </c>
      <c r="F57" t="s">
        <v>140</v>
      </c>
      <c r="G57" s="1">
        <v>46113</v>
      </c>
      <c r="H57" s="2">
        <v>3227229929</v>
      </c>
      <c r="I57" s="2">
        <v>0</v>
      </c>
      <c r="J57" t="s">
        <v>76</v>
      </c>
      <c r="K57" t="s">
        <v>141</v>
      </c>
      <c r="L57">
        <v>1400080038</v>
      </c>
    </row>
    <row r="58" spans="1:12" x14ac:dyDescent="0.4">
      <c r="A58" t="s">
        <v>137</v>
      </c>
      <c r="B58">
        <v>11021410</v>
      </c>
      <c r="C58" t="s">
        <v>138</v>
      </c>
      <c r="D58" t="s">
        <v>70</v>
      </c>
      <c r="E58" t="s">
        <v>139</v>
      </c>
      <c r="F58" t="s">
        <v>140</v>
      </c>
      <c r="G58" s="1">
        <v>46120</v>
      </c>
      <c r="H58" s="2">
        <v>1000000000</v>
      </c>
      <c r="I58" s="2">
        <v>0</v>
      </c>
      <c r="J58" t="s">
        <v>76</v>
      </c>
      <c r="K58" t="s">
        <v>141</v>
      </c>
      <c r="L58">
        <v>1400080048</v>
      </c>
    </row>
    <row r="59" spans="1:12" x14ac:dyDescent="0.4">
      <c r="A59" t="s">
        <v>137</v>
      </c>
      <c r="B59">
        <v>11021410</v>
      </c>
      <c r="C59" t="s">
        <v>138</v>
      </c>
      <c r="D59" t="s">
        <v>70</v>
      </c>
      <c r="E59" t="s">
        <v>139</v>
      </c>
      <c r="F59" t="s">
        <v>140</v>
      </c>
      <c r="G59" s="1">
        <v>46120</v>
      </c>
      <c r="H59" s="2">
        <v>119443436</v>
      </c>
      <c r="I59" s="2">
        <v>0</v>
      </c>
      <c r="J59" t="s">
        <v>76</v>
      </c>
      <c r="K59" t="s">
        <v>141</v>
      </c>
      <c r="L59">
        <v>1400080059</v>
      </c>
    </row>
    <row r="60" spans="1:12" x14ac:dyDescent="0.4">
      <c r="A60" t="s">
        <v>137</v>
      </c>
      <c r="B60">
        <v>11021410</v>
      </c>
      <c r="C60" t="s">
        <v>138</v>
      </c>
      <c r="D60" t="s">
        <v>70</v>
      </c>
      <c r="E60" t="s">
        <v>139</v>
      </c>
      <c r="F60" t="s">
        <v>140</v>
      </c>
      <c r="G60" s="1">
        <v>46122</v>
      </c>
      <c r="H60" s="2">
        <v>4951491283</v>
      </c>
      <c r="I60" s="2">
        <v>0</v>
      </c>
      <c r="J60" t="s">
        <v>86</v>
      </c>
      <c r="K60" t="s">
        <v>141</v>
      </c>
      <c r="L60">
        <v>1400080049</v>
      </c>
    </row>
    <row r="61" spans="1:12" x14ac:dyDescent="0.4">
      <c r="A61" t="s">
        <v>137</v>
      </c>
      <c r="B61">
        <v>11021410</v>
      </c>
      <c r="C61" t="s">
        <v>138</v>
      </c>
      <c r="D61" t="s">
        <v>70</v>
      </c>
      <c r="E61" t="s">
        <v>139</v>
      </c>
      <c r="F61" t="s">
        <v>140</v>
      </c>
      <c r="G61" s="1">
        <v>46125</v>
      </c>
      <c r="H61" s="2">
        <v>370940788</v>
      </c>
      <c r="I61" s="2">
        <v>0</v>
      </c>
      <c r="J61" t="s">
        <v>123</v>
      </c>
      <c r="K61" t="s">
        <v>141</v>
      </c>
      <c r="L61">
        <v>1400080050</v>
      </c>
    </row>
    <row r="62" spans="1:12" x14ac:dyDescent="0.4">
      <c r="A62" t="s">
        <v>137</v>
      </c>
      <c r="B62">
        <v>11021410</v>
      </c>
      <c r="C62" t="s">
        <v>138</v>
      </c>
      <c r="D62" t="s">
        <v>70</v>
      </c>
      <c r="E62" t="s">
        <v>139</v>
      </c>
      <c r="F62" t="s">
        <v>140</v>
      </c>
      <c r="G62" s="1">
        <v>46126</v>
      </c>
      <c r="H62" s="2">
        <v>622709</v>
      </c>
      <c r="I62" s="2">
        <v>0</v>
      </c>
      <c r="J62" t="s">
        <v>142</v>
      </c>
      <c r="K62" t="s">
        <v>141</v>
      </c>
      <c r="L62">
        <v>1400080051</v>
      </c>
    </row>
    <row r="63" spans="1:12" x14ac:dyDescent="0.4">
      <c r="A63" t="s">
        <v>137</v>
      </c>
      <c r="B63">
        <v>11021410</v>
      </c>
      <c r="C63" t="s">
        <v>138</v>
      </c>
      <c r="D63" t="s">
        <v>70</v>
      </c>
      <c r="E63" t="s">
        <v>139</v>
      </c>
      <c r="F63" t="s">
        <v>140</v>
      </c>
      <c r="G63" s="1">
        <v>46127</v>
      </c>
      <c r="H63" s="2">
        <v>2764645367</v>
      </c>
      <c r="I63" s="2">
        <v>0</v>
      </c>
      <c r="J63" t="s">
        <v>76</v>
      </c>
      <c r="K63" t="s">
        <v>141</v>
      </c>
      <c r="L63">
        <v>1400080087</v>
      </c>
    </row>
    <row r="64" spans="1:12" x14ac:dyDescent="0.4">
      <c r="A64" t="s">
        <v>137</v>
      </c>
      <c r="B64">
        <v>11021410</v>
      </c>
      <c r="C64" t="s">
        <v>138</v>
      </c>
      <c r="D64" t="s">
        <v>70</v>
      </c>
      <c r="E64" t="s">
        <v>139</v>
      </c>
      <c r="F64" t="s">
        <v>140</v>
      </c>
      <c r="G64" s="1">
        <v>46127</v>
      </c>
      <c r="H64" s="2">
        <v>19181824</v>
      </c>
      <c r="I64" s="2">
        <v>0</v>
      </c>
      <c r="J64" t="s">
        <v>125</v>
      </c>
      <c r="K64" t="s">
        <v>141</v>
      </c>
      <c r="L64">
        <v>1400080052</v>
      </c>
    </row>
    <row r="65" spans="1:12" x14ac:dyDescent="0.4">
      <c r="A65" t="s">
        <v>137</v>
      </c>
      <c r="B65">
        <v>11021410</v>
      </c>
      <c r="C65" t="s">
        <v>138</v>
      </c>
      <c r="D65" t="s">
        <v>70</v>
      </c>
      <c r="E65" t="s">
        <v>139</v>
      </c>
      <c r="F65" t="s">
        <v>140</v>
      </c>
      <c r="G65" s="1">
        <v>46127</v>
      </c>
      <c r="H65" s="2">
        <v>115852681</v>
      </c>
      <c r="I65" s="2">
        <v>0</v>
      </c>
      <c r="J65" t="s">
        <v>143</v>
      </c>
      <c r="K65" t="s">
        <v>141</v>
      </c>
      <c r="L65">
        <v>1400080039</v>
      </c>
    </row>
    <row r="66" spans="1:12" x14ac:dyDescent="0.4">
      <c r="A66" t="s">
        <v>137</v>
      </c>
      <c r="B66">
        <v>11021410</v>
      </c>
      <c r="C66" t="s">
        <v>138</v>
      </c>
      <c r="D66" t="s">
        <v>70</v>
      </c>
      <c r="E66" t="s">
        <v>139</v>
      </c>
      <c r="F66" t="s">
        <v>140</v>
      </c>
      <c r="G66" s="1">
        <v>46128</v>
      </c>
      <c r="H66" s="2">
        <v>278290</v>
      </c>
      <c r="I66" s="2">
        <v>0</v>
      </c>
      <c r="J66" t="s">
        <v>123</v>
      </c>
      <c r="K66" t="s">
        <v>141</v>
      </c>
      <c r="L66">
        <v>1400080055</v>
      </c>
    </row>
    <row r="67" spans="1:12" x14ac:dyDescent="0.4">
      <c r="A67" t="s">
        <v>137</v>
      </c>
      <c r="B67">
        <v>11021410</v>
      </c>
      <c r="C67" t="s">
        <v>138</v>
      </c>
      <c r="D67" t="s">
        <v>70</v>
      </c>
      <c r="E67" t="s">
        <v>139</v>
      </c>
      <c r="F67" t="s">
        <v>140</v>
      </c>
      <c r="G67" s="1">
        <v>46128</v>
      </c>
      <c r="H67" s="2">
        <v>7196298471</v>
      </c>
      <c r="I67" s="2">
        <v>0</v>
      </c>
      <c r="J67" t="s">
        <v>126</v>
      </c>
      <c r="K67" t="s">
        <v>141</v>
      </c>
      <c r="L67">
        <v>1400080054</v>
      </c>
    </row>
    <row r="68" spans="1:12" x14ac:dyDescent="0.4">
      <c r="A68" t="s">
        <v>149</v>
      </c>
      <c r="B68">
        <v>11021510</v>
      </c>
      <c r="C68" t="s">
        <v>150</v>
      </c>
      <c r="D68" t="s">
        <v>70</v>
      </c>
      <c r="E68" t="s">
        <v>151</v>
      </c>
      <c r="F68" t="s">
        <v>152</v>
      </c>
      <c r="G68" s="1">
        <v>46122</v>
      </c>
      <c r="H68" s="2">
        <v>13147914777</v>
      </c>
      <c r="I68" s="2">
        <v>0</v>
      </c>
      <c r="J68" t="s">
        <v>86</v>
      </c>
      <c r="K68" t="s">
        <v>153</v>
      </c>
      <c r="L68">
        <v>1400079993</v>
      </c>
    </row>
    <row r="69" spans="1:12" x14ac:dyDescent="0.4">
      <c r="A69" t="s">
        <v>149</v>
      </c>
      <c r="B69">
        <v>11021510</v>
      </c>
      <c r="C69" t="s">
        <v>150</v>
      </c>
      <c r="D69" t="s">
        <v>70</v>
      </c>
      <c r="E69" t="s">
        <v>151</v>
      </c>
      <c r="F69" t="s">
        <v>152</v>
      </c>
      <c r="G69" s="1">
        <v>46126</v>
      </c>
      <c r="H69" s="2">
        <v>54436501</v>
      </c>
      <c r="I69" s="2">
        <v>0</v>
      </c>
      <c r="J69" t="s">
        <v>142</v>
      </c>
      <c r="K69" t="s">
        <v>153</v>
      </c>
      <c r="L69">
        <v>1400079994</v>
      </c>
    </row>
    <row r="70" spans="1:12" x14ac:dyDescent="0.4">
      <c r="A70" t="s">
        <v>149</v>
      </c>
      <c r="B70">
        <v>11021510</v>
      </c>
      <c r="C70" t="s">
        <v>150</v>
      </c>
      <c r="D70" t="s">
        <v>70</v>
      </c>
      <c r="E70" t="s">
        <v>151</v>
      </c>
      <c r="F70" t="s">
        <v>152</v>
      </c>
      <c r="G70" s="1">
        <v>46127</v>
      </c>
      <c r="H70" s="2">
        <v>1887780697</v>
      </c>
      <c r="I70" s="2">
        <v>0</v>
      </c>
      <c r="J70" t="s">
        <v>125</v>
      </c>
      <c r="K70" t="s">
        <v>153</v>
      </c>
      <c r="L70">
        <v>1400079995</v>
      </c>
    </row>
    <row r="71" spans="1:12" x14ac:dyDescent="0.4">
      <c r="A71" t="s">
        <v>149</v>
      </c>
      <c r="B71">
        <v>11021510</v>
      </c>
      <c r="C71" t="s">
        <v>150</v>
      </c>
      <c r="D71" t="s">
        <v>70</v>
      </c>
      <c r="E71" t="s">
        <v>151</v>
      </c>
      <c r="F71" t="s">
        <v>152</v>
      </c>
      <c r="G71" s="1">
        <v>46128</v>
      </c>
      <c r="H71" s="2">
        <v>13986200613</v>
      </c>
      <c r="I71" s="2">
        <v>0</v>
      </c>
      <c r="J71" t="s">
        <v>126</v>
      </c>
      <c r="K71" t="s">
        <v>153</v>
      </c>
      <c r="L71">
        <v>1400079996</v>
      </c>
    </row>
    <row r="72" spans="1:12" x14ac:dyDescent="0.4">
      <c r="A72" t="s">
        <v>12</v>
      </c>
      <c r="B72">
        <v>11029509</v>
      </c>
      <c r="C72" t="s">
        <v>13</v>
      </c>
      <c r="D72" t="s">
        <v>160</v>
      </c>
      <c r="E72" t="s">
        <v>161</v>
      </c>
      <c r="F72" t="s">
        <v>162</v>
      </c>
      <c r="G72" s="1">
        <v>46127</v>
      </c>
      <c r="H72" s="2">
        <v>1000000000</v>
      </c>
      <c r="I72" s="2">
        <v>0</v>
      </c>
      <c r="J72" t="s">
        <v>28</v>
      </c>
      <c r="K72" t="s">
        <v>124</v>
      </c>
      <c r="L72">
        <v>1400079603</v>
      </c>
    </row>
    <row r="73" spans="1:12" x14ac:dyDescent="0.4">
      <c r="A73" t="s">
        <v>12</v>
      </c>
      <c r="B73">
        <v>11029509</v>
      </c>
      <c r="C73" t="s">
        <v>13</v>
      </c>
      <c r="D73" t="s">
        <v>160</v>
      </c>
      <c r="E73" t="s">
        <v>161</v>
      </c>
      <c r="F73" t="s">
        <v>162</v>
      </c>
      <c r="G73" s="1">
        <v>46127</v>
      </c>
      <c r="H73" s="2">
        <v>790686746</v>
      </c>
      <c r="I73" s="2">
        <v>0</v>
      </c>
      <c r="J73" t="s">
        <v>28</v>
      </c>
      <c r="K73" t="s">
        <v>124</v>
      </c>
      <c r="L73">
        <v>1400079622</v>
      </c>
    </row>
    <row r="74" spans="1:12" x14ac:dyDescent="0.4">
      <c r="A74" t="s">
        <v>12</v>
      </c>
      <c r="B74">
        <v>11029509</v>
      </c>
      <c r="C74" t="s">
        <v>13</v>
      </c>
      <c r="D74" t="s">
        <v>160</v>
      </c>
      <c r="E74" t="s">
        <v>161</v>
      </c>
      <c r="F74" t="s">
        <v>162</v>
      </c>
      <c r="G74" s="1">
        <v>46127</v>
      </c>
      <c r="H74" s="2">
        <v>429803312</v>
      </c>
      <c r="I74" s="2">
        <v>0</v>
      </c>
      <c r="J74" t="s">
        <v>239</v>
      </c>
      <c r="K74" t="s">
        <v>69</v>
      </c>
      <c r="L74">
        <v>1400079847</v>
      </c>
    </row>
    <row r="75" spans="1:12" x14ac:dyDescent="0.4">
      <c r="A75" t="s">
        <v>12</v>
      </c>
      <c r="B75">
        <v>11029509</v>
      </c>
      <c r="C75" t="s">
        <v>13</v>
      </c>
      <c r="D75" t="s">
        <v>160</v>
      </c>
      <c r="E75" t="s">
        <v>161</v>
      </c>
      <c r="F75" t="s">
        <v>162</v>
      </c>
      <c r="G75" s="1">
        <v>46128</v>
      </c>
      <c r="H75" s="2">
        <v>707036613</v>
      </c>
      <c r="I75" s="2">
        <v>0</v>
      </c>
      <c r="J75" t="s">
        <v>126</v>
      </c>
      <c r="K75" t="s">
        <v>77</v>
      </c>
      <c r="L75">
        <v>1400080082</v>
      </c>
    </row>
    <row r="76" spans="1:12" x14ac:dyDescent="0.4">
      <c r="A76" t="s">
        <v>149</v>
      </c>
      <c r="B76">
        <v>11026020</v>
      </c>
      <c r="C76" t="s">
        <v>150</v>
      </c>
      <c r="D76" t="s">
        <v>160</v>
      </c>
      <c r="E76" t="s">
        <v>166</v>
      </c>
      <c r="F76" t="s">
        <v>167</v>
      </c>
      <c r="G76" s="1">
        <v>46127</v>
      </c>
      <c r="H76" s="2">
        <v>1000000000</v>
      </c>
      <c r="I76" s="2">
        <v>0</v>
      </c>
      <c r="J76" t="s">
        <v>28</v>
      </c>
      <c r="K76" t="s">
        <v>153</v>
      </c>
      <c r="L76">
        <v>1400080011</v>
      </c>
    </row>
    <row r="77" spans="1:12" x14ac:dyDescent="0.4">
      <c r="A77" t="s">
        <v>149</v>
      </c>
      <c r="B77">
        <v>11026020</v>
      </c>
      <c r="C77" t="s">
        <v>150</v>
      </c>
      <c r="D77" t="s">
        <v>160</v>
      </c>
      <c r="E77" t="s">
        <v>166</v>
      </c>
      <c r="F77" t="s">
        <v>167</v>
      </c>
      <c r="G77" s="1">
        <v>46127</v>
      </c>
      <c r="H77" s="2">
        <v>962624242</v>
      </c>
      <c r="I77" s="2">
        <v>0</v>
      </c>
      <c r="J77" t="s">
        <v>28</v>
      </c>
      <c r="K77" t="s">
        <v>153</v>
      </c>
      <c r="L77">
        <v>1400080015</v>
      </c>
    </row>
    <row r="78" spans="1:12" x14ac:dyDescent="0.4">
      <c r="A78" t="s">
        <v>2142</v>
      </c>
      <c r="B78">
        <v>11020052</v>
      </c>
      <c r="C78" t="s">
        <v>64</v>
      </c>
      <c r="D78" t="s">
        <v>174</v>
      </c>
      <c r="E78" t="s">
        <v>175</v>
      </c>
      <c r="F78" t="s">
        <v>176</v>
      </c>
      <c r="G78" s="1">
        <v>46125</v>
      </c>
      <c r="H78" s="2">
        <v>2830464375</v>
      </c>
      <c r="I78" s="2">
        <v>0</v>
      </c>
      <c r="J78" t="s">
        <v>123</v>
      </c>
      <c r="K78" t="s">
        <v>69</v>
      </c>
      <c r="L78">
        <v>1400079984</v>
      </c>
    </row>
    <row r="79" spans="1:12" x14ac:dyDescent="0.4">
      <c r="A79" t="s">
        <v>2142</v>
      </c>
      <c r="B79">
        <v>11020052</v>
      </c>
      <c r="C79" t="s">
        <v>64</v>
      </c>
      <c r="D79" t="s">
        <v>174</v>
      </c>
      <c r="E79" t="s">
        <v>175</v>
      </c>
      <c r="F79" t="s">
        <v>176</v>
      </c>
      <c r="G79" s="1">
        <v>46128</v>
      </c>
      <c r="H79" s="2">
        <v>9144817</v>
      </c>
      <c r="I79" s="2">
        <v>0</v>
      </c>
      <c r="J79" t="s">
        <v>123</v>
      </c>
      <c r="K79" t="s">
        <v>69</v>
      </c>
      <c r="L79">
        <v>1400079985</v>
      </c>
    </row>
    <row r="80" spans="1:12" x14ac:dyDescent="0.4">
      <c r="A80" t="s">
        <v>2142</v>
      </c>
      <c r="B80">
        <v>11020051</v>
      </c>
      <c r="C80" t="s">
        <v>64</v>
      </c>
      <c r="D80" t="s">
        <v>174</v>
      </c>
      <c r="E80" t="s">
        <v>181</v>
      </c>
      <c r="F80" t="s">
        <v>182</v>
      </c>
      <c r="G80" s="1">
        <v>46113</v>
      </c>
      <c r="H80" s="2">
        <v>43080151</v>
      </c>
      <c r="I80" s="2">
        <v>0</v>
      </c>
      <c r="J80" t="s">
        <v>472</v>
      </c>
      <c r="K80" t="s">
        <v>47</v>
      </c>
      <c r="L80">
        <v>1400080073</v>
      </c>
    </row>
    <row r="81" spans="1:12" x14ac:dyDescent="0.4">
      <c r="A81" t="s">
        <v>2142</v>
      </c>
      <c r="B81">
        <v>11020051</v>
      </c>
      <c r="C81" t="s">
        <v>64</v>
      </c>
      <c r="D81" t="s">
        <v>174</v>
      </c>
      <c r="E81" t="s">
        <v>181</v>
      </c>
      <c r="F81" t="s">
        <v>182</v>
      </c>
      <c r="G81" s="1">
        <v>46113</v>
      </c>
      <c r="H81" s="2">
        <v>32793761</v>
      </c>
      <c r="I81" s="2">
        <v>0</v>
      </c>
      <c r="J81" t="s">
        <v>472</v>
      </c>
      <c r="K81" t="s">
        <v>47</v>
      </c>
      <c r="L81">
        <v>1400080076</v>
      </c>
    </row>
    <row r="82" spans="1:12" x14ac:dyDescent="0.4">
      <c r="A82" t="s">
        <v>2142</v>
      </c>
      <c r="B82">
        <v>11020051</v>
      </c>
      <c r="C82" t="s">
        <v>64</v>
      </c>
      <c r="D82" t="s">
        <v>174</v>
      </c>
      <c r="E82" t="s">
        <v>181</v>
      </c>
      <c r="F82" t="s">
        <v>182</v>
      </c>
      <c r="G82" s="1">
        <v>46113</v>
      </c>
      <c r="H82" s="2">
        <v>757942563</v>
      </c>
      <c r="I82" s="2">
        <v>0</v>
      </c>
      <c r="J82" t="s">
        <v>865</v>
      </c>
      <c r="K82" t="s">
        <v>69</v>
      </c>
      <c r="L82">
        <v>1400079687</v>
      </c>
    </row>
    <row r="83" spans="1:12" x14ac:dyDescent="0.4">
      <c r="A83" t="s">
        <v>12</v>
      </c>
      <c r="B83">
        <v>11029501</v>
      </c>
      <c r="C83" t="s">
        <v>13</v>
      </c>
      <c r="D83" t="s">
        <v>174</v>
      </c>
      <c r="E83" t="s">
        <v>184</v>
      </c>
      <c r="F83" t="s">
        <v>185</v>
      </c>
      <c r="G83" s="1">
        <v>46126</v>
      </c>
      <c r="H83" s="2">
        <v>14922119</v>
      </c>
      <c r="I83" s="2">
        <v>0</v>
      </c>
      <c r="J83" t="s">
        <v>142</v>
      </c>
      <c r="K83" t="s">
        <v>69</v>
      </c>
      <c r="L83">
        <v>1400079688</v>
      </c>
    </row>
    <row r="84" spans="1:12" x14ac:dyDescent="0.4">
      <c r="A84" t="s">
        <v>12</v>
      </c>
      <c r="B84">
        <v>11029501</v>
      </c>
      <c r="C84" t="s">
        <v>13</v>
      </c>
      <c r="D84" t="s">
        <v>174</v>
      </c>
      <c r="E84" t="s">
        <v>184</v>
      </c>
      <c r="F84" t="s">
        <v>185</v>
      </c>
      <c r="G84" s="1">
        <v>46127</v>
      </c>
      <c r="H84" s="2">
        <v>7276455443</v>
      </c>
      <c r="I84" s="2">
        <v>0</v>
      </c>
      <c r="J84" t="s">
        <v>125</v>
      </c>
      <c r="K84" t="s">
        <v>69</v>
      </c>
      <c r="L84">
        <v>1400079946</v>
      </c>
    </row>
    <row r="85" spans="1:12" x14ac:dyDescent="0.4">
      <c r="A85" t="s">
        <v>12</v>
      </c>
      <c r="B85">
        <v>11029535</v>
      </c>
      <c r="C85" t="s">
        <v>13</v>
      </c>
      <c r="D85" t="s">
        <v>174</v>
      </c>
      <c r="E85" t="s">
        <v>186</v>
      </c>
      <c r="F85" t="s">
        <v>187</v>
      </c>
      <c r="G85" s="1">
        <v>46125</v>
      </c>
      <c r="H85" s="2">
        <v>18348135644</v>
      </c>
      <c r="I85" s="2">
        <v>0</v>
      </c>
      <c r="J85" t="s">
        <v>242</v>
      </c>
      <c r="K85" t="s">
        <v>124</v>
      </c>
      <c r="L85">
        <v>1400079755</v>
      </c>
    </row>
    <row r="86" spans="1:12" x14ac:dyDescent="0.4">
      <c r="A86" t="s">
        <v>149</v>
      </c>
      <c r="B86">
        <v>11026010</v>
      </c>
      <c r="C86" t="s">
        <v>150</v>
      </c>
      <c r="D86" t="s">
        <v>174</v>
      </c>
      <c r="E86" t="s">
        <v>318</v>
      </c>
      <c r="F86" t="s">
        <v>319</v>
      </c>
      <c r="G86" s="1">
        <v>46118</v>
      </c>
      <c r="H86" s="2">
        <v>4400</v>
      </c>
      <c r="I86" s="2">
        <v>0</v>
      </c>
      <c r="J86" t="s">
        <v>2545</v>
      </c>
      <c r="K86" t="s">
        <v>84</v>
      </c>
      <c r="L86">
        <v>0</v>
      </c>
    </row>
    <row r="87" spans="1:12" x14ac:dyDescent="0.4">
      <c r="A87" t="s">
        <v>149</v>
      </c>
      <c r="B87">
        <v>11026010</v>
      </c>
      <c r="C87" t="s">
        <v>150</v>
      </c>
      <c r="D87" t="s">
        <v>174</v>
      </c>
      <c r="E87" t="s">
        <v>318</v>
      </c>
      <c r="F87" t="s">
        <v>319</v>
      </c>
      <c r="G87" s="1">
        <v>46118</v>
      </c>
      <c r="H87" s="2">
        <v>0</v>
      </c>
      <c r="I87" s="2">
        <v>4400</v>
      </c>
      <c r="J87" t="s">
        <v>470</v>
      </c>
      <c r="K87" t="s">
        <v>84</v>
      </c>
      <c r="L87">
        <v>0</v>
      </c>
    </row>
    <row r="88" spans="1:12" x14ac:dyDescent="0.4">
      <c r="A88" t="s">
        <v>12</v>
      </c>
      <c r="B88">
        <v>11020000</v>
      </c>
      <c r="C88" t="s">
        <v>13</v>
      </c>
      <c r="D88" t="s">
        <v>14</v>
      </c>
      <c r="E88" t="s">
        <v>15</v>
      </c>
      <c r="F88" t="s">
        <v>16</v>
      </c>
      <c r="G88" s="1">
        <v>46132</v>
      </c>
      <c r="H88" s="2">
        <v>15000000</v>
      </c>
      <c r="I88" s="2">
        <v>0</v>
      </c>
      <c r="J88" t="s">
        <v>2546</v>
      </c>
      <c r="K88" t="s">
        <v>84</v>
      </c>
      <c r="L88">
        <v>1400079916</v>
      </c>
    </row>
    <row r="89" spans="1:12" x14ac:dyDescent="0.4">
      <c r="A89" t="s">
        <v>12</v>
      </c>
      <c r="B89">
        <v>11020000</v>
      </c>
      <c r="C89" t="s">
        <v>13</v>
      </c>
      <c r="D89" t="s">
        <v>14</v>
      </c>
      <c r="E89" t="s">
        <v>15</v>
      </c>
      <c r="F89" t="s">
        <v>16</v>
      </c>
      <c r="G89" s="1">
        <v>46132</v>
      </c>
      <c r="H89" s="2">
        <v>32789167</v>
      </c>
      <c r="I89" s="2">
        <v>0</v>
      </c>
      <c r="J89" t="s">
        <v>20</v>
      </c>
      <c r="K89" t="s">
        <v>1827</v>
      </c>
      <c r="L89">
        <v>1400079920</v>
      </c>
    </row>
    <row r="90" spans="1:12" x14ac:dyDescent="0.4">
      <c r="A90" t="s">
        <v>12</v>
      </c>
      <c r="B90">
        <v>11020000</v>
      </c>
      <c r="C90" t="s">
        <v>13</v>
      </c>
      <c r="D90" t="s">
        <v>14</v>
      </c>
      <c r="E90" t="s">
        <v>15</v>
      </c>
      <c r="F90" t="s">
        <v>16</v>
      </c>
      <c r="G90" s="1">
        <v>46136</v>
      </c>
      <c r="H90" s="2">
        <v>50506622</v>
      </c>
      <c r="I90" s="2">
        <v>0</v>
      </c>
      <c r="J90" t="s">
        <v>371</v>
      </c>
      <c r="K90" t="s">
        <v>1827</v>
      </c>
      <c r="L90">
        <v>1400079921</v>
      </c>
    </row>
    <row r="91" spans="1:12" x14ac:dyDescent="0.4">
      <c r="A91" t="s">
        <v>12</v>
      </c>
      <c r="B91">
        <v>11029505</v>
      </c>
      <c r="C91" t="s">
        <v>13</v>
      </c>
      <c r="D91" t="s">
        <v>70</v>
      </c>
      <c r="E91" t="s">
        <v>71</v>
      </c>
      <c r="F91" t="s">
        <v>72</v>
      </c>
      <c r="G91" s="1">
        <v>46132</v>
      </c>
      <c r="H91" s="2">
        <v>7660224</v>
      </c>
      <c r="I91" s="2">
        <v>0</v>
      </c>
      <c r="J91" t="s">
        <v>87</v>
      </c>
      <c r="K91" t="s">
        <v>47</v>
      </c>
      <c r="L91">
        <v>1400080060</v>
      </c>
    </row>
    <row r="92" spans="1:12" x14ac:dyDescent="0.4">
      <c r="A92" t="s">
        <v>12</v>
      </c>
      <c r="B92">
        <v>11029505</v>
      </c>
      <c r="C92" t="s">
        <v>13</v>
      </c>
      <c r="D92" t="s">
        <v>70</v>
      </c>
      <c r="E92" t="s">
        <v>71</v>
      </c>
      <c r="F92" t="s">
        <v>72</v>
      </c>
      <c r="G92" s="1">
        <v>46132</v>
      </c>
      <c r="H92" s="2">
        <v>18612</v>
      </c>
      <c r="I92" s="2">
        <v>0</v>
      </c>
      <c r="J92" t="s">
        <v>2547</v>
      </c>
      <c r="K92" t="s">
        <v>2539</v>
      </c>
      <c r="L92">
        <v>106799594</v>
      </c>
    </row>
    <row r="93" spans="1:12" x14ac:dyDescent="0.4">
      <c r="A93" t="s">
        <v>12</v>
      </c>
      <c r="B93">
        <v>11029505</v>
      </c>
      <c r="C93" t="s">
        <v>13</v>
      </c>
      <c r="D93" t="s">
        <v>70</v>
      </c>
      <c r="E93" t="s">
        <v>71</v>
      </c>
      <c r="F93" t="s">
        <v>72</v>
      </c>
      <c r="G93" s="1">
        <v>46132</v>
      </c>
      <c r="H93" s="2">
        <v>654673743</v>
      </c>
      <c r="I93" s="2">
        <v>0</v>
      </c>
      <c r="J93" t="s">
        <v>224</v>
      </c>
      <c r="K93" t="s">
        <v>69</v>
      </c>
      <c r="L93">
        <v>1400079848</v>
      </c>
    </row>
    <row r="94" spans="1:12" x14ac:dyDescent="0.4">
      <c r="A94" t="s">
        <v>12</v>
      </c>
      <c r="B94">
        <v>11029505</v>
      </c>
      <c r="C94" t="s">
        <v>13</v>
      </c>
      <c r="D94" t="s">
        <v>70</v>
      </c>
      <c r="E94" t="s">
        <v>71</v>
      </c>
      <c r="F94" t="s">
        <v>72</v>
      </c>
      <c r="G94" s="1">
        <v>46134</v>
      </c>
      <c r="H94" s="2">
        <v>291610600</v>
      </c>
      <c r="I94" s="2">
        <v>0</v>
      </c>
      <c r="J94" t="s">
        <v>76</v>
      </c>
      <c r="K94" t="s">
        <v>77</v>
      </c>
      <c r="L94">
        <v>1400079978</v>
      </c>
    </row>
    <row r="95" spans="1:12" x14ac:dyDescent="0.4">
      <c r="A95" t="s">
        <v>12</v>
      </c>
      <c r="B95">
        <v>11029505</v>
      </c>
      <c r="C95" t="s">
        <v>13</v>
      </c>
      <c r="D95" t="s">
        <v>70</v>
      </c>
      <c r="E95" t="s">
        <v>71</v>
      </c>
      <c r="F95" t="s">
        <v>72</v>
      </c>
      <c r="G95" s="1">
        <v>46134</v>
      </c>
      <c r="H95" s="2">
        <v>245920</v>
      </c>
      <c r="I95" s="2">
        <v>0</v>
      </c>
      <c r="J95" t="s">
        <v>2548</v>
      </c>
      <c r="K95" t="s">
        <v>2539</v>
      </c>
      <c r="L95">
        <v>106799595</v>
      </c>
    </row>
    <row r="96" spans="1:12" x14ac:dyDescent="0.4">
      <c r="A96" t="s">
        <v>12</v>
      </c>
      <c r="B96">
        <v>11029505</v>
      </c>
      <c r="C96" t="s">
        <v>13</v>
      </c>
      <c r="D96" t="s">
        <v>70</v>
      </c>
      <c r="E96" t="s">
        <v>71</v>
      </c>
      <c r="F96" t="s">
        <v>72</v>
      </c>
      <c r="G96" s="1">
        <v>46134</v>
      </c>
      <c r="H96" s="2">
        <v>143680</v>
      </c>
      <c r="I96" s="2">
        <v>0</v>
      </c>
      <c r="J96" t="s">
        <v>1681</v>
      </c>
      <c r="K96" t="s">
        <v>2539</v>
      </c>
      <c r="L96">
        <v>106799596</v>
      </c>
    </row>
    <row r="97" spans="1:12" x14ac:dyDescent="0.4">
      <c r="A97" t="s">
        <v>12</v>
      </c>
      <c r="B97">
        <v>11029505</v>
      </c>
      <c r="C97" t="s">
        <v>13</v>
      </c>
      <c r="D97" t="s">
        <v>70</v>
      </c>
      <c r="E97" t="s">
        <v>71</v>
      </c>
      <c r="F97" t="s">
        <v>72</v>
      </c>
      <c r="G97" s="1">
        <v>46136</v>
      </c>
      <c r="H97" s="2">
        <v>232257</v>
      </c>
      <c r="I97" s="2">
        <v>0</v>
      </c>
      <c r="J97" t="s">
        <v>2549</v>
      </c>
      <c r="K97" t="s">
        <v>2539</v>
      </c>
      <c r="L97">
        <v>106799599</v>
      </c>
    </row>
    <row r="98" spans="1:12" x14ac:dyDescent="0.4">
      <c r="A98" t="s">
        <v>12</v>
      </c>
      <c r="B98">
        <v>11029505</v>
      </c>
      <c r="C98" t="s">
        <v>13</v>
      </c>
      <c r="D98" t="s">
        <v>70</v>
      </c>
      <c r="E98" t="s">
        <v>71</v>
      </c>
      <c r="F98" t="s">
        <v>72</v>
      </c>
      <c r="G98" s="1">
        <v>46136</v>
      </c>
      <c r="H98" s="2">
        <v>7222776</v>
      </c>
      <c r="I98" s="2">
        <v>0</v>
      </c>
      <c r="J98" t="s">
        <v>490</v>
      </c>
      <c r="K98" t="s">
        <v>2550</v>
      </c>
      <c r="L98">
        <v>1400079833</v>
      </c>
    </row>
    <row r="99" spans="1:12" x14ac:dyDescent="0.4">
      <c r="A99" t="s">
        <v>12</v>
      </c>
      <c r="B99">
        <v>11029505</v>
      </c>
      <c r="C99" t="s">
        <v>13</v>
      </c>
      <c r="D99" t="s">
        <v>70</v>
      </c>
      <c r="E99" t="s">
        <v>71</v>
      </c>
      <c r="F99" t="s">
        <v>72</v>
      </c>
      <c r="G99" s="1">
        <v>46136</v>
      </c>
      <c r="H99" s="2">
        <v>0</v>
      </c>
      <c r="I99" s="2">
        <v>2000</v>
      </c>
      <c r="J99" t="s">
        <v>107</v>
      </c>
      <c r="K99" t="s">
        <v>2551</v>
      </c>
      <c r="L99">
        <v>106799219</v>
      </c>
    </row>
    <row r="100" spans="1:12" x14ac:dyDescent="0.4">
      <c r="A100" t="s">
        <v>12</v>
      </c>
      <c r="B100">
        <v>11029505</v>
      </c>
      <c r="C100" t="s">
        <v>13</v>
      </c>
      <c r="D100" t="s">
        <v>70</v>
      </c>
      <c r="E100" t="s">
        <v>71</v>
      </c>
      <c r="F100" t="s">
        <v>72</v>
      </c>
      <c r="G100" s="1">
        <v>46136</v>
      </c>
      <c r="H100" s="2">
        <v>1312919736</v>
      </c>
      <c r="I100" s="2">
        <v>0</v>
      </c>
      <c r="J100" t="s">
        <v>490</v>
      </c>
      <c r="K100" t="s">
        <v>2550</v>
      </c>
      <c r="L100">
        <v>1400079788</v>
      </c>
    </row>
    <row r="101" spans="1:12" x14ac:dyDescent="0.4">
      <c r="A101" t="s">
        <v>2245</v>
      </c>
      <c r="B101">
        <v>11020018</v>
      </c>
      <c r="C101" t="s">
        <v>111</v>
      </c>
      <c r="D101" t="s">
        <v>70</v>
      </c>
      <c r="E101" t="s">
        <v>112</v>
      </c>
      <c r="F101" t="s">
        <v>113</v>
      </c>
      <c r="G101" s="1">
        <v>46132</v>
      </c>
      <c r="H101" s="2">
        <v>110000000</v>
      </c>
      <c r="I101" s="2">
        <v>0</v>
      </c>
      <c r="J101" t="s">
        <v>1193</v>
      </c>
      <c r="K101" t="s">
        <v>53</v>
      </c>
      <c r="L101">
        <v>1400079865</v>
      </c>
    </row>
    <row r="102" spans="1:12" x14ac:dyDescent="0.4">
      <c r="A102" t="s">
        <v>120</v>
      </c>
      <c r="B102">
        <v>11021025</v>
      </c>
      <c r="C102" t="s">
        <v>13</v>
      </c>
      <c r="D102" t="s">
        <v>70</v>
      </c>
      <c r="E102" t="s">
        <v>229</v>
      </c>
      <c r="F102" t="s">
        <v>230</v>
      </c>
      <c r="G102" s="1">
        <v>46135</v>
      </c>
      <c r="H102" s="2">
        <v>338000</v>
      </c>
      <c r="I102" s="2">
        <v>0</v>
      </c>
      <c r="J102" t="s">
        <v>1069</v>
      </c>
      <c r="K102" t="s">
        <v>232</v>
      </c>
      <c r="L102">
        <v>1400079782</v>
      </c>
    </row>
    <row r="103" spans="1:12" x14ac:dyDescent="0.4">
      <c r="A103" t="s">
        <v>120</v>
      </c>
      <c r="B103">
        <v>11021025</v>
      </c>
      <c r="C103" t="s">
        <v>13</v>
      </c>
      <c r="D103" t="s">
        <v>70</v>
      </c>
      <c r="E103" t="s">
        <v>229</v>
      </c>
      <c r="F103" t="s">
        <v>230</v>
      </c>
      <c r="G103" s="1">
        <v>46135</v>
      </c>
      <c r="H103" s="2">
        <v>312800</v>
      </c>
      <c r="I103" s="2">
        <v>0</v>
      </c>
      <c r="J103" t="s">
        <v>2552</v>
      </c>
      <c r="K103" t="s">
        <v>232</v>
      </c>
      <c r="L103">
        <v>1400079781</v>
      </c>
    </row>
    <row r="104" spans="1:12" x14ac:dyDescent="0.4">
      <c r="A104" t="s">
        <v>12</v>
      </c>
      <c r="B104">
        <v>11020055</v>
      </c>
      <c r="C104" t="s">
        <v>13</v>
      </c>
      <c r="D104" t="s">
        <v>70</v>
      </c>
      <c r="E104" t="s">
        <v>289</v>
      </c>
      <c r="F104" t="s">
        <v>130</v>
      </c>
      <c r="G104" s="1">
        <v>46134</v>
      </c>
      <c r="H104" s="2">
        <v>4224000</v>
      </c>
      <c r="I104" s="2">
        <v>0</v>
      </c>
      <c r="J104" t="s">
        <v>2553</v>
      </c>
      <c r="K104" t="s">
        <v>75</v>
      </c>
      <c r="L104">
        <v>0</v>
      </c>
    </row>
    <row r="105" spans="1:12" x14ac:dyDescent="0.4">
      <c r="A105" t="s">
        <v>12</v>
      </c>
      <c r="B105">
        <v>11020055</v>
      </c>
      <c r="C105" t="s">
        <v>13</v>
      </c>
      <c r="D105" t="s">
        <v>70</v>
      </c>
      <c r="E105" t="s">
        <v>289</v>
      </c>
      <c r="F105" t="s">
        <v>130</v>
      </c>
      <c r="G105" s="1">
        <v>46134</v>
      </c>
      <c r="H105" s="2">
        <v>0</v>
      </c>
      <c r="I105" s="2">
        <v>4224000</v>
      </c>
      <c r="J105" t="s">
        <v>300</v>
      </c>
      <c r="K105" t="s">
        <v>75</v>
      </c>
      <c r="L105">
        <v>0</v>
      </c>
    </row>
    <row r="106" spans="1:12" x14ac:dyDescent="0.4">
      <c r="A106" t="s">
        <v>12</v>
      </c>
      <c r="B106">
        <v>11020055</v>
      </c>
      <c r="C106" t="s">
        <v>13</v>
      </c>
      <c r="D106" t="s">
        <v>70</v>
      </c>
      <c r="E106" t="s">
        <v>289</v>
      </c>
      <c r="F106" t="s">
        <v>130</v>
      </c>
      <c r="G106" s="1">
        <v>46134</v>
      </c>
      <c r="H106" s="2">
        <v>9625000</v>
      </c>
      <c r="I106" s="2">
        <v>0</v>
      </c>
      <c r="J106" t="s">
        <v>2553</v>
      </c>
      <c r="K106" t="s">
        <v>75</v>
      </c>
      <c r="L106">
        <v>0</v>
      </c>
    </row>
    <row r="107" spans="1:12" x14ac:dyDescent="0.4">
      <c r="A107" t="s">
        <v>12</v>
      </c>
      <c r="B107">
        <v>11020055</v>
      </c>
      <c r="C107" t="s">
        <v>13</v>
      </c>
      <c r="D107" t="s">
        <v>70</v>
      </c>
      <c r="E107" t="s">
        <v>289</v>
      </c>
      <c r="F107" t="s">
        <v>130</v>
      </c>
      <c r="G107" s="1">
        <v>46134</v>
      </c>
      <c r="H107" s="2">
        <v>1960200</v>
      </c>
      <c r="I107" s="2">
        <v>0</v>
      </c>
      <c r="J107" t="s">
        <v>2553</v>
      </c>
      <c r="K107" t="s">
        <v>75</v>
      </c>
      <c r="L107">
        <v>0</v>
      </c>
    </row>
    <row r="108" spans="1:12" x14ac:dyDescent="0.4">
      <c r="A108" t="s">
        <v>12</v>
      </c>
      <c r="B108">
        <v>11020055</v>
      </c>
      <c r="C108" t="s">
        <v>13</v>
      </c>
      <c r="D108" t="s">
        <v>70</v>
      </c>
      <c r="E108" t="s">
        <v>289</v>
      </c>
      <c r="F108" t="s">
        <v>130</v>
      </c>
      <c r="G108" s="1">
        <v>46134</v>
      </c>
      <c r="H108" s="2">
        <v>0</v>
      </c>
      <c r="I108" s="2">
        <v>1960200</v>
      </c>
      <c r="J108" t="s">
        <v>304</v>
      </c>
      <c r="K108" t="s">
        <v>75</v>
      </c>
      <c r="L108">
        <v>0</v>
      </c>
    </row>
    <row r="109" spans="1:12" x14ac:dyDescent="0.4">
      <c r="A109" t="s">
        <v>12</v>
      </c>
      <c r="B109">
        <v>11020055</v>
      </c>
      <c r="C109" t="s">
        <v>13</v>
      </c>
      <c r="D109" t="s">
        <v>70</v>
      </c>
      <c r="E109" t="s">
        <v>289</v>
      </c>
      <c r="F109" t="s">
        <v>130</v>
      </c>
      <c r="G109" s="1">
        <v>46134</v>
      </c>
      <c r="H109" s="2">
        <v>354380</v>
      </c>
      <c r="I109" s="2">
        <v>0</v>
      </c>
      <c r="J109" t="s">
        <v>2553</v>
      </c>
      <c r="K109" t="s">
        <v>75</v>
      </c>
      <c r="L109">
        <v>0</v>
      </c>
    </row>
    <row r="110" spans="1:12" x14ac:dyDescent="0.4">
      <c r="A110" t="s">
        <v>12</v>
      </c>
      <c r="B110">
        <v>11020055</v>
      </c>
      <c r="C110" t="s">
        <v>13</v>
      </c>
      <c r="D110" t="s">
        <v>70</v>
      </c>
      <c r="E110" t="s">
        <v>289</v>
      </c>
      <c r="F110" t="s">
        <v>130</v>
      </c>
      <c r="G110" s="1">
        <v>46134</v>
      </c>
      <c r="H110" s="2">
        <v>0</v>
      </c>
      <c r="I110" s="2">
        <v>354380</v>
      </c>
      <c r="J110" t="s">
        <v>2554</v>
      </c>
      <c r="K110" t="s">
        <v>75</v>
      </c>
      <c r="L110">
        <v>0</v>
      </c>
    </row>
    <row r="111" spans="1:12" x14ac:dyDescent="0.4">
      <c r="A111" t="s">
        <v>12</v>
      </c>
      <c r="B111">
        <v>11020055</v>
      </c>
      <c r="C111" t="s">
        <v>13</v>
      </c>
      <c r="D111" t="s">
        <v>70</v>
      </c>
      <c r="E111" t="s">
        <v>289</v>
      </c>
      <c r="F111" t="s">
        <v>130</v>
      </c>
      <c r="G111" s="1">
        <v>46134</v>
      </c>
      <c r="H111" s="2">
        <v>210000</v>
      </c>
      <c r="I111" s="2">
        <v>0</v>
      </c>
      <c r="J111" t="s">
        <v>2553</v>
      </c>
      <c r="K111" t="s">
        <v>75</v>
      </c>
      <c r="L111">
        <v>0</v>
      </c>
    </row>
    <row r="112" spans="1:12" x14ac:dyDescent="0.4">
      <c r="A112" t="s">
        <v>12</v>
      </c>
      <c r="B112">
        <v>11020055</v>
      </c>
      <c r="C112" t="s">
        <v>13</v>
      </c>
      <c r="D112" t="s">
        <v>70</v>
      </c>
      <c r="E112" t="s">
        <v>289</v>
      </c>
      <c r="F112" t="s">
        <v>130</v>
      </c>
      <c r="G112" s="1">
        <v>46134</v>
      </c>
      <c r="H112" s="2">
        <v>390000</v>
      </c>
      <c r="I112" s="2">
        <v>0</v>
      </c>
      <c r="J112" t="s">
        <v>2553</v>
      </c>
      <c r="K112" t="s">
        <v>75</v>
      </c>
      <c r="L112">
        <v>0</v>
      </c>
    </row>
    <row r="113" spans="1:12" x14ac:dyDescent="0.4">
      <c r="A113" t="s">
        <v>12</v>
      </c>
      <c r="B113">
        <v>11020055</v>
      </c>
      <c r="C113" t="s">
        <v>13</v>
      </c>
      <c r="D113" t="s">
        <v>70</v>
      </c>
      <c r="E113" t="s">
        <v>289</v>
      </c>
      <c r="F113" t="s">
        <v>130</v>
      </c>
      <c r="G113" s="1">
        <v>46134</v>
      </c>
      <c r="H113" s="2">
        <v>0</v>
      </c>
      <c r="I113" s="2">
        <v>390000</v>
      </c>
      <c r="J113" t="s">
        <v>2555</v>
      </c>
      <c r="K113" t="s">
        <v>75</v>
      </c>
      <c r="L113">
        <v>0</v>
      </c>
    </row>
    <row r="114" spans="1:12" x14ac:dyDescent="0.4">
      <c r="A114" t="s">
        <v>12</v>
      </c>
      <c r="B114">
        <v>11020055</v>
      </c>
      <c r="C114" t="s">
        <v>13</v>
      </c>
      <c r="D114" t="s">
        <v>70</v>
      </c>
      <c r="E114" t="s">
        <v>289</v>
      </c>
      <c r="F114" t="s">
        <v>130</v>
      </c>
      <c r="G114" s="1">
        <v>46134</v>
      </c>
      <c r="H114" s="2">
        <v>533030</v>
      </c>
      <c r="I114" s="2">
        <v>0</v>
      </c>
      <c r="J114" t="s">
        <v>2553</v>
      </c>
      <c r="K114" t="s">
        <v>75</v>
      </c>
      <c r="L114">
        <v>0</v>
      </c>
    </row>
    <row r="115" spans="1:12" x14ac:dyDescent="0.4">
      <c r="A115" t="s">
        <v>12</v>
      </c>
      <c r="B115">
        <v>11020055</v>
      </c>
      <c r="C115" t="s">
        <v>13</v>
      </c>
      <c r="D115" t="s">
        <v>70</v>
      </c>
      <c r="E115" t="s">
        <v>289</v>
      </c>
      <c r="F115" t="s">
        <v>130</v>
      </c>
      <c r="G115" s="1">
        <v>46134</v>
      </c>
      <c r="H115" s="2">
        <v>447760</v>
      </c>
      <c r="I115" s="2">
        <v>0</v>
      </c>
      <c r="J115" t="s">
        <v>2553</v>
      </c>
      <c r="K115" t="s">
        <v>75</v>
      </c>
      <c r="L115">
        <v>0</v>
      </c>
    </row>
    <row r="116" spans="1:12" x14ac:dyDescent="0.4">
      <c r="A116" t="s">
        <v>12</v>
      </c>
      <c r="B116">
        <v>11020055</v>
      </c>
      <c r="C116" t="s">
        <v>13</v>
      </c>
      <c r="D116" t="s">
        <v>70</v>
      </c>
      <c r="E116" t="s">
        <v>289</v>
      </c>
      <c r="F116" t="s">
        <v>130</v>
      </c>
      <c r="G116" s="1">
        <v>46134</v>
      </c>
      <c r="H116" s="2">
        <v>0</v>
      </c>
      <c r="I116" s="2">
        <v>447760</v>
      </c>
      <c r="J116" t="s">
        <v>2556</v>
      </c>
      <c r="K116" t="s">
        <v>75</v>
      </c>
      <c r="L116">
        <v>0</v>
      </c>
    </row>
    <row r="117" spans="1:12" x14ac:dyDescent="0.4">
      <c r="A117" t="s">
        <v>12</v>
      </c>
      <c r="B117">
        <v>11020055</v>
      </c>
      <c r="C117" t="s">
        <v>13</v>
      </c>
      <c r="D117" t="s">
        <v>70</v>
      </c>
      <c r="E117" t="s">
        <v>289</v>
      </c>
      <c r="F117" t="s">
        <v>130</v>
      </c>
      <c r="G117" s="1">
        <v>46134</v>
      </c>
      <c r="H117" s="2">
        <v>300000</v>
      </c>
      <c r="I117" s="2">
        <v>0</v>
      </c>
      <c r="J117" t="s">
        <v>2553</v>
      </c>
      <c r="K117" t="s">
        <v>75</v>
      </c>
      <c r="L117">
        <v>0</v>
      </c>
    </row>
    <row r="118" spans="1:12" x14ac:dyDescent="0.4">
      <c r="A118" t="s">
        <v>12</v>
      </c>
      <c r="B118">
        <v>11020055</v>
      </c>
      <c r="C118" t="s">
        <v>13</v>
      </c>
      <c r="D118" t="s">
        <v>70</v>
      </c>
      <c r="E118" t="s">
        <v>289</v>
      </c>
      <c r="F118" t="s">
        <v>130</v>
      </c>
      <c r="G118" s="1">
        <v>46134</v>
      </c>
      <c r="H118" s="2">
        <v>0</v>
      </c>
      <c r="I118" s="2">
        <v>533030</v>
      </c>
      <c r="J118" t="s">
        <v>2557</v>
      </c>
      <c r="K118" t="s">
        <v>75</v>
      </c>
      <c r="L118">
        <v>0</v>
      </c>
    </row>
    <row r="119" spans="1:12" x14ac:dyDescent="0.4">
      <c r="A119" t="s">
        <v>12</v>
      </c>
      <c r="B119">
        <v>11020055</v>
      </c>
      <c r="C119" t="s">
        <v>13</v>
      </c>
      <c r="D119" t="s">
        <v>70</v>
      </c>
      <c r="E119" t="s">
        <v>289</v>
      </c>
      <c r="F119" t="s">
        <v>130</v>
      </c>
      <c r="G119" s="1">
        <v>46134</v>
      </c>
      <c r="H119" s="2">
        <v>101960</v>
      </c>
      <c r="I119" s="2">
        <v>0</v>
      </c>
      <c r="J119" t="s">
        <v>2553</v>
      </c>
      <c r="K119" t="s">
        <v>75</v>
      </c>
      <c r="L119">
        <v>0</v>
      </c>
    </row>
    <row r="120" spans="1:12" x14ac:dyDescent="0.4">
      <c r="A120" t="s">
        <v>12</v>
      </c>
      <c r="B120">
        <v>11020055</v>
      </c>
      <c r="C120" t="s">
        <v>13</v>
      </c>
      <c r="D120" t="s">
        <v>70</v>
      </c>
      <c r="E120" t="s">
        <v>289</v>
      </c>
      <c r="F120" t="s">
        <v>130</v>
      </c>
      <c r="G120" s="1">
        <v>46134</v>
      </c>
      <c r="H120" s="2">
        <v>0</v>
      </c>
      <c r="I120" s="2">
        <v>101960</v>
      </c>
      <c r="J120" t="s">
        <v>2558</v>
      </c>
      <c r="K120" t="s">
        <v>75</v>
      </c>
      <c r="L120">
        <v>0</v>
      </c>
    </row>
    <row r="121" spans="1:12" x14ac:dyDescent="0.4">
      <c r="A121" t="s">
        <v>12</v>
      </c>
      <c r="B121">
        <v>11020055</v>
      </c>
      <c r="C121" t="s">
        <v>13</v>
      </c>
      <c r="D121" t="s">
        <v>70</v>
      </c>
      <c r="E121" t="s">
        <v>289</v>
      </c>
      <c r="F121" t="s">
        <v>130</v>
      </c>
      <c r="G121" s="1">
        <v>46134</v>
      </c>
      <c r="H121" s="2">
        <v>566410</v>
      </c>
      <c r="I121" s="2">
        <v>0</v>
      </c>
      <c r="J121" t="s">
        <v>2553</v>
      </c>
      <c r="K121" t="s">
        <v>75</v>
      </c>
      <c r="L121">
        <v>0</v>
      </c>
    </row>
    <row r="122" spans="1:12" x14ac:dyDescent="0.4">
      <c r="A122" t="s">
        <v>12</v>
      </c>
      <c r="B122">
        <v>11020055</v>
      </c>
      <c r="C122" t="s">
        <v>13</v>
      </c>
      <c r="D122" t="s">
        <v>70</v>
      </c>
      <c r="E122" t="s">
        <v>289</v>
      </c>
      <c r="F122" t="s">
        <v>130</v>
      </c>
      <c r="G122" s="1">
        <v>46134</v>
      </c>
      <c r="H122" s="2">
        <v>0</v>
      </c>
      <c r="I122" s="2">
        <v>566410</v>
      </c>
      <c r="J122" t="s">
        <v>2559</v>
      </c>
      <c r="K122" t="s">
        <v>75</v>
      </c>
      <c r="L122">
        <v>0</v>
      </c>
    </row>
    <row r="123" spans="1:12" x14ac:dyDescent="0.4">
      <c r="A123" t="s">
        <v>12</v>
      </c>
      <c r="B123">
        <v>11020055</v>
      </c>
      <c r="C123" t="s">
        <v>13</v>
      </c>
      <c r="D123" t="s">
        <v>70</v>
      </c>
      <c r="E123" t="s">
        <v>289</v>
      </c>
      <c r="F123" t="s">
        <v>130</v>
      </c>
      <c r="G123" s="1">
        <v>46134</v>
      </c>
      <c r="H123" s="2">
        <v>349280</v>
      </c>
      <c r="I123" s="2">
        <v>0</v>
      </c>
      <c r="J123" t="s">
        <v>2553</v>
      </c>
      <c r="K123" t="s">
        <v>75</v>
      </c>
      <c r="L123">
        <v>0</v>
      </c>
    </row>
    <row r="124" spans="1:12" x14ac:dyDescent="0.4">
      <c r="A124" t="s">
        <v>12</v>
      </c>
      <c r="B124">
        <v>11020055</v>
      </c>
      <c r="C124" t="s">
        <v>13</v>
      </c>
      <c r="D124" t="s">
        <v>70</v>
      </c>
      <c r="E124" t="s">
        <v>289</v>
      </c>
      <c r="F124" t="s">
        <v>130</v>
      </c>
      <c r="G124" s="1">
        <v>46134</v>
      </c>
      <c r="H124" s="2">
        <v>0</v>
      </c>
      <c r="I124" s="2">
        <v>349280</v>
      </c>
      <c r="J124" t="s">
        <v>2560</v>
      </c>
      <c r="K124" t="s">
        <v>75</v>
      </c>
      <c r="L124">
        <v>0</v>
      </c>
    </row>
    <row r="125" spans="1:12" x14ac:dyDescent="0.4">
      <c r="A125" t="s">
        <v>12</v>
      </c>
      <c r="B125">
        <v>11020055</v>
      </c>
      <c r="C125" t="s">
        <v>13</v>
      </c>
      <c r="D125" t="s">
        <v>70</v>
      </c>
      <c r="E125" t="s">
        <v>289</v>
      </c>
      <c r="F125" t="s">
        <v>130</v>
      </c>
      <c r="G125" s="1">
        <v>46134</v>
      </c>
      <c r="H125" s="2">
        <v>441040</v>
      </c>
      <c r="I125" s="2">
        <v>0</v>
      </c>
      <c r="J125" t="s">
        <v>2553</v>
      </c>
      <c r="K125" t="s">
        <v>75</v>
      </c>
      <c r="L125">
        <v>0</v>
      </c>
    </row>
    <row r="126" spans="1:12" x14ac:dyDescent="0.4">
      <c r="A126" t="s">
        <v>12</v>
      </c>
      <c r="B126">
        <v>11020055</v>
      </c>
      <c r="C126" t="s">
        <v>13</v>
      </c>
      <c r="D126" t="s">
        <v>70</v>
      </c>
      <c r="E126" t="s">
        <v>289</v>
      </c>
      <c r="F126" t="s">
        <v>130</v>
      </c>
      <c r="G126" s="1">
        <v>46134</v>
      </c>
      <c r="H126" s="2">
        <v>0</v>
      </c>
      <c r="I126" s="2">
        <v>441040</v>
      </c>
      <c r="J126" t="s">
        <v>2561</v>
      </c>
      <c r="K126" t="s">
        <v>75</v>
      </c>
      <c r="L126">
        <v>0</v>
      </c>
    </row>
    <row r="127" spans="1:12" x14ac:dyDescent="0.4">
      <c r="A127" t="s">
        <v>12</v>
      </c>
      <c r="B127">
        <v>11020055</v>
      </c>
      <c r="C127" t="s">
        <v>13</v>
      </c>
      <c r="D127" t="s">
        <v>70</v>
      </c>
      <c r="E127" t="s">
        <v>289</v>
      </c>
      <c r="F127" t="s">
        <v>130</v>
      </c>
      <c r="G127" s="1">
        <v>46135</v>
      </c>
      <c r="H127" s="2">
        <v>131000</v>
      </c>
      <c r="I127" s="2">
        <v>0</v>
      </c>
      <c r="J127" t="s">
        <v>280</v>
      </c>
      <c r="K127" t="s">
        <v>75</v>
      </c>
      <c r="L127">
        <v>106799161</v>
      </c>
    </row>
    <row r="128" spans="1:12" x14ac:dyDescent="0.4">
      <c r="A128" t="s">
        <v>12</v>
      </c>
      <c r="B128">
        <v>11020055</v>
      </c>
      <c r="C128" t="s">
        <v>13</v>
      </c>
      <c r="D128" t="s">
        <v>70</v>
      </c>
      <c r="E128" t="s">
        <v>289</v>
      </c>
      <c r="F128" t="s">
        <v>130</v>
      </c>
      <c r="G128" s="1">
        <v>46135</v>
      </c>
      <c r="H128" s="2">
        <v>0</v>
      </c>
      <c r="I128" s="2">
        <v>131000</v>
      </c>
      <c r="J128" t="s">
        <v>281</v>
      </c>
      <c r="K128" t="s">
        <v>75</v>
      </c>
      <c r="L128">
        <v>106799162</v>
      </c>
    </row>
    <row r="129" spans="1:12" x14ac:dyDescent="0.4">
      <c r="A129" t="s">
        <v>12</v>
      </c>
      <c r="B129">
        <v>11020055</v>
      </c>
      <c r="C129" t="s">
        <v>13</v>
      </c>
      <c r="D129" t="s">
        <v>70</v>
      </c>
      <c r="E129" t="s">
        <v>446</v>
      </c>
      <c r="F129" t="s">
        <v>447</v>
      </c>
      <c r="G129" s="1">
        <v>46135</v>
      </c>
      <c r="H129" s="2">
        <v>1200000</v>
      </c>
      <c r="I129" s="2">
        <v>0</v>
      </c>
      <c r="J129" t="s">
        <v>2246</v>
      </c>
      <c r="K129" t="s">
        <v>75</v>
      </c>
      <c r="L129">
        <v>0</v>
      </c>
    </row>
    <row r="130" spans="1:12" x14ac:dyDescent="0.4">
      <c r="A130" t="s">
        <v>12</v>
      </c>
      <c r="B130">
        <v>11020055</v>
      </c>
      <c r="C130" t="s">
        <v>13</v>
      </c>
      <c r="D130" t="s">
        <v>70</v>
      </c>
      <c r="E130" t="s">
        <v>446</v>
      </c>
      <c r="F130" t="s">
        <v>447</v>
      </c>
      <c r="G130" s="1">
        <v>46135</v>
      </c>
      <c r="H130" s="2">
        <v>0</v>
      </c>
      <c r="I130" s="2">
        <v>1200000</v>
      </c>
      <c r="J130" t="s">
        <v>448</v>
      </c>
      <c r="K130" t="s">
        <v>75</v>
      </c>
      <c r="L130">
        <v>0</v>
      </c>
    </row>
    <row r="131" spans="1:12" x14ac:dyDescent="0.4">
      <c r="A131" t="s">
        <v>12</v>
      </c>
      <c r="B131">
        <v>11020055</v>
      </c>
      <c r="C131" t="s">
        <v>13</v>
      </c>
      <c r="D131" t="s">
        <v>70</v>
      </c>
      <c r="E131" t="s">
        <v>446</v>
      </c>
      <c r="F131" t="s">
        <v>447</v>
      </c>
      <c r="G131" s="1">
        <v>46135</v>
      </c>
      <c r="H131" s="2">
        <v>2300000</v>
      </c>
      <c r="I131" s="2">
        <v>0</v>
      </c>
      <c r="J131" t="s">
        <v>2246</v>
      </c>
      <c r="K131" t="s">
        <v>75</v>
      </c>
      <c r="L131">
        <v>0</v>
      </c>
    </row>
    <row r="132" spans="1:12" x14ac:dyDescent="0.4">
      <c r="A132" t="s">
        <v>2142</v>
      </c>
      <c r="B132">
        <v>11020007</v>
      </c>
      <c r="C132" t="s">
        <v>64</v>
      </c>
      <c r="D132" t="s">
        <v>70</v>
      </c>
      <c r="E132" t="s">
        <v>234</v>
      </c>
      <c r="F132" t="s">
        <v>235</v>
      </c>
      <c r="G132" s="1">
        <v>46135</v>
      </c>
      <c r="H132" s="2">
        <v>0</v>
      </c>
      <c r="I132" s="2">
        <v>46240000</v>
      </c>
      <c r="J132" t="s">
        <v>2562</v>
      </c>
      <c r="K132" t="s">
        <v>21</v>
      </c>
      <c r="L132">
        <v>106815524</v>
      </c>
    </row>
    <row r="133" spans="1:12" x14ac:dyDescent="0.4">
      <c r="A133" t="s">
        <v>2142</v>
      </c>
      <c r="B133">
        <v>11020055</v>
      </c>
      <c r="C133" t="s">
        <v>64</v>
      </c>
      <c r="D133" t="s">
        <v>70</v>
      </c>
      <c r="E133" t="s">
        <v>133</v>
      </c>
      <c r="F133" t="s">
        <v>130</v>
      </c>
      <c r="G133" s="1">
        <v>46135</v>
      </c>
      <c r="H133" s="2">
        <v>10985000</v>
      </c>
      <c r="I133" s="2">
        <v>0</v>
      </c>
      <c r="J133" t="s">
        <v>2246</v>
      </c>
      <c r="K133" t="s">
        <v>75</v>
      </c>
      <c r="L133">
        <v>106815521</v>
      </c>
    </row>
    <row r="134" spans="1:12" x14ac:dyDescent="0.4">
      <c r="A134" t="s">
        <v>2142</v>
      </c>
      <c r="B134">
        <v>11020055</v>
      </c>
      <c r="C134" t="s">
        <v>64</v>
      </c>
      <c r="D134" t="s">
        <v>70</v>
      </c>
      <c r="E134" t="s">
        <v>133</v>
      </c>
      <c r="F134" t="s">
        <v>130</v>
      </c>
      <c r="G134" s="1">
        <v>46135</v>
      </c>
      <c r="H134" s="2">
        <v>0</v>
      </c>
      <c r="I134" s="2">
        <v>10985000</v>
      </c>
      <c r="J134" t="s">
        <v>135</v>
      </c>
      <c r="K134" t="s">
        <v>75</v>
      </c>
      <c r="L134">
        <v>106815521</v>
      </c>
    </row>
    <row r="135" spans="1:12" x14ac:dyDescent="0.4">
      <c r="A135" t="s">
        <v>137</v>
      </c>
      <c r="B135">
        <v>11021410</v>
      </c>
      <c r="C135" t="s">
        <v>138</v>
      </c>
      <c r="D135" t="s">
        <v>70</v>
      </c>
      <c r="E135" t="s">
        <v>139</v>
      </c>
      <c r="F135" t="s">
        <v>140</v>
      </c>
      <c r="G135" s="1">
        <v>46134</v>
      </c>
      <c r="H135" s="2">
        <v>807192447</v>
      </c>
      <c r="I135" s="2">
        <v>0</v>
      </c>
      <c r="J135" t="s">
        <v>76</v>
      </c>
      <c r="K135" t="s">
        <v>141</v>
      </c>
      <c r="L135">
        <v>1400080099</v>
      </c>
    </row>
    <row r="136" spans="1:12" x14ac:dyDescent="0.4">
      <c r="A136" t="s">
        <v>137</v>
      </c>
      <c r="B136">
        <v>11021410</v>
      </c>
      <c r="C136" t="s">
        <v>138</v>
      </c>
      <c r="D136" t="s">
        <v>70</v>
      </c>
      <c r="E136" t="s">
        <v>139</v>
      </c>
      <c r="F136" t="s">
        <v>140</v>
      </c>
      <c r="G136" s="1">
        <v>46136</v>
      </c>
      <c r="H136" s="2">
        <v>268853851</v>
      </c>
      <c r="I136" s="2">
        <v>0</v>
      </c>
      <c r="J136" t="s">
        <v>490</v>
      </c>
      <c r="K136" t="s">
        <v>2550</v>
      </c>
      <c r="L136">
        <v>1400079801</v>
      </c>
    </row>
    <row r="137" spans="1:12" x14ac:dyDescent="0.4">
      <c r="A137" t="s">
        <v>137</v>
      </c>
      <c r="B137">
        <v>11021410</v>
      </c>
      <c r="C137" t="s">
        <v>138</v>
      </c>
      <c r="D137" t="s">
        <v>70</v>
      </c>
      <c r="E137" t="s">
        <v>139</v>
      </c>
      <c r="F137" t="s">
        <v>140</v>
      </c>
      <c r="G137" s="1">
        <v>46136</v>
      </c>
      <c r="H137" s="2">
        <v>0</v>
      </c>
      <c r="I137" s="2">
        <v>2000</v>
      </c>
      <c r="J137" t="s">
        <v>107</v>
      </c>
      <c r="K137" t="s">
        <v>2551</v>
      </c>
      <c r="L137">
        <v>106799221</v>
      </c>
    </row>
    <row r="138" spans="1:12" x14ac:dyDescent="0.4">
      <c r="A138" t="s">
        <v>154</v>
      </c>
      <c r="B138">
        <v>11024381</v>
      </c>
      <c r="C138" t="s">
        <v>155</v>
      </c>
      <c r="D138" t="s">
        <v>70</v>
      </c>
      <c r="E138" t="s">
        <v>156</v>
      </c>
      <c r="F138" t="s">
        <v>157</v>
      </c>
      <c r="G138" s="1">
        <v>46136</v>
      </c>
      <c r="H138" s="2">
        <v>11803935</v>
      </c>
      <c r="I138" s="2">
        <v>0</v>
      </c>
      <c r="J138" t="s">
        <v>490</v>
      </c>
      <c r="K138" t="s">
        <v>2550</v>
      </c>
      <c r="L138">
        <v>1400079832</v>
      </c>
    </row>
    <row r="139" spans="1:12" x14ac:dyDescent="0.4">
      <c r="A139" t="s">
        <v>154</v>
      </c>
      <c r="B139">
        <v>11024381</v>
      </c>
      <c r="C139" t="s">
        <v>155</v>
      </c>
      <c r="D139" t="s">
        <v>70</v>
      </c>
      <c r="E139" t="s">
        <v>156</v>
      </c>
      <c r="F139" t="s">
        <v>157</v>
      </c>
      <c r="G139" s="1">
        <v>46136</v>
      </c>
      <c r="H139" s="2">
        <v>0</v>
      </c>
      <c r="I139" s="2">
        <v>2000</v>
      </c>
      <c r="J139" t="s">
        <v>107</v>
      </c>
      <c r="K139" t="s">
        <v>2551</v>
      </c>
      <c r="L139">
        <v>106799222</v>
      </c>
    </row>
    <row r="140" spans="1:12" x14ac:dyDescent="0.4">
      <c r="A140" t="s">
        <v>12</v>
      </c>
      <c r="B140">
        <v>11020000</v>
      </c>
      <c r="C140" t="s">
        <v>13</v>
      </c>
      <c r="D140" t="s">
        <v>14</v>
      </c>
      <c r="E140" t="s">
        <v>15</v>
      </c>
      <c r="F140" t="s">
        <v>16</v>
      </c>
      <c r="G140" s="1">
        <v>46139</v>
      </c>
      <c r="H140" s="2">
        <v>574870</v>
      </c>
      <c r="I140" s="2">
        <v>0</v>
      </c>
      <c r="J140" t="s">
        <v>320</v>
      </c>
      <c r="K140" t="s">
        <v>2267</v>
      </c>
      <c r="L140">
        <v>106799406</v>
      </c>
    </row>
    <row r="141" spans="1:12" x14ac:dyDescent="0.4">
      <c r="A141" t="s">
        <v>12</v>
      </c>
      <c r="B141">
        <v>11020000</v>
      </c>
      <c r="C141" t="s">
        <v>13</v>
      </c>
      <c r="D141" t="s">
        <v>14</v>
      </c>
      <c r="E141" t="s">
        <v>15</v>
      </c>
      <c r="F141" t="s">
        <v>16</v>
      </c>
      <c r="G141" s="1">
        <v>46139</v>
      </c>
      <c r="H141" s="2">
        <v>54066</v>
      </c>
      <c r="I141" s="2">
        <v>0</v>
      </c>
      <c r="J141" t="s">
        <v>20</v>
      </c>
      <c r="K141" t="s">
        <v>1827</v>
      </c>
      <c r="L141">
        <v>1400079922</v>
      </c>
    </row>
    <row r="142" spans="1:12" x14ac:dyDescent="0.4">
      <c r="A142" t="s">
        <v>12</v>
      </c>
      <c r="B142">
        <v>11020000</v>
      </c>
      <c r="C142" t="s">
        <v>13</v>
      </c>
      <c r="D142" t="s">
        <v>14</v>
      </c>
      <c r="E142" t="s">
        <v>15</v>
      </c>
      <c r="F142" t="s">
        <v>16</v>
      </c>
      <c r="G142" s="1">
        <v>46139</v>
      </c>
      <c r="H142" s="2">
        <v>1980000</v>
      </c>
      <c r="I142" s="2">
        <v>0</v>
      </c>
      <c r="J142" t="s">
        <v>357</v>
      </c>
      <c r="K142" t="s">
        <v>1827</v>
      </c>
      <c r="L142">
        <v>1400079923</v>
      </c>
    </row>
    <row r="143" spans="1:12" x14ac:dyDescent="0.4">
      <c r="A143" t="s">
        <v>12</v>
      </c>
      <c r="B143">
        <v>11020000</v>
      </c>
      <c r="C143" t="s">
        <v>13</v>
      </c>
      <c r="D143" t="s">
        <v>14</v>
      </c>
      <c r="E143" t="s">
        <v>15</v>
      </c>
      <c r="F143" t="s">
        <v>16</v>
      </c>
      <c r="G143" s="1">
        <v>46139</v>
      </c>
      <c r="H143" s="2">
        <v>25225200</v>
      </c>
      <c r="I143" s="2">
        <v>0</v>
      </c>
      <c r="J143" t="s">
        <v>28</v>
      </c>
      <c r="K143" t="s">
        <v>53</v>
      </c>
      <c r="L143">
        <v>1400079979</v>
      </c>
    </row>
    <row r="144" spans="1:12" x14ac:dyDescent="0.4">
      <c r="A144" t="s">
        <v>12</v>
      </c>
      <c r="B144">
        <v>11020000</v>
      </c>
      <c r="C144" t="s">
        <v>13</v>
      </c>
      <c r="D144" t="s">
        <v>14</v>
      </c>
      <c r="E144" t="s">
        <v>15</v>
      </c>
      <c r="F144" t="s">
        <v>16</v>
      </c>
      <c r="G144" s="1">
        <v>46139</v>
      </c>
      <c r="H144" s="2">
        <v>116013334</v>
      </c>
      <c r="I144" s="2">
        <v>0</v>
      </c>
      <c r="J144" t="s">
        <v>28</v>
      </c>
      <c r="K144" t="s">
        <v>1827</v>
      </c>
      <c r="L144">
        <v>1400079924</v>
      </c>
    </row>
    <row r="145" spans="1:12" x14ac:dyDescent="0.4">
      <c r="A145" t="s">
        <v>12</v>
      </c>
      <c r="B145">
        <v>11020000</v>
      </c>
      <c r="C145" t="s">
        <v>13</v>
      </c>
      <c r="D145" t="s">
        <v>14</v>
      </c>
      <c r="E145" t="s">
        <v>15</v>
      </c>
      <c r="F145" t="s">
        <v>16</v>
      </c>
      <c r="G145" s="1">
        <v>46139</v>
      </c>
      <c r="H145" s="2">
        <v>0</v>
      </c>
      <c r="I145" s="2">
        <v>50000000</v>
      </c>
      <c r="J145" t="s">
        <v>480</v>
      </c>
      <c r="K145" t="s">
        <v>479</v>
      </c>
      <c r="L145">
        <v>0</v>
      </c>
    </row>
    <row r="146" spans="1:12" x14ac:dyDescent="0.4">
      <c r="A146" t="s">
        <v>12</v>
      </c>
      <c r="B146">
        <v>11020000</v>
      </c>
      <c r="C146" t="s">
        <v>13</v>
      </c>
      <c r="D146" t="s">
        <v>14</v>
      </c>
      <c r="E146" t="s">
        <v>15</v>
      </c>
      <c r="F146" t="s">
        <v>16</v>
      </c>
      <c r="G146" s="1">
        <v>46139</v>
      </c>
      <c r="H146" s="2">
        <v>203046800</v>
      </c>
      <c r="I146" s="2">
        <v>0</v>
      </c>
      <c r="J146" t="s">
        <v>28</v>
      </c>
      <c r="K146" t="s">
        <v>1827</v>
      </c>
      <c r="L146">
        <v>1400079926</v>
      </c>
    </row>
    <row r="147" spans="1:12" x14ac:dyDescent="0.4">
      <c r="A147" t="s">
        <v>12</v>
      </c>
      <c r="B147">
        <v>11020000</v>
      </c>
      <c r="C147" t="s">
        <v>13</v>
      </c>
      <c r="D147" t="s">
        <v>14</v>
      </c>
      <c r="E147" t="s">
        <v>15</v>
      </c>
      <c r="F147" t="s">
        <v>16</v>
      </c>
      <c r="G147" s="1">
        <v>46139</v>
      </c>
      <c r="H147" s="2">
        <v>98845</v>
      </c>
      <c r="I147" s="2">
        <v>0</v>
      </c>
      <c r="J147" t="s">
        <v>28</v>
      </c>
      <c r="K147" t="s">
        <v>1827</v>
      </c>
      <c r="L147">
        <v>1400079925</v>
      </c>
    </row>
    <row r="148" spans="1:12" x14ac:dyDescent="0.4">
      <c r="A148" t="s">
        <v>12</v>
      </c>
      <c r="B148">
        <v>11020000</v>
      </c>
      <c r="C148" t="s">
        <v>13</v>
      </c>
      <c r="D148" t="s">
        <v>14</v>
      </c>
      <c r="E148" t="s">
        <v>15</v>
      </c>
      <c r="F148" t="s">
        <v>16</v>
      </c>
      <c r="G148" s="1">
        <v>46139</v>
      </c>
      <c r="H148" s="2">
        <v>778140</v>
      </c>
      <c r="I148" s="2">
        <v>0</v>
      </c>
      <c r="J148" t="s">
        <v>28</v>
      </c>
      <c r="K148" t="s">
        <v>1827</v>
      </c>
      <c r="L148">
        <v>1400079927</v>
      </c>
    </row>
    <row r="149" spans="1:12" x14ac:dyDescent="0.4">
      <c r="A149" t="s">
        <v>12</v>
      </c>
      <c r="B149">
        <v>11020000</v>
      </c>
      <c r="C149" t="s">
        <v>13</v>
      </c>
      <c r="D149" t="s">
        <v>14</v>
      </c>
      <c r="E149" t="s">
        <v>15</v>
      </c>
      <c r="F149" t="s">
        <v>16</v>
      </c>
      <c r="G149" s="1">
        <v>46139</v>
      </c>
      <c r="H149" s="2">
        <v>2640000</v>
      </c>
      <c r="I149" s="2">
        <v>0</v>
      </c>
      <c r="J149" t="s">
        <v>28</v>
      </c>
      <c r="K149" t="s">
        <v>53</v>
      </c>
      <c r="L149">
        <v>1400079980</v>
      </c>
    </row>
    <row r="150" spans="1:12" x14ac:dyDescent="0.4">
      <c r="A150" t="s">
        <v>12</v>
      </c>
      <c r="B150">
        <v>11020000</v>
      </c>
      <c r="C150" t="s">
        <v>13</v>
      </c>
      <c r="D150" t="s">
        <v>14</v>
      </c>
      <c r="E150" t="s">
        <v>15</v>
      </c>
      <c r="F150" t="s">
        <v>16</v>
      </c>
      <c r="G150" s="1">
        <v>46139</v>
      </c>
      <c r="H150" s="2">
        <v>17195166</v>
      </c>
      <c r="I150" s="2">
        <v>0</v>
      </c>
      <c r="J150" t="s">
        <v>28</v>
      </c>
      <c r="K150" t="s">
        <v>1827</v>
      </c>
      <c r="L150">
        <v>1400079928</v>
      </c>
    </row>
    <row r="151" spans="1:12" x14ac:dyDescent="0.4">
      <c r="A151" t="s">
        <v>12</v>
      </c>
      <c r="B151">
        <v>11020000</v>
      </c>
      <c r="C151" t="s">
        <v>13</v>
      </c>
      <c r="D151" t="s">
        <v>14</v>
      </c>
      <c r="E151" t="s">
        <v>15</v>
      </c>
      <c r="F151" t="s">
        <v>16</v>
      </c>
      <c r="G151" s="1">
        <v>46139</v>
      </c>
      <c r="H151" s="2">
        <v>18796800</v>
      </c>
      <c r="I151" s="2">
        <v>0</v>
      </c>
      <c r="J151" t="s">
        <v>28</v>
      </c>
      <c r="K151" t="s">
        <v>1827</v>
      </c>
      <c r="L151">
        <v>1400079929</v>
      </c>
    </row>
    <row r="152" spans="1:12" x14ac:dyDescent="0.4">
      <c r="A152" t="s">
        <v>12</v>
      </c>
      <c r="B152">
        <v>11020000</v>
      </c>
      <c r="C152" t="s">
        <v>13</v>
      </c>
      <c r="D152" t="s">
        <v>14</v>
      </c>
      <c r="E152" t="s">
        <v>15</v>
      </c>
      <c r="F152" t="s">
        <v>16</v>
      </c>
      <c r="G152" s="1">
        <v>46139</v>
      </c>
      <c r="H152" s="2">
        <v>78037300</v>
      </c>
      <c r="I152" s="2">
        <v>0</v>
      </c>
      <c r="J152" t="s">
        <v>28</v>
      </c>
      <c r="K152" t="s">
        <v>1827</v>
      </c>
      <c r="L152">
        <v>1400079930</v>
      </c>
    </row>
    <row r="153" spans="1:12" x14ac:dyDescent="0.4">
      <c r="A153" t="s">
        <v>12</v>
      </c>
      <c r="B153">
        <v>11020000</v>
      </c>
      <c r="C153" t="s">
        <v>13</v>
      </c>
      <c r="D153" t="s">
        <v>14</v>
      </c>
      <c r="E153" t="s">
        <v>15</v>
      </c>
      <c r="F153" t="s">
        <v>16</v>
      </c>
      <c r="G153" s="1">
        <v>46139</v>
      </c>
      <c r="H153" s="2">
        <v>476102033</v>
      </c>
      <c r="I153" s="2">
        <v>0</v>
      </c>
      <c r="J153" t="s">
        <v>27</v>
      </c>
      <c r="K153" t="s">
        <v>1827</v>
      </c>
      <c r="L153">
        <v>1400079931</v>
      </c>
    </row>
    <row r="154" spans="1:12" x14ac:dyDescent="0.4">
      <c r="A154" t="s">
        <v>12</v>
      </c>
      <c r="B154">
        <v>11020000</v>
      </c>
      <c r="C154" t="s">
        <v>13</v>
      </c>
      <c r="D154" t="s">
        <v>14</v>
      </c>
      <c r="E154" t="s">
        <v>15</v>
      </c>
      <c r="F154" t="s">
        <v>16</v>
      </c>
      <c r="G154" s="1">
        <v>46139</v>
      </c>
      <c r="H154" s="2">
        <v>51494112</v>
      </c>
      <c r="I154" s="2">
        <v>0</v>
      </c>
      <c r="J154" t="s">
        <v>27</v>
      </c>
      <c r="K154" t="s">
        <v>1827</v>
      </c>
      <c r="L154">
        <v>1400079932</v>
      </c>
    </row>
    <row r="155" spans="1:12" x14ac:dyDescent="0.4">
      <c r="A155" t="s">
        <v>12</v>
      </c>
      <c r="B155">
        <v>11020000</v>
      </c>
      <c r="C155" t="s">
        <v>13</v>
      </c>
      <c r="D155" t="s">
        <v>14</v>
      </c>
      <c r="E155" t="s">
        <v>15</v>
      </c>
      <c r="F155" t="s">
        <v>16</v>
      </c>
      <c r="G155" s="1">
        <v>46139</v>
      </c>
      <c r="H155" s="2">
        <v>3509000</v>
      </c>
      <c r="I155" s="2">
        <v>0</v>
      </c>
      <c r="J155" t="s">
        <v>40</v>
      </c>
      <c r="K155" t="s">
        <v>1827</v>
      </c>
      <c r="L155">
        <v>1400079933</v>
      </c>
    </row>
    <row r="156" spans="1:12" x14ac:dyDescent="0.4">
      <c r="A156" t="s">
        <v>12</v>
      </c>
      <c r="B156">
        <v>11020000</v>
      </c>
      <c r="C156" t="s">
        <v>13</v>
      </c>
      <c r="D156" t="s">
        <v>14</v>
      </c>
      <c r="E156" t="s">
        <v>15</v>
      </c>
      <c r="F156" t="s">
        <v>16</v>
      </c>
      <c r="G156" s="1">
        <v>46139</v>
      </c>
      <c r="H156" s="2">
        <v>843982</v>
      </c>
      <c r="I156" s="2">
        <v>0</v>
      </c>
      <c r="J156" t="s">
        <v>40</v>
      </c>
      <c r="K156" t="s">
        <v>1827</v>
      </c>
      <c r="L156">
        <v>1400079934</v>
      </c>
    </row>
    <row r="157" spans="1:12" x14ac:dyDescent="0.4">
      <c r="A157" t="s">
        <v>12</v>
      </c>
      <c r="B157">
        <v>11020000</v>
      </c>
      <c r="C157" t="s">
        <v>13</v>
      </c>
      <c r="D157" t="s">
        <v>14</v>
      </c>
      <c r="E157" t="s">
        <v>15</v>
      </c>
      <c r="F157" t="s">
        <v>16</v>
      </c>
      <c r="G157" s="1">
        <v>46139</v>
      </c>
      <c r="H157" s="2">
        <v>51436000</v>
      </c>
      <c r="I157" s="2">
        <v>0</v>
      </c>
      <c r="J157" t="s">
        <v>868</v>
      </c>
      <c r="K157" t="s">
        <v>98</v>
      </c>
      <c r="L157">
        <v>1400079915</v>
      </c>
    </row>
    <row r="158" spans="1:12" x14ac:dyDescent="0.4">
      <c r="A158" t="s">
        <v>12</v>
      </c>
      <c r="B158">
        <v>11020000</v>
      </c>
      <c r="C158" t="s">
        <v>13</v>
      </c>
      <c r="D158" t="s">
        <v>14</v>
      </c>
      <c r="E158" t="s">
        <v>15</v>
      </c>
      <c r="F158" t="s">
        <v>16</v>
      </c>
      <c r="G158" s="1">
        <v>46141</v>
      </c>
      <c r="H158" s="2">
        <v>8827500</v>
      </c>
      <c r="I158" s="2">
        <v>0</v>
      </c>
      <c r="J158" t="s">
        <v>60</v>
      </c>
      <c r="K158" t="s">
        <v>44</v>
      </c>
      <c r="L158">
        <v>1400079860</v>
      </c>
    </row>
    <row r="159" spans="1:12" x14ac:dyDescent="0.4">
      <c r="A159" t="s">
        <v>12</v>
      </c>
      <c r="B159">
        <v>11020000</v>
      </c>
      <c r="C159" t="s">
        <v>13</v>
      </c>
      <c r="D159" t="s">
        <v>14</v>
      </c>
      <c r="E159" t="s">
        <v>15</v>
      </c>
      <c r="F159" t="s">
        <v>16</v>
      </c>
      <c r="G159" s="1">
        <v>46142</v>
      </c>
      <c r="H159" s="2">
        <v>23336401</v>
      </c>
      <c r="I159" s="2">
        <v>0</v>
      </c>
      <c r="J159" t="s">
        <v>58</v>
      </c>
      <c r="K159" t="s">
        <v>1827</v>
      </c>
      <c r="L159">
        <v>1400079935</v>
      </c>
    </row>
    <row r="160" spans="1:12" x14ac:dyDescent="0.4">
      <c r="A160" t="s">
        <v>12</v>
      </c>
      <c r="B160">
        <v>11020000</v>
      </c>
      <c r="C160" t="s">
        <v>13</v>
      </c>
      <c r="D160" t="s">
        <v>14</v>
      </c>
      <c r="E160" t="s">
        <v>15</v>
      </c>
      <c r="F160" t="s">
        <v>16</v>
      </c>
      <c r="G160" s="1">
        <v>46142</v>
      </c>
      <c r="H160" s="2">
        <v>974423666</v>
      </c>
      <c r="I160" s="2">
        <v>0</v>
      </c>
      <c r="J160" t="s">
        <v>46</v>
      </c>
      <c r="K160" t="s">
        <v>47</v>
      </c>
      <c r="L160">
        <v>1400080061</v>
      </c>
    </row>
    <row r="161" spans="1:12" x14ac:dyDescent="0.4">
      <c r="A161" t="s">
        <v>12</v>
      </c>
      <c r="B161">
        <v>11020000</v>
      </c>
      <c r="C161" t="s">
        <v>13</v>
      </c>
      <c r="D161" t="s">
        <v>14</v>
      </c>
      <c r="E161" t="s">
        <v>15</v>
      </c>
      <c r="F161" t="s">
        <v>16</v>
      </c>
      <c r="G161" s="1">
        <v>46142</v>
      </c>
      <c r="H161" s="2">
        <v>858000</v>
      </c>
      <c r="I161" s="2">
        <v>0</v>
      </c>
      <c r="J161" t="s">
        <v>48</v>
      </c>
      <c r="K161" t="s">
        <v>49</v>
      </c>
      <c r="L161">
        <v>1400079918</v>
      </c>
    </row>
    <row r="162" spans="1:12" x14ac:dyDescent="0.4">
      <c r="A162" t="s">
        <v>12</v>
      </c>
      <c r="B162">
        <v>11020000</v>
      </c>
      <c r="C162" t="s">
        <v>13</v>
      </c>
      <c r="D162" t="s">
        <v>14</v>
      </c>
      <c r="E162" t="s">
        <v>15</v>
      </c>
      <c r="F162" t="s">
        <v>16</v>
      </c>
      <c r="G162" s="1">
        <v>46142</v>
      </c>
      <c r="H162" s="2">
        <v>162630</v>
      </c>
      <c r="I162" s="2">
        <v>0</v>
      </c>
      <c r="J162" t="s">
        <v>45</v>
      </c>
      <c r="K162" t="s">
        <v>1827</v>
      </c>
      <c r="L162">
        <v>1400079936</v>
      </c>
    </row>
    <row r="163" spans="1:12" x14ac:dyDescent="0.4">
      <c r="A163" t="s">
        <v>12</v>
      </c>
      <c r="B163">
        <v>11020000</v>
      </c>
      <c r="C163" t="s">
        <v>13</v>
      </c>
      <c r="D163" t="s">
        <v>14</v>
      </c>
      <c r="E163" t="s">
        <v>15</v>
      </c>
      <c r="F163" t="s">
        <v>16</v>
      </c>
      <c r="G163" s="1">
        <v>46142</v>
      </c>
      <c r="H163" s="2">
        <v>6902500</v>
      </c>
      <c r="I163" s="2">
        <v>0</v>
      </c>
      <c r="J163" t="s">
        <v>43</v>
      </c>
      <c r="K163" t="s">
        <v>44</v>
      </c>
      <c r="L163">
        <v>1400079861</v>
      </c>
    </row>
    <row r="164" spans="1:12" x14ac:dyDescent="0.4">
      <c r="A164" t="s">
        <v>12</v>
      </c>
      <c r="B164">
        <v>11020000</v>
      </c>
      <c r="C164" t="s">
        <v>13</v>
      </c>
      <c r="D164" t="s">
        <v>14</v>
      </c>
      <c r="E164" t="s">
        <v>15</v>
      </c>
      <c r="F164" t="s">
        <v>16</v>
      </c>
      <c r="G164" s="1">
        <v>46142</v>
      </c>
      <c r="H164" s="2">
        <v>7930120</v>
      </c>
      <c r="I164" s="2">
        <v>0</v>
      </c>
      <c r="J164" t="s">
        <v>18</v>
      </c>
      <c r="K164" t="s">
        <v>19</v>
      </c>
      <c r="L164">
        <v>1400079859</v>
      </c>
    </row>
    <row r="165" spans="1:12" x14ac:dyDescent="0.4">
      <c r="A165" t="s">
        <v>12</v>
      </c>
      <c r="B165">
        <v>11020000</v>
      </c>
      <c r="C165" t="s">
        <v>13</v>
      </c>
      <c r="D165" t="s">
        <v>14</v>
      </c>
      <c r="E165" t="s">
        <v>15</v>
      </c>
      <c r="F165" t="s">
        <v>16</v>
      </c>
      <c r="G165" s="1">
        <v>46142</v>
      </c>
      <c r="H165" s="2">
        <v>30000</v>
      </c>
      <c r="I165" s="2">
        <v>0</v>
      </c>
      <c r="J165" t="s">
        <v>2563</v>
      </c>
      <c r="K165" t="s">
        <v>2564</v>
      </c>
      <c r="L165">
        <v>106815522</v>
      </c>
    </row>
    <row r="166" spans="1:12" x14ac:dyDescent="0.4">
      <c r="A166" t="s">
        <v>12</v>
      </c>
      <c r="B166">
        <v>11020000</v>
      </c>
      <c r="C166" t="s">
        <v>13</v>
      </c>
      <c r="D166" t="s">
        <v>14</v>
      </c>
      <c r="E166" t="s">
        <v>15</v>
      </c>
      <c r="F166" t="s">
        <v>16</v>
      </c>
      <c r="G166" s="1">
        <v>46142</v>
      </c>
      <c r="H166" s="2">
        <v>50061717</v>
      </c>
      <c r="I166" s="2">
        <v>0</v>
      </c>
      <c r="J166" t="s">
        <v>371</v>
      </c>
      <c r="K166" t="s">
        <v>1827</v>
      </c>
      <c r="L166">
        <v>1400079937</v>
      </c>
    </row>
    <row r="167" spans="1:12" x14ac:dyDescent="0.4">
      <c r="A167" t="s">
        <v>120</v>
      </c>
      <c r="B167">
        <v>11021003</v>
      </c>
      <c r="C167" t="s">
        <v>13</v>
      </c>
      <c r="D167" t="s">
        <v>14</v>
      </c>
      <c r="E167" t="s">
        <v>342</v>
      </c>
      <c r="F167" t="s">
        <v>343</v>
      </c>
      <c r="G167" s="1">
        <v>46142</v>
      </c>
      <c r="H167" s="2">
        <v>84698300</v>
      </c>
      <c r="I167" s="2">
        <v>0</v>
      </c>
      <c r="J167" t="s">
        <v>46</v>
      </c>
      <c r="K167" t="s">
        <v>2565</v>
      </c>
      <c r="L167">
        <v>1400079785</v>
      </c>
    </row>
    <row r="168" spans="1:12" x14ac:dyDescent="0.4">
      <c r="A168" t="s">
        <v>120</v>
      </c>
      <c r="B168">
        <v>11021003</v>
      </c>
      <c r="C168" t="s">
        <v>13</v>
      </c>
      <c r="D168" t="s">
        <v>14</v>
      </c>
      <c r="E168" t="s">
        <v>342</v>
      </c>
      <c r="F168" t="s">
        <v>343</v>
      </c>
      <c r="G168" s="1">
        <v>46142</v>
      </c>
      <c r="H168" s="2">
        <v>51920000</v>
      </c>
      <c r="I168" s="2">
        <v>0</v>
      </c>
      <c r="J168" t="s">
        <v>46</v>
      </c>
      <c r="K168" t="s">
        <v>2565</v>
      </c>
      <c r="L168">
        <v>1400079786</v>
      </c>
    </row>
    <row r="169" spans="1:12" x14ac:dyDescent="0.4">
      <c r="A169" t="s">
        <v>137</v>
      </c>
      <c r="B169">
        <v>11023058</v>
      </c>
      <c r="C169" t="s">
        <v>138</v>
      </c>
      <c r="D169" t="s">
        <v>65</v>
      </c>
      <c r="E169" t="s">
        <v>212</v>
      </c>
      <c r="F169" t="s">
        <v>213</v>
      </c>
      <c r="G169" s="1">
        <v>46139</v>
      </c>
      <c r="H169" s="2">
        <v>2511520000</v>
      </c>
      <c r="I169" s="2">
        <v>0</v>
      </c>
      <c r="J169" t="s">
        <v>248</v>
      </c>
      <c r="K169" t="s">
        <v>141</v>
      </c>
      <c r="L169">
        <v>1400080041</v>
      </c>
    </row>
    <row r="170" spans="1:12" x14ac:dyDescent="0.4">
      <c r="A170" t="s">
        <v>2142</v>
      </c>
      <c r="B170">
        <v>11029507</v>
      </c>
      <c r="C170" t="s">
        <v>64</v>
      </c>
      <c r="D170" t="s">
        <v>65</v>
      </c>
      <c r="E170" t="s">
        <v>66</v>
      </c>
      <c r="F170" t="s">
        <v>67</v>
      </c>
      <c r="G170" s="1">
        <v>46142</v>
      </c>
      <c r="H170" s="2">
        <v>64051680</v>
      </c>
      <c r="I170" s="2">
        <v>0</v>
      </c>
      <c r="J170" t="s">
        <v>68</v>
      </c>
      <c r="K170" t="s">
        <v>69</v>
      </c>
      <c r="L170">
        <v>1400079948</v>
      </c>
    </row>
    <row r="171" spans="1:12" x14ac:dyDescent="0.4">
      <c r="A171" t="s">
        <v>12</v>
      </c>
      <c r="B171">
        <v>11029505</v>
      </c>
      <c r="C171" t="s">
        <v>13</v>
      </c>
      <c r="D171" t="s">
        <v>70</v>
      </c>
      <c r="E171" t="s">
        <v>71</v>
      </c>
      <c r="F171" t="s">
        <v>72</v>
      </c>
      <c r="G171" s="1">
        <v>46140</v>
      </c>
      <c r="H171" s="2">
        <v>791107</v>
      </c>
      <c r="I171" s="2">
        <v>0</v>
      </c>
      <c r="J171" t="s">
        <v>2566</v>
      </c>
      <c r="K171" t="s">
        <v>2539</v>
      </c>
      <c r="L171">
        <v>106799602</v>
      </c>
    </row>
    <row r="172" spans="1:12" x14ac:dyDescent="0.4">
      <c r="A172" t="s">
        <v>12</v>
      </c>
      <c r="B172">
        <v>11029505</v>
      </c>
      <c r="C172" t="s">
        <v>13</v>
      </c>
      <c r="D172" t="s">
        <v>70</v>
      </c>
      <c r="E172" t="s">
        <v>71</v>
      </c>
      <c r="F172" t="s">
        <v>72</v>
      </c>
      <c r="G172" s="1">
        <v>46140</v>
      </c>
      <c r="H172" s="2">
        <v>167582</v>
      </c>
      <c r="I172" s="2">
        <v>0</v>
      </c>
      <c r="J172" t="s">
        <v>2566</v>
      </c>
      <c r="K172" t="s">
        <v>2539</v>
      </c>
      <c r="L172">
        <v>106799603</v>
      </c>
    </row>
    <row r="173" spans="1:12" x14ac:dyDescent="0.4">
      <c r="A173" t="s">
        <v>12</v>
      </c>
      <c r="B173">
        <v>11029505</v>
      </c>
      <c r="C173" t="s">
        <v>13</v>
      </c>
      <c r="D173" t="s">
        <v>70</v>
      </c>
      <c r="E173" t="s">
        <v>71</v>
      </c>
      <c r="F173" t="s">
        <v>72</v>
      </c>
      <c r="G173" s="1">
        <v>46140</v>
      </c>
      <c r="H173" s="2">
        <v>787668642</v>
      </c>
      <c r="I173" s="2">
        <v>0</v>
      </c>
      <c r="J173" t="s">
        <v>104</v>
      </c>
      <c r="K173" t="s">
        <v>69</v>
      </c>
      <c r="L173">
        <v>1400079981</v>
      </c>
    </row>
    <row r="174" spans="1:12" x14ac:dyDescent="0.4">
      <c r="A174" t="s">
        <v>12</v>
      </c>
      <c r="B174">
        <v>11029505</v>
      </c>
      <c r="C174" t="s">
        <v>13</v>
      </c>
      <c r="D174" t="s">
        <v>70</v>
      </c>
      <c r="E174" t="s">
        <v>71</v>
      </c>
      <c r="F174" t="s">
        <v>72</v>
      </c>
      <c r="G174" s="1">
        <v>46140</v>
      </c>
      <c r="H174" s="2">
        <v>52226</v>
      </c>
      <c r="I174" s="2">
        <v>0</v>
      </c>
      <c r="J174" t="s">
        <v>568</v>
      </c>
      <c r="K174" t="s">
        <v>2539</v>
      </c>
      <c r="L174">
        <v>106799604</v>
      </c>
    </row>
    <row r="175" spans="1:12" x14ac:dyDescent="0.4">
      <c r="A175" t="s">
        <v>12</v>
      </c>
      <c r="B175">
        <v>11029505</v>
      </c>
      <c r="C175" t="s">
        <v>13</v>
      </c>
      <c r="D175" t="s">
        <v>70</v>
      </c>
      <c r="E175" t="s">
        <v>71</v>
      </c>
      <c r="F175" t="s">
        <v>72</v>
      </c>
      <c r="G175" s="1">
        <v>46140</v>
      </c>
      <c r="H175" s="2">
        <v>52226</v>
      </c>
      <c r="I175" s="2">
        <v>0</v>
      </c>
      <c r="J175" t="s">
        <v>2567</v>
      </c>
      <c r="K175" t="s">
        <v>2539</v>
      </c>
      <c r="L175">
        <v>106799605</v>
      </c>
    </row>
    <row r="176" spans="1:12" x14ac:dyDescent="0.4">
      <c r="A176" t="s">
        <v>12</v>
      </c>
      <c r="B176">
        <v>11029505</v>
      </c>
      <c r="C176" t="s">
        <v>13</v>
      </c>
      <c r="D176" t="s">
        <v>70</v>
      </c>
      <c r="E176" t="s">
        <v>71</v>
      </c>
      <c r="F176" t="s">
        <v>72</v>
      </c>
      <c r="G176" s="1">
        <v>46141</v>
      </c>
      <c r="H176" s="2">
        <v>266361086</v>
      </c>
      <c r="I176" s="2">
        <v>0</v>
      </c>
      <c r="J176" t="s">
        <v>76</v>
      </c>
      <c r="K176" t="s">
        <v>77</v>
      </c>
      <c r="L176">
        <v>1400079983</v>
      </c>
    </row>
    <row r="177" spans="1:12" x14ac:dyDescent="0.4">
      <c r="A177" t="s">
        <v>12</v>
      </c>
      <c r="B177">
        <v>11029505</v>
      </c>
      <c r="C177" t="s">
        <v>13</v>
      </c>
      <c r="D177" t="s">
        <v>70</v>
      </c>
      <c r="E177" t="s">
        <v>71</v>
      </c>
      <c r="F177" t="s">
        <v>72</v>
      </c>
      <c r="G177" s="1">
        <v>46141</v>
      </c>
      <c r="H177" s="2">
        <v>0</v>
      </c>
      <c r="I177" s="2">
        <v>4400</v>
      </c>
      <c r="J177" t="s">
        <v>216</v>
      </c>
      <c r="K177" t="s">
        <v>2568</v>
      </c>
      <c r="L177">
        <v>106799493</v>
      </c>
    </row>
    <row r="178" spans="1:12" x14ac:dyDescent="0.4">
      <c r="A178" t="s">
        <v>12</v>
      </c>
      <c r="B178">
        <v>11029505</v>
      </c>
      <c r="C178" t="s">
        <v>13</v>
      </c>
      <c r="D178" t="s">
        <v>70</v>
      </c>
      <c r="E178" t="s">
        <v>71</v>
      </c>
      <c r="F178" t="s">
        <v>72</v>
      </c>
      <c r="G178" s="1">
        <v>46141</v>
      </c>
      <c r="H178" s="2">
        <v>147564480</v>
      </c>
      <c r="I178" s="2">
        <v>0</v>
      </c>
      <c r="J178" t="s">
        <v>570</v>
      </c>
      <c r="K178" t="s">
        <v>69</v>
      </c>
      <c r="L178">
        <v>1400079947</v>
      </c>
    </row>
    <row r="179" spans="1:12" x14ac:dyDescent="0.4">
      <c r="A179" t="s">
        <v>12</v>
      </c>
      <c r="B179">
        <v>11029505</v>
      </c>
      <c r="C179" t="s">
        <v>13</v>
      </c>
      <c r="D179" t="s">
        <v>70</v>
      </c>
      <c r="E179" t="s">
        <v>71</v>
      </c>
      <c r="F179" t="s">
        <v>72</v>
      </c>
      <c r="G179" s="1">
        <v>46141</v>
      </c>
      <c r="H179" s="2">
        <v>633433</v>
      </c>
      <c r="I179" s="2">
        <v>0</v>
      </c>
      <c r="J179" t="s">
        <v>261</v>
      </c>
      <c r="K179" t="s">
        <v>2539</v>
      </c>
      <c r="L179">
        <v>106799606</v>
      </c>
    </row>
    <row r="180" spans="1:12" x14ac:dyDescent="0.4">
      <c r="A180" t="s">
        <v>12</v>
      </c>
      <c r="B180">
        <v>11029505</v>
      </c>
      <c r="C180" t="s">
        <v>13</v>
      </c>
      <c r="D180" t="s">
        <v>70</v>
      </c>
      <c r="E180" t="s">
        <v>71</v>
      </c>
      <c r="F180" t="s">
        <v>72</v>
      </c>
      <c r="G180" s="1">
        <v>46142</v>
      </c>
      <c r="H180" s="2">
        <v>589600528</v>
      </c>
      <c r="I180" s="2">
        <v>0</v>
      </c>
      <c r="J180" t="s">
        <v>101</v>
      </c>
      <c r="K180" t="s">
        <v>69</v>
      </c>
      <c r="L180">
        <v>1400079952</v>
      </c>
    </row>
    <row r="181" spans="1:12" x14ac:dyDescent="0.4">
      <c r="A181" t="s">
        <v>12</v>
      </c>
      <c r="B181">
        <v>11029505</v>
      </c>
      <c r="C181" t="s">
        <v>13</v>
      </c>
      <c r="D181" t="s">
        <v>70</v>
      </c>
      <c r="E181" t="s">
        <v>71</v>
      </c>
      <c r="F181" t="s">
        <v>72</v>
      </c>
      <c r="G181" s="1">
        <v>46142</v>
      </c>
      <c r="H181" s="2">
        <v>10186580</v>
      </c>
      <c r="I181" s="2">
        <v>0</v>
      </c>
      <c r="J181" t="s">
        <v>97</v>
      </c>
      <c r="K181" t="s">
        <v>69</v>
      </c>
      <c r="L181">
        <v>1400079953</v>
      </c>
    </row>
    <row r="182" spans="1:12" x14ac:dyDescent="0.4">
      <c r="A182" t="s">
        <v>12</v>
      </c>
      <c r="B182">
        <v>11029505</v>
      </c>
      <c r="C182" t="s">
        <v>13</v>
      </c>
      <c r="D182" t="s">
        <v>70</v>
      </c>
      <c r="E182" t="s">
        <v>71</v>
      </c>
      <c r="F182" t="s">
        <v>72</v>
      </c>
      <c r="G182" s="1">
        <v>46142</v>
      </c>
      <c r="H182" s="2">
        <v>102564000</v>
      </c>
      <c r="I182" s="2">
        <v>0</v>
      </c>
      <c r="J182" t="s">
        <v>97</v>
      </c>
      <c r="K182" t="s">
        <v>98</v>
      </c>
      <c r="L182">
        <v>1400079917</v>
      </c>
    </row>
    <row r="183" spans="1:12" x14ac:dyDescent="0.4">
      <c r="A183" t="s">
        <v>12</v>
      </c>
      <c r="B183">
        <v>11029505</v>
      </c>
      <c r="C183" t="s">
        <v>13</v>
      </c>
      <c r="D183" t="s">
        <v>70</v>
      </c>
      <c r="E183" t="s">
        <v>71</v>
      </c>
      <c r="F183" t="s">
        <v>72</v>
      </c>
      <c r="G183" s="1">
        <v>46142</v>
      </c>
      <c r="H183" s="2">
        <v>2159960</v>
      </c>
      <c r="I183" s="2">
        <v>0</v>
      </c>
      <c r="J183" t="s">
        <v>393</v>
      </c>
      <c r="K183" t="s">
        <v>47</v>
      </c>
      <c r="L183">
        <v>1400080062</v>
      </c>
    </row>
    <row r="184" spans="1:12" x14ac:dyDescent="0.4">
      <c r="A184" t="s">
        <v>12</v>
      </c>
      <c r="B184">
        <v>11029505</v>
      </c>
      <c r="C184" t="s">
        <v>13</v>
      </c>
      <c r="D184" t="s">
        <v>70</v>
      </c>
      <c r="E184" t="s">
        <v>71</v>
      </c>
      <c r="F184" t="s">
        <v>72</v>
      </c>
      <c r="G184" s="1">
        <v>46142</v>
      </c>
      <c r="H184" s="2">
        <v>6464238</v>
      </c>
      <c r="I184" s="2">
        <v>0</v>
      </c>
      <c r="J184" t="s">
        <v>103</v>
      </c>
      <c r="K184" t="s">
        <v>47</v>
      </c>
      <c r="L184">
        <v>1400080065</v>
      </c>
    </row>
    <row r="185" spans="1:12" x14ac:dyDescent="0.4">
      <c r="A185" t="s">
        <v>12</v>
      </c>
      <c r="B185">
        <v>11029505</v>
      </c>
      <c r="C185" t="s">
        <v>13</v>
      </c>
      <c r="D185" t="s">
        <v>70</v>
      </c>
      <c r="E185" t="s">
        <v>71</v>
      </c>
      <c r="F185" t="s">
        <v>72</v>
      </c>
      <c r="G185" s="1">
        <v>46142</v>
      </c>
      <c r="H185" s="2">
        <v>46710209</v>
      </c>
      <c r="I185" s="2">
        <v>0</v>
      </c>
      <c r="J185" t="s">
        <v>110</v>
      </c>
      <c r="K185" t="s">
        <v>47</v>
      </c>
      <c r="L185">
        <v>1400080063</v>
      </c>
    </row>
    <row r="186" spans="1:12" x14ac:dyDescent="0.4">
      <c r="A186" t="s">
        <v>12</v>
      </c>
      <c r="B186">
        <v>11029505</v>
      </c>
      <c r="C186" t="s">
        <v>13</v>
      </c>
      <c r="D186" t="s">
        <v>70</v>
      </c>
      <c r="E186" t="s">
        <v>71</v>
      </c>
      <c r="F186" t="s">
        <v>72</v>
      </c>
      <c r="G186" s="1">
        <v>46142</v>
      </c>
      <c r="H186" s="2">
        <v>1000000000</v>
      </c>
      <c r="I186" s="2">
        <v>0</v>
      </c>
      <c r="J186" t="s">
        <v>94</v>
      </c>
      <c r="K186" t="s">
        <v>69</v>
      </c>
      <c r="L186">
        <v>1400079973</v>
      </c>
    </row>
    <row r="187" spans="1:12" x14ac:dyDescent="0.4">
      <c r="A187" t="s">
        <v>12</v>
      </c>
      <c r="B187">
        <v>11029505</v>
      </c>
      <c r="C187" t="s">
        <v>13</v>
      </c>
      <c r="D187" t="s">
        <v>70</v>
      </c>
      <c r="E187" t="s">
        <v>71</v>
      </c>
      <c r="F187" t="s">
        <v>72</v>
      </c>
      <c r="G187" s="1">
        <v>46142</v>
      </c>
      <c r="H187" s="2">
        <v>674987386</v>
      </c>
      <c r="I187" s="2">
        <v>0</v>
      </c>
      <c r="J187" t="s">
        <v>94</v>
      </c>
      <c r="K187" t="s">
        <v>69</v>
      </c>
      <c r="L187">
        <v>1400079976</v>
      </c>
    </row>
    <row r="188" spans="1:12" x14ac:dyDescent="0.4">
      <c r="A188" t="s">
        <v>12</v>
      </c>
      <c r="B188">
        <v>11029505</v>
      </c>
      <c r="C188" t="s">
        <v>13</v>
      </c>
      <c r="D188" t="s">
        <v>70</v>
      </c>
      <c r="E188" t="s">
        <v>71</v>
      </c>
      <c r="F188" t="s">
        <v>72</v>
      </c>
      <c r="G188" s="1">
        <v>46142</v>
      </c>
      <c r="H188" s="2">
        <v>0</v>
      </c>
      <c r="I188" s="2">
        <v>5000</v>
      </c>
      <c r="J188" t="s">
        <v>99</v>
      </c>
      <c r="K188" t="s">
        <v>394</v>
      </c>
      <c r="L188">
        <v>106799413</v>
      </c>
    </row>
    <row r="189" spans="1:12" x14ac:dyDescent="0.4">
      <c r="A189" t="s">
        <v>2245</v>
      </c>
      <c r="B189">
        <v>11020018</v>
      </c>
      <c r="C189" t="s">
        <v>111</v>
      </c>
      <c r="D189" t="s">
        <v>70</v>
      </c>
      <c r="E189" t="s">
        <v>112</v>
      </c>
      <c r="F189" t="s">
        <v>113</v>
      </c>
      <c r="G189" s="1">
        <v>46139</v>
      </c>
      <c r="H189" s="2">
        <v>4565000</v>
      </c>
      <c r="I189" s="2">
        <v>0</v>
      </c>
      <c r="J189" t="s">
        <v>2569</v>
      </c>
      <c r="K189" t="s">
        <v>53</v>
      </c>
      <c r="L189">
        <v>1400079866</v>
      </c>
    </row>
    <row r="190" spans="1:12" x14ac:dyDescent="0.4">
      <c r="A190" t="s">
        <v>2245</v>
      </c>
      <c r="B190">
        <v>11020018</v>
      </c>
      <c r="C190" t="s">
        <v>111</v>
      </c>
      <c r="D190" t="s">
        <v>70</v>
      </c>
      <c r="E190" t="s">
        <v>112</v>
      </c>
      <c r="F190" t="s">
        <v>113</v>
      </c>
      <c r="G190" s="1">
        <v>46142</v>
      </c>
      <c r="H190" s="2">
        <v>19690000</v>
      </c>
      <c r="I190" s="2">
        <v>0</v>
      </c>
      <c r="J190" t="s">
        <v>1076</v>
      </c>
      <c r="K190" t="s">
        <v>53</v>
      </c>
      <c r="L190">
        <v>1400079867</v>
      </c>
    </row>
    <row r="191" spans="1:12" x14ac:dyDescent="0.4">
      <c r="A191" t="s">
        <v>2245</v>
      </c>
      <c r="B191">
        <v>11020018</v>
      </c>
      <c r="C191" t="s">
        <v>111</v>
      </c>
      <c r="D191" t="s">
        <v>70</v>
      </c>
      <c r="E191" t="s">
        <v>112</v>
      </c>
      <c r="F191" t="s">
        <v>113</v>
      </c>
      <c r="G191" s="1">
        <v>46142</v>
      </c>
      <c r="H191" s="2">
        <v>62700000</v>
      </c>
      <c r="I191" s="2">
        <v>0</v>
      </c>
      <c r="J191" t="s">
        <v>1076</v>
      </c>
      <c r="K191" t="s">
        <v>53</v>
      </c>
      <c r="L191">
        <v>1400079868</v>
      </c>
    </row>
    <row r="192" spans="1:12" x14ac:dyDescent="0.4">
      <c r="A192" t="s">
        <v>2245</v>
      </c>
      <c r="B192">
        <v>11020018</v>
      </c>
      <c r="C192" t="s">
        <v>111</v>
      </c>
      <c r="D192" t="s">
        <v>70</v>
      </c>
      <c r="E192" t="s">
        <v>112</v>
      </c>
      <c r="F192" t="s">
        <v>113</v>
      </c>
      <c r="G192" s="1">
        <v>46142</v>
      </c>
      <c r="H192" s="2">
        <v>1155000</v>
      </c>
      <c r="I192" s="2">
        <v>0</v>
      </c>
      <c r="J192" t="s">
        <v>745</v>
      </c>
      <c r="K192" t="s">
        <v>53</v>
      </c>
      <c r="L192">
        <v>1400079869</v>
      </c>
    </row>
    <row r="193" spans="1:12" x14ac:dyDescent="0.4">
      <c r="A193" t="s">
        <v>2245</v>
      </c>
      <c r="B193">
        <v>11020018</v>
      </c>
      <c r="C193" t="s">
        <v>111</v>
      </c>
      <c r="D193" t="s">
        <v>70</v>
      </c>
      <c r="E193" t="s">
        <v>112</v>
      </c>
      <c r="F193" t="s">
        <v>113</v>
      </c>
      <c r="G193" s="1">
        <v>46142</v>
      </c>
      <c r="H193" s="2">
        <v>2210000</v>
      </c>
      <c r="I193" s="2">
        <v>0</v>
      </c>
      <c r="J193" t="s">
        <v>1208</v>
      </c>
      <c r="K193" t="s">
        <v>53</v>
      </c>
      <c r="L193">
        <v>1400079870</v>
      </c>
    </row>
    <row r="194" spans="1:12" x14ac:dyDescent="0.4">
      <c r="A194" t="s">
        <v>2245</v>
      </c>
      <c r="B194">
        <v>11020018</v>
      </c>
      <c r="C194" t="s">
        <v>111</v>
      </c>
      <c r="D194" t="s">
        <v>70</v>
      </c>
      <c r="E194" t="s">
        <v>112</v>
      </c>
      <c r="F194" t="s">
        <v>113</v>
      </c>
      <c r="G194" s="1">
        <v>46142</v>
      </c>
      <c r="H194" s="2">
        <v>6050000</v>
      </c>
      <c r="I194" s="2">
        <v>0</v>
      </c>
      <c r="J194" t="s">
        <v>679</v>
      </c>
      <c r="K194" t="s">
        <v>53</v>
      </c>
      <c r="L194">
        <v>1400079871</v>
      </c>
    </row>
    <row r="195" spans="1:12" x14ac:dyDescent="0.4">
      <c r="A195" t="s">
        <v>2245</v>
      </c>
      <c r="B195">
        <v>11020018</v>
      </c>
      <c r="C195" t="s">
        <v>111</v>
      </c>
      <c r="D195" t="s">
        <v>70</v>
      </c>
      <c r="E195" t="s">
        <v>112</v>
      </c>
      <c r="F195" t="s">
        <v>113</v>
      </c>
      <c r="G195" s="1">
        <v>46142</v>
      </c>
      <c r="H195" s="2">
        <v>1606000</v>
      </c>
      <c r="I195" s="2">
        <v>0</v>
      </c>
      <c r="J195" t="s">
        <v>404</v>
      </c>
      <c r="K195" t="s">
        <v>53</v>
      </c>
      <c r="L195">
        <v>1400079872</v>
      </c>
    </row>
    <row r="196" spans="1:12" x14ac:dyDescent="0.4">
      <c r="A196" t="s">
        <v>2245</v>
      </c>
      <c r="B196">
        <v>11020018</v>
      </c>
      <c r="C196" t="s">
        <v>111</v>
      </c>
      <c r="D196" t="s">
        <v>70</v>
      </c>
      <c r="E196" t="s">
        <v>112</v>
      </c>
      <c r="F196" t="s">
        <v>113</v>
      </c>
      <c r="G196" s="1">
        <v>46142</v>
      </c>
      <c r="H196" s="2">
        <v>4400000</v>
      </c>
      <c r="I196" s="2">
        <v>0</v>
      </c>
      <c r="J196" t="s">
        <v>2570</v>
      </c>
      <c r="K196" t="s">
        <v>53</v>
      </c>
      <c r="L196">
        <v>1400079874</v>
      </c>
    </row>
    <row r="197" spans="1:12" x14ac:dyDescent="0.4">
      <c r="A197" t="s">
        <v>2245</v>
      </c>
      <c r="B197">
        <v>11020018</v>
      </c>
      <c r="C197" t="s">
        <v>111</v>
      </c>
      <c r="D197" t="s">
        <v>70</v>
      </c>
      <c r="E197" t="s">
        <v>112</v>
      </c>
      <c r="F197" t="s">
        <v>113</v>
      </c>
      <c r="G197" s="1">
        <v>46142</v>
      </c>
      <c r="H197" s="2">
        <v>7700000</v>
      </c>
      <c r="I197" s="2">
        <v>0</v>
      </c>
      <c r="J197" t="s">
        <v>2570</v>
      </c>
      <c r="K197" t="s">
        <v>53</v>
      </c>
      <c r="L197">
        <v>1400079873</v>
      </c>
    </row>
    <row r="198" spans="1:12" x14ac:dyDescent="0.4">
      <c r="A198" t="s">
        <v>2245</v>
      </c>
      <c r="B198">
        <v>11020018</v>
      </c>
      <c r="C198" t="s">
        <v>111</v>
      </c>
      <c r="D198" t="s">
        <v>70</v>
      </c>
      <c r="E198" t="s">
        <v>112</v>
      </c>
      <c r="F198" t="s">
        <v>113</v>
      </c>
      <c r="G198" s="1">
        <v>46142</v>
      </c>
      <c r="H198" s="2">
        <v>77000000</v>
      </c>
      <c r="I198" s="2">
        <v>0</v>
      </c>
      <c r="J198" t="s">
        <v>405</v>
      </c>
      <c r="K198" t="s">
        <v>53</v>
      </c>
      <c r="L198">
        <v>1400079875</v>
      </c>
    </row>
    <row r="199" spans="1:12" x14ac:dyDescent="0.4">
      <c r="A199" t="s">
        <v>2245</v>
      </c>
      <c r="B199">
        <v>11020018</v>
      </c>
      <c r="C199" t="s">
        <v>111</v>
      </c>
      <c r="D199" t="s">
        <v>70</v>
      </c>
      <c r="E199" t="s">
        <v>112</v>
      </c>
      <c r="F199" t="s">
        <v>113</v>
      </c>
      <c r="G199" s="1">
        <v>46142</v>
      </c>
      <c r="H199" s="2">
        <v>5830000</v>
      </c>
      <c r="I199" s="2">
        <v>0</v>
      </c>
      <c r="J199" t="s">
        <v>923</v>
      </c>
      <c r="K199" t="s">
        <v>53</v>
      </c>
      <c r="L199">
        <v>1400079876</v>
      </c>
    </row>
    <row r="200" spans="1:12" x14ac:dyDescent="0.4">
      <c r="A200" t="s">
        <v>120</v>
      </c>
      <c r="B200">
        <v>11029536</v>
      </c>
      <c r="C200" t="s">
        <v>13</v>
      </c>
      <c r="D200" t="s">
        <v>70</v>
      </c>
      <c r="E200" t="s">
        <v>121</v>
      </c>
      <c r="F200" t="s">
        <v>122</v>
      </c>
      <c r="G200" s="1">
        <v>46142</v>
      </c>
      <c r="H200" s="2">
        <v>793882648</v>
      </c>
      <c r="I200" s="2">
        <v>0</v>
      </c>
      <c r="J200" t="s">
        <v>128</v>
      </c>
      <c r="K200" t="s">
        <v>124</v>
      </c>
      <c r="L200">
        <v>1400079881</v>
      </c>
    </row>
    <row r="201" spans="1:12" x14ac:dyDescent="0.4">
      <c r="A201" t="s">
        <v>120</v>
      </c>
      <c r="B201">
        <v>11029536</v>
      </c>
      <c r="C201" t="s">
        <v>13</v>
      </c>
      <c r="D201" t="s">
        <v>70</v>
      </c>
      <c r="E201" t="s">
        <v>121</v>
      </c>
      <c r="F201" t="s">
        <v>122</v>
      </c>
      <c r="G201" s="1">
        <v>46142</v>
      </c>
      <c r="H201" s="2">
        <v>431650263</v>
      </c>
      <c r="I201" s="2">
        <v>0</v>
      </c>
      <c r="J201" t="s">
        <v>94</v>
      </c>
      <c r="K201" t="s">
        <v>124</v>
      </c>
      <c r="L201">
        <v>1400079884</v>
      </c>
    </row>
    <row r="202" spans="1:12" x14ac:dyDescent="0.4">
      <c r="A202" t="s">
        <v>2142</v>
      </c>
      <c r="B202">
        <v>11020007</v>
      </c>
      <c r="C202" t="s">
        <v>64</v>
      </c>
      <c r="D202" t="s">
        <v>70</v>
      </c>
      <c r="E202" t="s">
        <v>234</v>
      </c>
      <c r="F202" t="s">
        <v>235</v>
      </c>
      <c r="G202" s="1">
        <v>46142</v>
      </c>
      <c r="H202" s="2">
        <v>5257600</v>
      </c>
      <c r="I202" s="2">
        <v>0</v>
      </c>
      <c r="J202" t="s">
        <v>236</v>
      </c>
      <c r="K202" t="s">
        <v>202</v>
      </c>
      <c r="L202">
        <v>1400079982</v>
      </c>
    </row>
    <row r="203" spans="1:12" x14ac:dyDescent="0.4">
      <c r="A203" t="s">
        <v>2142</v>
      </c>
      <c r="B203">
        <v>11020055</v>
      </c>
      <c r="C203" t="s">
        <v>64</v>
      </c>
      <c r="D203" t="s">
        <v>70</v>
      </c>
      <c r="E203" t="s">
        <v>136</v>
      </c>
      <c r="F203" t="s">
        <v>130</v>
      </c>
      <c r="G203" s="1">
        <v>46139</v>
      </c>
      <c r="H203" s="2">
        <v>40500000</v>
      </c>
      <c r="I203" s="2">
        <v>0</v>
      </c>
      <c r="J203" t="s">
        <v>2571</v>
      </c>
      <c r="K203" t="s">
        <v>75</v>
      </c>
      <c r="L203">
        <v>0</v>
      </c>
    </row>
    <row r="204" spans="1:12" x14ac:dyDescent="0.4">
      <c r="A204" t="s">
        <v>2142</v>
      </c>
      <c r="B204">
        <v>11020055</v>
      </c>
      <c r="C204" t="s">
        <v>64</v>
      </c>
      <c r="D204" t="s">
        <v>70</v>
      </c>
      <c r="E204" t="s">
        <v>136</v>
      </c>
      <c r="F204" t="s">
        <v>130</v>
      </c>
      <c r="G204" s="1">
        <v>46139</v>
      </c>
      <c r="H204" s="2">
        <v>0</v>
      </c>
      <c r="I204" s="2">
        <v>40500000</v>
      </c>
      <c r="J204" t="s">
        <v>2572</v>
      </c>
      <c r="K204" t="s">
        <v>75</v>
      </c>
      <c r="L204">
        <v>0</v>
      </c>
    </row>
    <row r="205" spans="1:12" x14ac:dyDescent="0.4">
      <c r="A205" t="s">
        <v>2142</v>
      </c>
      <c r="B205">
        <v>11020055</v>
      </c>
      <c r="C205" t="s">
        <v>64</v>
      </c>
      <c r="D205" t="s">
        <v>70</v>
      </c>
      <c r="E205" t="s">
        <v>136</v>
      </c>
      <c r="F205" t="s">
        <v>130</v>
      </c>
      <c r="G205" s="1">
        <v>46139</v>
      </c>
      <c r="H205" s="2">
        <v>27000000</v>
      </c>
      <c r="I205" s="2">
        <v>0</v>
      </c>
      <c r="J205" t="s">
        <v>2571</v>
      </c>
      <c r="K205" t="s">
        <v>75</v>
      </c>
      <c r="L205">
        <v>0</v>
      </c>
    </row>
    <row r="206" spans="1:12" x14ac:dyDescent="0.4">
      <c r="A206" t="s">
        <v>137</v>
      </c>
      <c r="B206">
        <v>11021410</v>
      </c>
      <c r="C206" t="s">
        <v>138</v>
      </c>
      <c r="D206" t="s">
        <v>70</v>
      </c>
      <c r="E206" t="s">
        <v>139</v>
      </c>
      <c r="F206" t="s">
        <v>140</v>
      </c>
      <c r="G206" s="1">
        <v>46139</v>
      </c>
      <c r="H206" s="2">
        <v>1219680</v>
      </c>
      <c r="I206" s="2">
        <v>0</v>
      </c>
      <c r="J206" t="s">
        <v>578</v>
      </c>
      <c r="K206" t="s">
        <v>141</v>
      </c>
      <c r="L206">
        <v>1400080040</v>
      </c>
    </row>
    <row r="207" spans="1:12" x14ac:dyDescent="0.4">
      <c r="A207" t="s">
        <v>137</v>
      </c>
      <c r="B207">
        <v>11021410</v>
      </c>
      <c r="C207" t="s">
        <v>138</v>
      </c>
      <c r="D207" t="s">
        <v>70</v>
      </c>
      <c r="E207" t="s">
        <v>139</v>
      </c>
      <c r="F207" t="s">
        <v>140</v>
      </c>
      <c r="G207" s="1">
        <v>46141</v>
      </c>
      <c r="H207" s="2">
        <v>86428735</v>
      </c>
      <c r="I207" s="2">
        <v>0</v>
      </c>
      <c r="J207" t="s">
        <v>76</v>
      </c>
      <c r="K207" t="s">
        <v>141</v>
      </c>
      <c r="L207">
        <v>1400080124</v>
      </c>
    </row>
    <row r="208" spans="1:12" x14ac:dyDescent="0.4">
      <c r="A208" t="s">
        <v>137</v>
      </c>
      <c r="B208">
        <v>11021410</v>
      </c>
      <c r="C208" t="s">
        <v>138</v>
      </c>
      <c r="D208" t="s">
        <v>70</v>
      </c>
      <c r="E208" t="s">
        <v>139</v>
      </c>
      <c r="F208" t="s">
        <v>140</v>
      </c>
      <c r="G208" s="1">
        <v>46142</v>
      </c>
      <c r="H208" s="2">
        <v>83500000</v>
      </c>
      <c r="I208" s="2">
        <v>0</v>
      </c>
      <c r="J208" t="s">
        <v>101</v>
      </c>
      <c r="K208" t="s">
        <v>141</v>
      </c>
      <c r="L208">
        <v>1400080024</v>
      </c>
    </row>
    <row r="209" spans="1:12" x14ac:dyDescent="0.4">
      <c r="A209" t="s">
        <v>137</v>
      </c>
      <c r="B209">
        <v>11021410</v>
      </c>
      <c r="C209" t="s">
        <v>138</v>
      </c>
      <c r="D209" t="s">
        <v>70</v>
      </c>
      <c r="E209" t="s">
        <v>139</v>
      </c>
      <c r="F209" t="s">
        <v>140</v>
      </c>
      <c r="G209" s="1">
        <v>46142</v>
      </c>
      <c r="H209" s="2">
        <v>109736896</v>
      </c>
      <c r="I209" s="2">
        <v>0</v>
      </c>
      <c r="J209" t="s">
        <v>101</v>
      </c>
      <c r="K209" t="s">
        <v>141</v>
      </c>
      <c r="L209">
        <v>1400080042</v>
      </c>
    </row>
    <row r="210" spans="1:12" x14ac:dyDescent="0.4">
      <c r="A210" t="s">
        <v>137</v>
      </c>
      <c r="B210">
        <v>11021410</v>
      </c>
      <c r="C210" t="s">
        <v>138</v>
      </c>
      <c r="D210" t="s">
        <v>70</v>
      </c>
      <c r="E210" t="s">
        <v>139</v>
      </c>
      <c r="F210" t="s">
        <v>140</v>
      </c>
      <c r="G210" s="1">
        <v>46142</v>
      </c>
      <c r="H210" s="2">
        <v>3740550</v>
      </c>
      <c r="I210" s="2">
        <v>0</v>
      </c>
      <c r="J210" t="s">
        <v>456</v>
      </c>
      <c r="K210" t="s">
        <v>141</v>
      </c>
      <c r="L210">
        <v>1400080023</v>
      </c>
    </row>
    <row r="211" spans="1:12" x14ac:dyDescent="0.4">
      <c r="A211" t="s">
        <v>149</v>
      </c>
      <c r="B211">
        <v>11021510</v>
      </c>
      <c r="C211" t="s">
        <v>150</v>
      </c>
      <c r="D211" t="s">
        <v>70</v>
      </c>
      <c r="E211" t="s">
        <v>151</v>
      </c>
      <c r="F211" t="s">
        <v>152</v>
      </c>
      <c r="G211" s="1">
        <v>46142</v>
      </c>
      <c r="H211" s="2">
        <v>50570667</v>
      </c>
      <c r="I211" s="2">
        <v>0</v>
      </c>
      <c r="J211" t="s">
        <v>101</v>
      </c>
      <c r="K211" t="s">
        <v>153</v>
      </c>
      <c r="L211">
        <v>1400079997</v>
      </c>
    </row>
    <row r="212" spans="1:12" x14ac:dyDescent="0.4">
      <c r="A212" t="s">
        <v>149</v>
      </c>
      <c r="B212">
        <v>11021510</v>
      </c>
      <c r="C212" t="s">
        <v>150</v>
      </c>
      <c r="D212" t="s">
        <v>70</v>
      </c>
      <c r="E212" t="s">
        <v>151</v>
      </c>
      <c r="F212" t="s">
        <v>152</v>
      </c>
      <c r="G212" s="1">
        <v>46142</v>
      </c>
      <c r="H212" s="2">
        <v>102300000</v>
      </c>
      <c r="I212" s="2">
        <v>0</v>
      </c>
      <c r="J212" t="s">
        <v>101</v>
      </c>
      <c r="K212" t="s">
        <v>153</v>
      </c>
      <c r="L212">
        <v>1400079998</v>
      </c>
    </row>
    <row r="213" spans="1:12" x14ac:dyDescent="0.4">
      <c r="A213" t="s">
        <v>149</v>
      </c>
      <c r="B213">
        <v>11021510</v>
      </c>
      <c r="C213" t="s">
        <v>150</v>
      </c>
      <c r="D213" t="s">
        <v>70</v>
      </c>
      <c r="E213" t="s">
        <v>151</v>
      </c>
      <c r="F213" t="s">
        <v>152</v>
      </c>
      <c r="G213" s="1">
        <v>46142</v>
      </c>
      <c r="H213" s="2">
        <v>38370000</v>
      </c>
      <c r="I213" s="2">
        <v>0</v>
      </c>
      <c r="J213" t="s">
        <v>101</v>
      </c>
      <c r="K213" t="s">
        <v>153</v>
      </c>
      <c r="L213">
        <v>1400079999</v>
      </c>
    </row>
    <row r="214" spans="1:12" x14ac:dyDescent="0.4">
      <c r="A214" t="s">
        <v>149</v>
      </c>
      <c r="B214">
        <v>11021510</v>
      </c>
      <c r="C214" t="s">
        <v>150</v>
      </c>
      <c r="D214" t="s">
        <v>70</v>
      </c>
      <c r="E214" t="s">
        <v>151</v>
      </c>
      <c r="F214" t="s">
        <v>152</v>
      </c>
      <c r="G214" s="1">
        <v>46142</v>
      </c>
      <c r="H214" s="2">
        <v>85030374</v>
      </c>
      <c r="I214" s="2">
        <v>0</v>
      </c>
      <c r="J214" t="s">
        <v>101</v>
      </c>
      <c r="K214" t="s">
        <v>153</v>
      </c>
      <c r="L214">
        <v>1400080000</v>
      </c>
    </row>
    <row r="215" spans="1:12" x14ac:dyDescent="0.4">
      <c r="A215" t="s">
        <v>149</v>
      </c>
      <c r="B215">
        <v>11021510</v>
      </c>
      <c r="C215" t="s">
        <v>150</v>
      </c>
      <c r="D215" t="s">
        <v>70</v>
      </c>
      <c r="E215" t="s">
        <v>151</v>
      </c>
      <c r="F215" t="s">
        <v>152</v>
      </c>
      <c r="G215" s="1">
        <v>46142</v>
      </c>
      <c r="H215" s="2">
        <v>908688</v>
      </c>
      <c r="I215" s="2">
        <v>0</v>
      </c>
      <c r="J215" t="s">
        <v>2573</v>
      </c>
      <c r="K215" t="s">
        <v>153</v>
      </c>
      <c r="L215">
        <v>1400080074</v>
      </c>
    </row>
    <row r="216" spans="1:12" x14ac:dyDescent="0.4">
      <c r="A216" t="s">
        <v>149</v>
      </c>
      <c r="B216">
        <v>11021510</v>
      </c>
      <c r="C216" t="s">
        <v>150</v>
      </c>
      <c r="D216" t="s">
        <v>70</v>
      </c>
      <c r="E216" t="s">
        <v>151</v>
      </c>
      <c r="F216" t="s">
        <v>152</v>
      </c>
      <c r="G216" s="1">
        <v>46142</v>
      </c>
      <c r="H216" s="2">
        <v>198622555</v>
      </c>
      <c r="I216" s="2">
        <v>0</v>
      </c>
      <c r="J216" t="s">
        <v>94</v>
      </c>
      <c r="K216" t="s">
        <v>153</v>
      </c>
      <c r="L216">
        <v>1400080075</v>
      </c>
    </row>
    <row r="217" spans="1:12" x14ac:dyDescent="0.4">
      <c r="A217" t="s">
        <v>154</v>
      </c>
      <c r="B217">
        <v>11020055</v>
      </c>
      <c r="C217" t="s">
        <v>155</v>
      </c>
      <c r="D217" t="s">
        <v>70</v>
      </c>
      <c r="E217" t="s">
        <v>460</v>
      </c>
      <c r="F217" t="s">
        <v>130</v>
      </c>
      <c r="G217" s="1">
        <v>46141</v>
      </c>
      <c r="H217" s="2">
        <v>22500000</v>
      </c>
      <c r="I217" s="2">
        <v>0</v>
      </c>
      <c r="J217" t="s">
        <v>2246</v>
      </c>
      <c r="K217" t="s">
        <v>75</v>
      </c>
      <c r="L217">
        <v>0</v>
      </c>
    </row>
    <row r="218" spans="1:12" x14ac:dyDescent="0.4">
      <c r="A218" t="s">
        <v>154</v>
      </c>
      <c r="B218">
        <v>11020055</v>
      </c>
      <c r="C218" t="s">
        <v>155</v>
      </c>
      <c r="D218" t="s">
        <v>70</v>
      </c>
      <c r="E218" t="s">
        <v>460</v>
      </c>
      <c r="F218" t="s">
        <v>130</v>
      </c>
      <c r="G218" s="1">
        <v>46141</v>
      </c>
      <c r="H218" s="2">
        <v>0</v>
      </c>
      <c r="I218" s="2">
        <v>22500000</v>
      </c>
      <c r="J218" t="s">
        <v>461</v>
      </c>
      <c r="K218" t="s">
        <v>75</v>
      </c>
      <c r="L218">
        <v>0</v>
      </c>
    </row>
    <row r="219" spans="1:12" x14ac:dyDescent="0.4">
      <c r="A219" t="s">
        <v>154</v>
      </c>
      <c r="B219">
        <v>11020055</v>
      </c>
      <c r="C219" t="s">
        <v>155</v>
      </c>
      <c r="D219" t="s">
        <v>70</v>
      </c>
      <c r="E219" t="s">
        <v>460</v>
      </c>
      <c r="F219" t="s">
        <v>130</v>
      </c>
      <c r="G219" s="1">
        <v>46141</v>
      </c>
      <c r="H219" s="2">
        <v>8350000</v>
      </c>
      <c r="I219" s="2">
        <v>0</v>
      </c>
      <c r="J219" t="s">
        <v>2246</v>
      </c>
      <c r="K219" t="s">
        <v>75</v>
      </c>
      <c r="L219">
        <v>0</v>
      </c>
    </row>
    <row r="220" spans="1:12" x14ac:dyDescent="0.4">
      <c r="A220" t="s">
        <v>154</v>
      </c>
      <c r="B220">
        <v>11020055</v>
      </c>
      <c r="C220" t="s">
        <v>155</v>
      </c>
      <c r="D220" t="s">
        <v>70</v>
      </c>
      <c r="E220" t="s">
        <v>460</v>
      </c>
      <c r="F220" t="s">
        <v>130</v>
      </c>
      <c r="G220" s="1">
        <v>46141</v>
      </c>
      <c r="H220" s="2">
        <v>21500000</v>
      </c>
      <c r="I220" s="2">
        <v>0</v>
      </c>
      <c r="J220" t="s">
        <v>2246</v>
      </c>
      <c r="K220" t="s">
        <v>75</v>
      </c>
      <c r="L220">
        <v>0</v>
      </c>
    </row>
    <row r="221" spans="1:12" x14ac:dyDescent="0.4">
      <c r="A221" t="s">
        <v>154</v>
      </c>
      <c r="B221">
        <v>11020055</v>
      </c>
      <c r="C221" t="s">
        <v>155</v>
      </c>
      <c r="D221" t="s">
        <v>70</v>
      </c>
      <c r="E221" t="s">
        <v>460</v>
      </c>
      <c r="F221" t="s">
        <v>130</v>
      </c>
      <c r="G221" s="1">
        <v>46141</v>
      </c>
      <c r="H221" s="2">
        <v>15295000</v>
      </c>
      <c r="I221" s="2">
        <v>0</v>
      </c>
      <c r="J221" t="s">
        <v>2246</v>
      </c>
      <c r="K221" t="s">
        <v>75</v>
      </c>
      <c r="L221">
        <v>0</v>
      </c>
    </row>
    <row r="222" spans="1:12" x14ac:dyDescent="0.4">
      <c r="A222" t="s">
        <v>149</v>
      </c>
      <c r="B222">
        <v>11026020</v>
      </c>
      <c r="C222" t="s">
        <v>150</v>
      </c>
      <c r="D222" t="s">
        <v>160</v>
      </c>
      <c r="E222" t="s">
        <v>166</v>
      </c>
      <c r="F222" t="s">
        <v>167</v>
      </c>
      <c r="G222" s="1">
        <v>46140</v>
      </c>
      <c r="H222" s="2">
        <v>2382030</v>
      </c>
      <c r="I222" s="2">
        <v>0</v>
      </c>
      <c r="J222" t="s">
        <v>168</v>
      </c>
      <c r="K222" t="s">
        <v>153</v>
      </c>
      <c r="L222">
        <v>1400080013</v>
      </c>
    </row>
    <row r="223" spans="1:12" x14ac:dyDescent="0.4">
      <c r="A223" t="s">
        <v>149</v>
      </c>
      <c r="B223">
        <v>11026020</v>
      </c>
      <c r="C223" t="s">
        <v>150</v>
      </c>
      <c r="D223" t="s">
        <v>160</v>
      </c>
      <c r="E223" t="s">
        <v>166</v>
      </c>
      <c r="F223" t="s">
        <v>167</v>
      </c>
      <c r="G223" s="1">
        <v>46141</v>
      </c>
      <c r="H223" s="2">
        <v>0</v>
      </c>
      <c r="I223" s="2">
        <v>1573677070</v>
      </c>
      <c r="J223" t="s">
        <v>1263</v>
      </c>
      <c r="K223" t="s">
        <v>153</v>
      </c>
      <c r="L223">
        <v>0</v>
      </c>
    </row>
    <row r="224" spans="1:12" x14ac:dyDescent="0.4">
      <c r="A224" t="s">
        <v>2142</v>
      </c>
      <c r="B224">
        <v>11020051</v>
      </c>
      <c r="C224" t="s">
        <v>64</v>
      </c>
      <c r="D224" t="s">
        <v>174</v>
      </c>
      <c r="E224" t="s">
        <v>181</v>
      </c>
      <c r="F224" t="s">
        <v>182</v>
      </c>
      <c r="G224" s="1">
        <v>46141</v>
      </c>
      <c r="H224" s="2">
        <v>39687138</v>
      </c>
      <c r="I224" s="2">
        <v>0</v>
      </c>
      <c r="J224" t="s">
        <v>472</v>
      </c>
      <c r="K224" t="s">
        <v>47</v>
      </c>
      <c r="L224">
        <v>1400080079</v>
      </c>
    </row>
    <row r="225" spans="1:12" x14ac:dyDescent="0.4">
      <c r="A225" t="s">
        <v>2142</v>
      </c>
      <c r="B225">
        <v>11020051</v>
      </c>
      <c r="C225" t="s">
        <v>64</v>
      </c>
      <c r="D225" t="s">
        <v>174</v>
      </c>
      <c r="E225" t="s">
        <v>181</v>
      </c>
      <c r="F225" t="s">
        <v>182</v>
      </c>
      <c r="G225" s="1">
        <v>46141</v>
      </c>
      <c r="H225" s="2">
        <v>114182310</v>
      </c>
      <c r="I225" s="2">
        <v>0</v>
      </c>
      <c r="J225" t="s">
        <v>472</v>
      </c>
      <c r="K225" t="s">
        <v>47</v>
      </c>
      <c r="L225">
        <v>1400080077</v>
      </c>
    </row>
    <row r="226" spans="1:12" x14ac:dyDescent="0.4">
      <c r="A226" t="s">
        <v>12</v>
      </c>
      <c r="B226">
        <v>11020000</v>
      </c>
      <c r="C226" t="s">
        <v>13</v>
      </c>
      <c r="D226" t="s">
        <v>14</v>
      </c>
      <c r="E226" t="s">
        <v>15</v>
      </c>
      <c r="F226" t="s">
        <v>16</v>
      </c>
      <c r="G226" s="1">
        <v>46122</v>
      </c>
      <c r="H226" s="2">
        <v>889550</v>
      </c>
      <c r="I226" s="2">
        <v>0</v>
      </c>
      <c r="J226" t="s">
        <v>321</v>
      </c>
      <c r="K226" t="s">
        <v>2574</v>
      </c>
      <c r="L226">
        <v>0</v>
      </c>
    </row>
    <row r="227" spans="1:12" x14ac:dyDescent="0.4">
      <c r="A227" t="s">
        <v>12</v>
      </c>
      <c r="B227">
        <v>11029505</v>
      </c>
      <c r="C227" t="s">
        <v>13</v>
      </c>
      <c r="D227" t="s">
        <v>70</v>
      </c>
      <c r="E227" t="s">
        <v>71</v>
      </c>
      <c r="F227" t="s">
        <v>72</v>
      </c>
      <c r="G227" s="1">
        <v>46113</v>
      </c>
      <c r="H227" s="2">
        <v>18108</v>
      </c>
      <c r="I227" s="2">
        <v>0</v>
      </c>
      <c r="J227" t="s">
        <v>2242</v>
      </c>
      <c r="K227" t="s">
        <v>2267</v>
      </c>
      <c r="L227">
        <v>0</v>
      </c>
    </row>
    <row r="228" spans="1:12" x14ac:dyDescent="0.4">
      <c r="A228" t="s">
        <v>12</v>
      </c>
      <c r="B228">
        <v>11029505</v>
      </c>
      <c r="C228" t="s">
        <v>13</v>
      </c>
      <c r="D228" t="s">
        <v>70</v>
      </c>
      <c r="E228" t="s">
        <v>71</v>
      </c>
      <c r="F228" t="s">
        <v>72</v>
      </c>
      <c r="G228" s="1">
        <v>46113</v>
      </c>
      <c r="H228" s="2">
        <v>52986</v>
      </c>
      <c r="I228" s="2">
        <v>0</v>
      </c>
      <c r="J228" t="s">
        <v>2540</v>
      </c>
      <c r="K228" t="s">
        <v>2267</v>
      </c>
      <c r="L228">
        <v>0</v>
      </c>
    </row>
    <row r="229" spans="1:12" x14ac:dyDescent="0.4">
      <c r="A229" t="s">
        <v>12</v>
      </c>
      <c r="B229">
        <v>11029505</v>
      </c>
      <c r="C229" t="s">
        <v>13</v>
      </c>
      <c r="D229" t="s">
        <v>70</v>
      </c>
      <c r="E229" t="s">
        <v>71</v>
      </c>
      <c r="F229" t="s">
        <v>72</v>
      </c>
      <c r="G229" s="1">
        <v>46115</v>
      </c>
      <c r="H229" s="2">
        <v>86165</v>
      </c>
      <c r="I229" s="2">
        <v>0</v>
      </c>
      <c r="J229" t="s">
        <v>2541</v>
      </c>
      <c r="K229" t="s">
        <v>2267</v>
      </c>
      <c r="L229">
        <v>0</v>
      </c>
    </row>
    <row r="230" spans="1:12" x14ac:dyDescent="0.4">
      <c r="A230" t="s">
        <v>12</v>
      </c>
      <c r="B230">
        <v>11029505</v>
      </c>
      <c r="C230" t="s">
        <v>13</v>
      </c>
      <c r="D230" t="s">
        <v>70</v>
      </c>
      <c r="E230" t="s">
        <v>71</v>
      </c>
      <c r="F230" t="s">
        <v>72</v>
      </c>
      <c r="G230" s="1">
        <v>46119</v>
      </c>
      <c r="H230" s="2">
        <v>241116</v>
      </c>
      <c r="I230" s="2">
        <v>0</v>
      </c>
      <c r="J230" t="s">
        <v>734</v>
      </c>
      <c r="K230" t="s">
        <v>2267</v>
      </c>
      <c r="L230">
        <v>0</v>
      </c>
    </row>
    <row r="231" spans="1:12" x14ac:dyDescent="0.4">
      <c r="A231" t="s">
        <v>12</v>
      </c>
      <c r="B231">
        <v>11029505</v>
      </c>
      <c r="C231" t="s">
        <v>13</v>
      </c>
      <c r="D231" t="s">
        <v>70</v>
      </c>
      <c r="E231" t="s">
        <v>71</v>
      </c>
      <c r="F231" t="s">
        <v>72</v>
      </c>
      <c r="G231" s="1">
        <v>46132</v>
      </c>
      <c r="H231" s="2">
        <v>18612</v>
      </c>
      <c r="I231" s="2">
        <v>0</v>
      </c>
      <c r="J231" t="s">
        <v>2547</v>
      </c>
      <c r="K231" t="s">
        <v>2267</v>
      </c>
      <c r="L231">
        <v>0</v>
      </c>
    </row>
    <row r="232" spans="1:12" x14ac:dyDescent="0.4">
      <c r="A232" t="s">
        <v>12</v>
      </c>
      <c r="B232">
        <v>11020000</v>
      </c>
      <c r="C232" t="s">
        <v>13</v>
      </c>
      <c r="D232" t="s">
        <v>14</v>
      </c>
      <c r="E232" t="s">
        <v>15</v>
      </c>
      <c r="F232" t="s">
        <v>16</v>
      </c>
      <c r="G232" s="1">
        <v>46115</v>
      </c>
      <c r="H232" s="2">
        <v>2496276</v>
      </c>
      <c r="I232" s="2">
        <v>0</v>
      </c>
      <c r="J232" t="s">
        <v>2531</v>
      </c>
      <c r="K232" t="s">
        <v>2267</v>
      </c>
      <c r="L232">
        <v>0</v>
      </c>
    </row>
    <row r="233" spans="1:12" x14ac:dyDescent="0.4">
      <c r="A233" t="s">
        <v>12</v>
      </c>
      <c r="B233">
        <v>11020000</v>
      </c>
      <c r="C233" t="s">
        <v>13</v>
      </c>
      <c r="D233" t="s">
        <v>14</v>
      </c>
      <c r="E233" t="s">
        <v>15</v>
      </c>
      <c r="F233" t="s">
        <v>16</v>
      </c>
      <c r="G233" s="1">
        <v>46122</v>
      </c>
      <c r="H233" s="2">
        <v>889550</v>
      </c>
      <c r="I233" s="2">
        <v>0</v>
      </c>
      <c r="J233" t="s">
        <v>321</v>
      </c>
      <c r="K233" t="s">
        <v>2575</v>
      </c>
      <c r="L233">
        <v>0</v>
      </c>
    </row>
    <row r="234" spans="1:12" x14ac:dyDescent="0.4">
      <c r="A234" t="s">
        <v>12</v>
      </c>
      <c r="B234">
        <v>11020000</v>
      </c>
      <c r="C234" t="s">
        <v>13</v>
      </c>
      <c r="D234" t="s">
        <v>14</v>
      </c>
      <c r="E234" t="s">
        <v>15</v>
      </c>
      <c r="F234" t="s">
        <v>16</v>
      </c>
      <c r="G234" s="1">
        <v>46122</v>
      </c>
      <c r="H234" s="2">
        <v>40500</v>
      </c>
      <c r="I234" s="2">
        <v>0</v>
      </c>
      <c r="J234" t="s">
        <v>321</v>
      </c>
      <c r="K234" t="s">
        <v>2575</v>
      </c>
      <c r="L234">
        <v>0</v>
      </c>
    </row>
    <row r="235" spans="1:12" x14ac:dyDescent="0.4">
      <c r="A235" t="s">
        <v>12</v>
      </c>
      <c r="B235">
        <v>11020000</v>
      </c>
      <c r="C235" t="s">
        <v>13</v>
      </c>
      <c r="D235" t="s">
        <v>14</v>
      </c>
      <c r="E235" t="s">
        <v>15</v>
      </c>
      <c r="F235" t="s">
        <v>16</v>
      </c>
      <c r="G235" s="1">
        <v>46122</v>
      </c>
      <c r="H235" s="2">
        <v>10000</v>
      </c>
      <c r="I235" s="2">
        <v>0</v>
      </c>
      <c r="J235" t="s">
        <v>321</v>
      </c>
      <c r="K235" t="s">
        <v>2575</v>
      </c>
      <c r="L235">
        <v>0</v>
      </c>
    </row>
    <row r="236" spans="1:12" x14ac:dyDescent="0.4">
      <c r="A236" t="s">
        <v>12</v>
      </c>
      <c r="B236">
        <v>11020000</v>
      </c>
      <c r="C236" t="s">
        <v>13</v>
      </c>
      <c r="D236" t="s">
        <v>14</v>
      </c>
      <c r="E236" t="s">
        <v>15</v>
      </c>
      <c r="F236" t="s">
        <v>16</v>
      </c>
      <c r="G236" s="1">
        <v>46122</v>
      </c>
      <c r="H236" s="2">
        <v>185000</v>
      </c>
      <c r="I236" s="2">
        <v>0</v>
      </c>
      <c r="J236" t="s">
        <v>321</v>
      </c>
      <c r="K236" t="s">
        <v>2575</v>
      </c>
      <c r="L236">
        <v>0</v>
      </c>
    </row>
    <row r="237" spans="1:12" x14ac:dyDescent="0.4">
      <c r="A237" t="s">
        <v>12</v>
      </c>
      <c r="B237">
        <v>11020000</v>
      </c>
      <c r="C237" t="s">
        <v>13</v>
      </c>
      <c r="D237" t="s">
        <v>14</v>
      </c>
      <c r="E237" t="s">
        <v>15</v>
      </c>
      <c r="F237" t="s">
        <v>16</v>
      </c>
      <c r="G237" s="1">
        <v>46122</v>
      </c>
      <c r="H237" s="2">
        <v>89820</v>
      </c>
      <c r="I237" s="2">
        <v>0</v>
      </c>
      <c r="J237" t="s">
        <v>321</v>
      </c>
      <c r="K237" t="s">
        <v>2575</v>
      </c>
      <c r="L237">
        <v>0</v>
      </c>
    </row>
    <row r="238" spans="1:12" x14ac:dyDescent="0.4">
      <c r="A238" t="s">
        <v>12</v>
      </c>
      <c r="B238">
        <v>11020000</v>
      </c>
      <c r="C238" t="s">
        <v>13</v>
      </c>
      <c r="D238" t="s">
        <v>14</v>
      </c>
      <c r="E238" t="s">
        <v>15</v>
      </c>
      <c r="F238" t="s">
        <v>16</v>
      </c>
      <c r="G238" s="1">
        <v>46122</v>
      </c>
      <c r="H238" s="2">
        <v>395000</v>
      </c>
      <c r="I238" s="2">
        <v>0</v>
      </c>
      <c r="J238" t="s">
        <v>321</v>
      </c>
      <c r="K238" t="s">
        <v>2575</v>
      </c>
      <c r="L238">
        <v>0</v>
      </c>
    </row>
    <row r="239" spans="1:12" x14ac:dyDescent="0.4">
      <c r="A239" t="s">
        <v>12</v>
      </c>
      <c r="B239">
        <v>11020000</v>
      </c>
      <c r="C239" t="s">
        <v>13</v>
      </c>
      <c r="D239" t="s">
        <v>14</v>
      </c>
      <c r="E239" t="s">
        <v>15</v>
      </c>
      <c r="F239" t="s">
        <v>16</v>
      </c>
      <c r="G239" s="1">
        <v>46122</v>
      </c>
      <c r="H239" s="2">
        <v>31410</v>
      </c>
      <c r="I239" s="2">
        <v>0</v>
      </c>
      <c r="J239" t="s">
        <v>321</v>
      </c>
      <c r="K239" t="s">
        <v>2575</v>
      </c>
      <c r="L239">
        <v>0</v>
      </c>
    </row>
    <row r="240" spans="1:12" x14ac:dyDescent="0.4">
      <c r="A240" t="s">
        <v>12</v>
      </c>
      <c r="B240">
        <v>11020000</v>
      </c>
      <c r="C240" t="s">
        <v>13</v>
      </c>
      <c r="D240" t="s">
        <v>14</v>
      </c>
      <c r="E240" t="s">
        <v>15</v>
      </c>
      <c r="F240" t="s">
        <v>16</v>
      </c>
      <c r="G240" s="1">
        <v>46122</v>
      </c>
      <c r="H240" s="2">
        <v>70220</v>
      </c>
      <c r="I240" s="2">
        <v>0</v>
      </c>
      <c r="J240" t="s">
        <v>321</v>
      </c>
      <c r="K240" t="s">
        <v>2575</v>
      </c>
      <c r="L240">
        <v>0</v>
      </c>
    </row>
    <row r="241" spans="1:12" x14ac:dyDescent="0.4">
      <c r="A241" t="s">
        <v>12</v>
      </c>
      <c r="B241">
        <v>11020000</v>
      </c>
      <c r="C241" t="s">
        <v>13</v>
      </c>
      <c r="D241" t="s">
        <v>14</v>
      </c>
      <c r="E241" t="s">
        <v>15</v>
      </c>
      <c r="F241" t="s">
        <v>16</v>
      </c>
      <c r="G241" s="1">
        <v>46122</v>
      </c>
      <c r="H241" s="2">
        <v>290317</v>
      </c>
      <c r="I241" s="2">
        <v>0</v>
      </c>
      <c r="J241" t="s">
        <v>2536</v>
      </c>
      <c r="K241" t="s">
        <v>2267</v>
      </c>
      <c r="L241">
        <v>0</v>
      </c>
    </row>
    <row r="242" spans="1:12" x14ac:dyDescent="0.4">
      <c r="A242" t="s">
        <v>12</v>
      </c>
      <c r="B242">
        <v>11020000</v>
      </c>
      <c r="C242" t="s">
        <v>13</v>
      </c>
      <c r="D242" t="s">
        <v>14</v>
      </c>
      <c r="E242" t="s">
        <v>15</v>
      </c>
      <c r="F242" t="s">
        <v>16</v>
      </c>
      <c r="G242" s="1">
        <v>46122</v>
      </c>
      <c r="H242" s="2">
        <v>1598716</v>
      </c>
      <c r="I242" s="2">
        <v>0</v>
      </c>
      <c r="J242" t="s">
        <v>2537</v>
      </c>
      <c r="K242" t="s">
        <v>2267</v>
      </c>
      <c r="L242">
        <v>0</v>
      </c>
    </row>
    <row r="243" spans="1:12" x14ac:dyDescent="0.4">
      <c r="A243" t="s">
        <v>12</v>
      </c>
      <c r="B243">
        <v>11029505</v>
      </c>
      <c r="C243" t="s">
        <v>13</v>
      </c>
      <c r="D243" t="s">
        <v>70</v>
      </c>
      <c r="E243" t="s">
        <v>71</v>
      </c>
      <c r="F243" t="s">
        <v>72</v>
      </c>
      <c r="G243" s="1">
        <v>46122</v>
      </c>
      <c r="H243" s="2">
        <v>3676505780</v>
      </c>
      <c r="I243" s="2">
        <v>0</v>
      </c>
      <c r="J243" t="s">
        <v>86</v>
      </c>
      <c r="K243" t="s">
        <v>2550</v>
      </c>
      <c r="L243">
        <v>0</v>
      </c>
    </row>
    <row r="244" spans="1:12" x14ac:dyDescent="0.4">
      <c r="A244" t="s">
        <v>12</v>
      </c>
      <c r="B244">
        <v>11029505</v>
      </c>
      <c r="C244" t="s">
        <v>13</v>
      </c>
      <c r="D244" t="s">
        <v>70</v>
      </c>
      <c r="E244" t="s">
        <v>71</v>
      </c>
      <c r="F244" t="s">
        <v>72</v>
      </c>
      <c r="G244" s="1">
        <v>46125</v>
      </c>
      <c r="H244" s="2">
        <v>21851368</v>
      </c>
      <c r="I244" s="2">
        <v>0</v>
      </c>
      <c r="J244" t="s">
        <v>222</v>
      </c>
      <c r="K244" t="s">
        <v>2550</v>
      </c>
      <c r="L244">
        <v>0</v>
      </c>
    </row>
    <row r="245" spans="1:12" x14ac:dyDescent="0.4">
      <c r="A245" t="s">
        <v>12</v>
      </c>
      <c r="B245">
        <v>11029505</v>
      </c>
      <c r="C245" t="s">
        <v>13</v>
      </c>
      <c r="D245" t="s">
        <v>70</v>
      </c>
      <c r="E245" t="s">
        <v>71</v>
      </c>
      <c r="F245" t="s">
        <v>72</v>
      </c>
      <c r="G245" s="1">
        <v>46125</v>
      </c>
      <c r="H245" s="2">
        <v>152416</v>
      </c>
      <c r="I245" s="2">
        <v>0</v>
      </c>
      <c r="J245" t="s">
        <v>221</v>
      </c>
      <c r="K245" t="s">
        <v>2550</v>
      </c>
      <c r="L245">
        <v>0</v>
      </c>
    </row>
    <row r="246" spans="1:12" x14ac:dyDescent="0.4">
      <c r="A246" t="s">
        <v>120</v>
      </c>
      <c r="B246">
        <v>11029536</v>
      </c>
      <c r="C246" t="s">
        <v>13</v>
      </c>
      <c r="D246" t="s">
        <v>70</v>
      </c>
      <c r="E246" t="s">
        <v>121</v>
      </c>
      <c r="F246" t="s">
        <v>122</v>
      </c>
      <c r="G246" s="1">
        <v>46114</v>
      </c>
      <c r="H246" s="2">
        <v>110238</v>
      </c>
      <c r="I246" s="2">
        <v>0</v>
      </c>
      <c r="J246" t="s">
        <v>86</v>
      </c>
      <c r="K246" t="s">
        <v>2550</v>
      </c>
      <c r="L246">
        <v>0</v>
      </c>
    </row>
    <row r="247" spans="1:12" x14ac:dyDescent="0.4">
      <c r="A247" t="s">
        <v>120</v>
      </c>
      <c r="B247">
        <v>11029536</v>
      </c>
      <c r="C247" t="s">
        <v>13</v>
      </c>
      <c r="D247" t="s">
        <v>70</v>
      </c>
      <c r="E247" t="s">
        <v>121</v>
      </c>
      <c r="F247" t="s">
        <v>122</v>
      </c>
      <c r="G247" s="1">
        <v>46125</v>
      </c>
      <c r="H247" s="2">
        <v>12970031220</v>
      </c>
      <c r="I247" s="2">
        <v>0</v>
      </c>
      <c r="J247" t="s">
        <v>123</v>
      </c>
      <c r="K247" t="s">
        <v>2550</v>
      </c>
      <c r="L247">
        <v>0</v>
      </c>
    </row>
    <row r="248" spans="1:12" x14ac:dyDescent="0.4">
      <c r="A248" t="s">
        <v>120</v>
      </c>
      <c r="B248">
        <v>11029536</v>
      </c>
      <c r="C248" t="s">
        <v>13</v>
      </c>
      <c r="D248" t="s">
        <v>70</v>
      </c>
      <c r="E248" t="s">
        <v>121</v>
      </c>
      <c r="F248" t="s">
        <v>122</v>
      </c>
      <c r="G248" s="1">
        <v>46127</v>
      </c>
      <c r="H248" s="2">
        <v>2812352442</v>
      </c>
      <c r="I248" s="2">
        <v>0</v>
      </c>
      <c r="J248" t="s">
        <v>125</v>
      </c>
      <c r="K248" t="s">
        <v>2550</v>
      </c>
      <c r="L248">
        <v>0</v>
      </c>
    </row>
    <row r="249" spans="1:12" x14ac:dyDescent="0.4">
      <c r="A249" t="s">
        <v>120</v>
      </c>
      <c r="B249">
        <v>11029536</v>
      </c>
      <c r="C249" t="s">
        <v>13</v>
      </c>
      <c r="D249" t="s">
        <v>70</v>
      </c>
      <c r="E249" t="s">
        <v>121</v>
      </c>
      <c r="F249" t="s">
        <v>122</v>
      </c>
      <c r="G249" s="1">
        <v>46128</v>
      </c>
      <c r="H249" s="2">
        <v>4155659</v>
      </c>
      <c r="I249" s="2">
        <v>0</v>
      </c>
      <c r="J249" t="s">
        <v>123</v>
      </c>
      <c r="K249" t="s">
        <v>2550</v>
      </c>
      <c r="L249">
        <v>0</v>
      </c>
    </row>
    <row r="250" spans="1:12" x14ac:dyDescent="0.4">
      <c r="A250" t="s">
        <v>120</v>
      </c>
      <c r="B250">
        <v>11029536</v>
      </c>
      <c r="C250" t="s">
        <v>13</v>
      </c>
      <c r="D250" t="s">
        <v>70</v>
      </c>
      <c r="E250" t="s">
        <v>121</v>
      </c>
      <c r="F250" t="s">
        <v>122</v>
      </c>
      <c r="G250" s="1">
        <v>46128</v>
      </c>
      <c r="H250" s="2">
        <v>157583225</v>
      </c>
      <c r="I250" s="2">
        <v>0</v>
      </c>
      <c r="J250" t="s">
        <v>126</v>
      </c>
      <c r="K250" t="s">
        <v>2550</v>
      </c>
      <c r="L250">
        <v>0</v>
      </c>
    </row>
    <row r="251" spans="1:12" x14ac:dyDescent="0.4">
      <c r="A251" t="s">
        <v>2142</v>
      </c>
      <c r="B251">
        <v>11020007</v>
      </c>
      <c r="C251" t="s">
        <v>64</v>
      </c>
      <c r="D251" t="s">
        <v>70</v>
      </c>
      <c r="E251" t="s">
        <v>234</v>
      </c>
      <c r="F251" t="s">
        <v>235</v>
      </c>
      <c r="G251" s="1">
        <v>46121</v>
      </c>
      <c r="H251" s="2">
        <v>46240000</v>
      </c>
      <c r="I251" s="2">
        <v>0</v>
      </c>
      <c r="J251" t="s">
        <v>1466</v>
      </c>
      <c r="K251" t="s">
        <v>202</v>
      </c>
      <c r="L251">
        <v>0</v>
      </c>
    </row>
    <row r="252" spans="1:12" x14ac:dyDescent="0.4">
      <c r="A252" t="s">
        <v>137</v>
      </c>
      <c r="B252">
        <v>11021410</v>
      </c>
      <c r="C252" t="s">
        <v>138</v>
      </c>
      <c r="D252" t="s">
        <v>70</v>
      </c>
      <c r="E252" t="s">
        <v>139</v>
      </c>
      <c r="F252" t="s">
        <v>140</v>
      </c>
      <c r="G252" s="1">
        <v>46122</v>
      </c>
      <c r="H252" s="2">
        <v>4951491283</v>
      </c>
      <c r="I252" s="2">
        <v>0</v>
      </c>
      <c r="J252" t="s">
        <v>86</v>
      </c>
      <c r="K252" t="s">
        <v>2550</v>
      </c>
      <c r="L252">
        <v>0</v>
      </c>
    </row>
    <row r="253" spans="1:12" x14ac:dyDescent="0.4">
      <c r="A253" t="s">
        <v>137</v>
      </c>
      <c r="B253">
        <v>11021410</v>
      </c>
      <c r="C253" t="s">
        <v>138</v>
      </c>
      <c r="D253" t="s">
        <v>70</v>
      </c>
      <c r="E253" t="s">
        <v>139</v>
      </c>
      <c r="F253" t="s">
        <v>140</v>
      </c>
      <c r="G253" s="1">
        <v>46125</v>
      </c>
      <c r="H253" s="2">
        <v>370940788</v>
      </c>
      <c r="I253" s="2">
        <v>0</v>
      </c>
      <c r="J253" t="s">
        <v>123</v>
      </c>
      <c r="K253" t="s">
        <v>2550</v>
      </c>
      <c r="L253">
        <v>0</v>
      </c>
    </row>
    <row r="254" spans="1:12" x14ac:dyDescent="0.4">
      <c r="A254" t="s">
        <v>137</v>
      </c>
      <c r="B254">
        <v>11021410</v>
      </c>
      <c r="C254" t="s">
        <v>138</v>
      </c>
      <c r="D254" t="s">
        <v>70</v>
      </c>
      <c r="E254" t="s">
        <v>139</v>
      </c>
      <c r="F254" t="s">
        <v>140</v>
      </c>
      <c r="G254" s="1">
        <v>46127</v>
      </c>
      <c r="H254" s="2">
        <v>19181824</v>
      </c>
      <c r="I254" s="2">
        <v>0</v>
      </c>
      <c r="J254" t="s">
        <v>125</v>
      </c>
      <c r="K254" t="s">
        <v>2550</v>
      </c>
      <c r="L254">
        <v>0</v>
      </c>
    </row>
    <row r="255" spans="1:12" x14ac:dyDescent="0.4">
      <c r="A255" t="s">
        <v>137</v>
      </c>
      <c r="B255">
        <v>11021410</v>
      </c>
      <c r="C255" t="s">
        <v>138</v>
      </c>
      <c r="D255" t="s">
        <v>70</v>
      </c>
      <c r="E255" t="s">
        <v>139</v>
      </c>
      <c r="F255" t="s">
        <v>140</v>
      </c>
      <c r="G255" s="1">
        <v>46128</v>
      </c>
      <c r="H255" s="2">
        <v>278290</v>
      </c>
      <c r="I255" s="2">
        <v>0</v>
      </c>
      <c r="J255" t="s">
        <v>123</v>
      </c>
      <c r="K255" t="s">
        <v>2550</v>
      </c>
      <c r="L255">
        <v>0</v>
      </c>
    </row>
    <row r="256" spans="1:12" x14ac:dyDescent="0.4">
      <c r="A256" t="s">
        <v>137</v>
      </c>
      <c r="B256">
        <v>11021410</v>
      </c>
      <c r="C256" t="s">
        <v>138</v>
      </c>
      <c r="D256" t="s">
        <v>70</v>
      </c>
      <c r="E256" t="s">
        <v>139</v>
      </c>
      <c r="F256" t="s">
        <v>140</v>
      </c>
      <c r="G256" s="1">
        <v>46128</v>
      </c>
      <c r="H256" s="2">
        <v>7196298471</v>
      </c>
      <c r="I256" s="2">
        <v>0</v>
      </c>
      <c r="J256" t="s">
        <v>126</v>
      </c>
      <c r="K256" t="s">
        <v>2550</v>
      </c>
      <c r="L256">
        <v>0</v>
      </c>
    </row>
    <row r="257" spans="1:12" x14ac:dyDescent="0.4">
      <c r="A257" t="s">
        <v>149</v>
      </c>
      <c r="B257">
        <v>11021510</v>
      </c>
      <c r="C257" t="s">
        <v>150</v>
      </c>
      <c r="D257" t="s">
        <v>70</v>
      </c>
      <c r="E257" t="s">
        <v>151</v>
      </c>
      <c r="F257" t="s">
        <v>152</v>
      </c>
      <c r="G257" s="1">
        <v>46122</v>
      </c>
      <c r="H257" s="2">
        <v>13147914777</v>
      </c>
      <c r="I257" s="2">
        <v>0</v>
      </c>
      <c r="J257" t="s">
        <v>86</v>
      </c>
      <c r="K257" t="s">
        <v>2550</v>
      </c>
      <c r="L257">
        <v>0</v>
      </c>
    </row>
    <row r="258" spans="1:12" x14ac:dyDescent="0.4">
      <c r="A258" t="s">
        <v>149</v>
      </c>
      <c r="B258">
        <v>11021510</v>
      </c>
      <c r="C258" t="s">
        <v>150</v>
      </c>
      <c r="D258" t="s">
        <v>70</v>
      </c>
      <c r="E258" t="s">
        <v>151</v>
      </c>
      <c r="F258" t="s">
        <v>152</v>
      </c>
      <c r="G258" s="1">
        <v>46127</v>
      </c>
      <c r="H258" s="2">
        <v>1887780697</v>
      </c>
      <c r="I258" s="2">
        <v>0</v>
      </c>
      <c r="J258" t="s">
        <v>125</v>
      </c>
      <c r="K258" t="s">
        <v>2550</v>
      </c>
      <c r="L258">
        <v>0</v>
      </c>
    </row>
    <row r="259" spans="1:12" x14ac:dyDescent="0.4">
      <c r="A259" t="s">
        <v>149</v>
      </c>
      <c r="B259">
        <v>11021510</v>
      </c>
      <c r="C259" t="s">
        <v>150</v>
      </c>
      <c r="D259" t="s">
        <v>70</v>
      </c>
      <c r="E259" t="s">
        <v>151</v>
      </c>
      <c r="F259" t="s">
        <v>152</v>
      </c>
      <c r="G259" s="1">
        <v>46128</v>
      </c>
      <c r="H259" s="2">
        <v>13986200613</v>
      </c>
      <c r="I259" s="2">
        <v>0</v>
      </c>
      <c r="J259" t="s">
        <v>126</v>
      </c>
      <c r="K259" t="s">
        <v>2550</v>
      </c>
      <c r="L259">
        <v>0</v>
      </c>
    </row>
    <row r="260" spans="1:12" x14ac:dyDescent="0.4">
      <c r="A260" t="s">
        <v>12</v>
      </c>
      <c r="B260">
        <v>11029509</v>
      </c>
      <c r="C260" t="s">
        <v>13</v>
      </c>
      <c r="D260" t="s">
        <v>160</v>
      </c>
      <c r="E260" t="s">
        <v>161</v>
      </c>
      <c r="F260" t="s">
        <v>162</v>
      </c>
      <c r="G260" s="1">
        <v>46127</v>
      </c>
      <c r="H260" s="2">
        <v>429803312</v>
      </c>
      <c r="I260" s="2">
        <v>0</v>
      </c>
      <c r="J260" t="s">
        <v>239</v>
      </c>
      <c r="K260" t="s">
        <v>2550</v>
      </c>
      <c r="L260">
        <v>0</v>
      </c>
    </row>
    <row r="261" spans="1:12" x14ac:dyDescent="0.4">
      <c r="A261" t="s">
        <v>12</v>
      </c>
      <c r="B261">
        <v>11029509</v>
      </c>
      <c r="C261" t="s">
        <v>13</v>
      </c>
      <c r="D261" t="s">
        <v>160</v>
      </c>
      <c r="E261" t="s">
        <v>161</v>
      </c>
      <c r="F261" t="s">
        <v>162</v>
      </c>
      <c r="G261" s="1">
        <v>46128</v>
      </c>
      <c r="H261" s="2">
        <v>707036613</v>
      </c>
      <c r="I261" s="2">
        <v>0</v>
      </c>
      <c r="J261" t="s">
        <v>126</v>
      </c>
      <c r="K261" t="s">
        <v>2550</v>
      </c>
      <c r="L261">
        <v>0</v>
      </c>
    </row>
    <row r="262" spans="1:12" x14ac:dyDescent="0.4">
      <c r="A262" t="s">
        <v>2142</v>
      </c>
      <c r="B262">
        <v>11020052</v>
      </c>
      <c r="C262" t="s">
        <v>64</v>
      </c>
      <c r="D262" t="s">
        <v>174</v>
      </c>
      <c r="E262" t="s">
        <v>175</v>
      </c>
      <c r="F262" t="s">
        <v>176</v>
      </c>
      <c r="G262" s="1">
        <v>46125</v>
      </c>
      <c r="H262" s="2">
        <v>2830464375</v>
      </c>
      <c r="I262" s="2">
        <v>0</v>
      </c>
      <c r="J262" t="s">
        <v>123</v>
      </c>
      <c r="K262" t="s">
        <v>2550</v>
      </c>
      <c r="L262">
        <v>0</v>
      </c>
    </row>
    <row r="263" spans="1:12" x14ac:dyDescent="0.4">
      <c r="A263" t="s">
        <v>2142</v>
      </c>
      <c r="B263">
        <v>11020052</v>
      </c>
      <c r="C263" t="s">
        <v>64</v>
      </c>
      <c r="D263" t="s">
        <v>174</v>
      </c>
      <c r="E263" t="s">
        <v>175</v>
      </c>
      <c r="F263" t="s">
        <v>176</v>
      </c>
      <c r="G263" s="1">
        <v>46128</v>
      </c>
      <c r="H263" s="2">
        <v>9144817</v>
      </c>
      <c r="I263" s="2">
        <v>0</v>
      </c>
      <c r="J263" t="s">
        <v>123</v>
      </c>
      <c r="K263" t="s">
        <v>2550</v>
      </c>
      <c r="L263">
        <v>0</v>
      </c>
    </row>
    <row r="264" spans="1:12" x14ac:dyDescent="0.4">
      <c r="A264" t="s">
        <v>12</v>
      </c>
      <c r="B264">
        <v>11029501</v>
      </c>
      <c r="C264" t="s">
        <v>13</v>
      </c>
      <c r="D264" t="s">
        <v>174</v>
      </c>
      <c r="E264" t="s">
        <v>184</v>
      </c>
      <c r="F264" t="s">
        <v>185</v>
      </c>
      <c r="G264" s="1">
        <v>46127</v>
      </c>
      <c r="H264" s="2">
        <v>7276455443</v>
      </c>
      <c r="I264" s="2">
        <v>0</v>
      </c>
      <c r="J264" t="s">
        <v>125</v>
      </c>
      <c r="K264" t="s">
        <v>2550</v>
      </c>
      <c r="L264">
        <v>0</v>
      </c>
    </row>
    <row r="265" spans="1:12" x14ac:dyDescent="0.4">
      <c r="A265" t="s">
        <v>12</v>
      </c>
      <c r="B265">
        <v>11029535</v>
      </c>
      <c r="C265" t="s">
        <v>13</v>
      </c>
      <c r="D265" t="s">
        <v>174</v>
      </c>
      <c r="E265" t="s">
        <v>186</v>
      </c>
      <c r="F265" t="s">
        <v>187</v>
      </c>
      <c r="G265" s="1">
        <v>46125</v>
      </c>
      <c r="H265" s="2">
        <v>18348135644</v>
      </c>
      <c r="I265" s="2">
        <v>0</v>
      </c>
      <c r="J265" t="s">
        <v>242</v>
      </c>
      <c r="K265" t="s">
        <v>2550</v>
      </c>
      <c r="L265">
        <v>0</v>
      </c>
    </row>
    <row r="266" spans="1:12" x14ac:dyDescent="0.4">
      <c r="A266" t="s">
        <v>12</v>
      </c>
      <c r="B266">
        <v>11020000</v>
      </c>
      <c r="C266" t="s">
        <v>13</v>
      </c>
      <c r="D266" t="s">
        <v>14</v>
      </c>
      <c r="E266" t="s">
        <v>15</v>
      </c>
      <c r="F266" t="s">
        <v>16</v>
      </c>
      <c r="G266" s="1">
        <v>46084</v>
      </c>
      <c r="H266" s="2">
        <v>3630000</v>
      </c>
      <c r="I266" s="2">
        <v>0</v>
      </c>
      <c r="J266" t="s">
        <v>1358</v>
      </c>
      <c r="K266" t="s">
        <v>53</v>
      </c>
      <c r="L266">
        <v>1400078969</v>
      </c>
    </row>
    <row r="267" spans="1:12" x14ac:dyDescent="0.4">
      <c r="A267" t="s">
        <v>12</v>
      </c>
      <c r="B267">
        <v>11020000</v>
      </c>
      <c r="C267" t="s">
        <v>13</v>
      </c>
      <c r="D267" t="s">
        <v>14</v>
      </c>
      <c r="E267" t="s">
        <v>15</v>
      </c>
      <c r="F267" t="s">
        <v>16</v>
      </c>
      <c r="G267" s="1">
        <v>46086</v>
      </c>
      <c r="H267" s="2">
        <v>20000</v>
      </c>
      <c r="I267" s="2">
        <v>0</v>
      </c>
      <c r="J267" t="s">
        <v>2212</v>
      </c>
      <c r="K267" t="s">
        <v>2265</v>
      </c>
      <c r="L267">
        <v>106750291</v>
      </c>
    </row>
    <row r="268" spans="1:12" x14ac:dyDescent="0.4">
      <c r="A268" t="s">
        <v>12</v>
      </c>
      <c r="B268">
        <v>11020000</v>
      </c>
      <c r="C268" t="s">
        <v>13</v>
      </c>
      <c r="D268" t="s">
        <v>14</v>
      </c>
      <c r="E268" t="s">
        <v>15</v>
      </c>
      <c r="F268" t="s">
        <v>16</v>
      </c>
      <c r="G268" s="1">
        <v>46086</v>
      </c>
      <c r="H268" s="2">
        <v>1023000</v>
      </c>
      <c r="I268" s="2">
        <v>0</v>
      </c>
      <c r="J268" t="s">
        <v>193</v>
      </c>
      <c r="K268" t="s">
        <v>98</v>
      </c>
      <c r="L268">
        <v>1400078949</v>
      </c>
    </row>
    <row r="269" spans="1:12" x14ac:dyDescent="0.4">
      <c r="A269" t="s">
        <v>12</v>
      </c>
      <c r="B269">
        <v>11020000</v>
      </c>
      <c r="C269" t="s">
        <v>13</v>
      </c>
      <c r="D269" t="s">
        <v>14</v>
      </c>
      <c r="E269" t="s">
        <v>15</v>
      </c>
      <c r="F269" t="s">
        <v>16</v>
      </c>
      <c r="G269" s="1">
        <v>46087</v>
      </c>
      <c r="H269" s="2">
        <v>4400</v>
      </c>
      <c r="I269" s="2">
        <v>0</v>
      </c>
      <c r="J269" t="s">
        <v>2213</v>
      </c>
      <c r="K269" t="s">
        <v>2265</v>
      </c>
      <c r="L269">
        <v>106750292</v>
      </c>
    </row>
    <row r="270" spans="1:12" x14ac:dyDescent="0.4">
      <c r="A270" t="s">
        <v>12</v>
      </c>
      <c r="B270">
        <v>11020000</v>
      </c>
      <c r="C270" t="s">
        <v>13</v>
      </c>
      <c r="D270" t="s">
        <v>14</v>
      </c>
      <c r="E270" t="s">
        <v>15</v>
      </c>
      <c r="F270" t="s">
        <v>16</v>
      </c>
      <c r="G270" s="1">
        <v>46087</v>
      </c>
      <c r="H270" s="2">
        <v>324180</v>
      </c>
      <c r="I270" s="2">
        <v>0</v>
      </c>
      <c r="J270" t="s">
        <v>2214</v>
      </c>
      <c r="K270" t="s">
        <v>2215</v>
      </c>
      <c r="L270">
        <v>1400078954</v>
      </c>
    </row>
    <row r="271" spans="1:12" x14ac:dyDescent="0.4">
      <c r="A271" t="s">
        <v>12</v>
      </c>
      <c r="B271">
        <v>11020000</v>
      </c>
      <c r="C271" t="s">
        <v>13</v>
      </c>
      <c r="D271" t="s">
        <v>14</v>
      </c>
      <c r="E271" t="s">
        <v>15</v>
      </c>
      <c r="F271" t="s">
        <v>16</v>
      </c>
      <c r="G271" s="1">
        <v>46087</v>
      </c>
      <c r="H271" s="2">
        <v>14236</v>
      </c>
      <c r="I271" s="2">
        <v>0</v>
      </c>
      <c r="J271" t="s">
        <v>2216</v>
      </c>
      <c r="K271" t="s">
        <v>2215</v>
      </c>
      <c r="L271">
        <v>1400078954</v>
      </c>
    </row>
    <row r="272" spans="1:12" x14ac:dyDescent="0.4">
      <c r="A272" t="s">
        <v>12</v>
      </c>
      <c r="B272">
        <v>11020000</v>
      </c>
      <c r="C272" t="s">
        <v>13</v>
      </c>
      <c r="D272" t="s">
        <v>14</v>
      </c>
      <c r="E272" t="s">
        <v>15</v>
      </c>
      <c r="F272" t="s">
        <v>16</v>
      </c>
      <c r="G272" s="1">
        <v>46087</v>
      </c>
      <c r="H272" s="2">
        <v>126406</v>
      </c>
      <c r="I272" s="2">
        <v>0</v>
      </c>
      <c r="J272" t="s">
        <v>2217</v>
      </c>
      <c r="K272" t="s">
        <v>2215</v>
      </c>
      <c r="L272">
        <v>1400078954</v>
      </c>
    </row>
    <row r="273" spans="1:12" x14ac:dyDescent="0.4">
      <c r="A273" t="s">
        <v>12</v>
      </c>
      <c r="B273">
        <v>11020000</v>
      </c>
      <c r="C273" t="s">
        <v>13</v>
      </c>
      <c r="D273" t="s">
        <v>14</v>
      </c>
      <c r="E273" t="s">
        <v>15</v>
      </c>
      <c r="F273" t="s">
        <v>16</v>
      </c>
      <c r="G273" s="1">
        <v>46090</v>
      </c>
      <c r="H273" s="2">
        <v>6700000</v>
      </c>
      <c r="I273" s="2">
        <v>0</v>
      </c>
      <c r="J273" t="s">
        <v>203</v>
      </c>
      <c r="K273" t="s">
        <v>204</v>
      </c>
      <c r="L273">
        <v>1400078951</v>
      </c>
    </row>
    <row r="274" spans="1:12" x14ac:dyDescent="0.4">
      <c r="A274" t="s">
        <v>12</v>
      </c>
      <c r="B274">
        <v>11020000</v>
      </c>
      <c r="C274" t="s">
        <v>13</v>
      </c>
      <c r="D274" t="s">
        <v>14</v>
      </c>
      <c r="E274" t="s">
        <v>15</v>
      </c>
      <c r="F274" t="s">
        <v>16</v>
      </c>
      <c r="G274" s="1">
        <v>46090</v>
      </c>
      <c r="H274" s="2">
        <v>7200000</v>
      </c>
      <c r="I274" s="2">
        <v>0</v>
      </c>
      <c r="J274" t="s">
        <v>203</v>
      </c>
      <c r="K274" t="s">
        <v>204</v>
      </c>
      <c r="L274">
        <v>1400078952</v>
      </c>
    </row>
    <row r="275" spans="1:12" x14ac:dyDescent="0.4">
      <c r="A275" t="s">
        <v>12</v>
      </c>
      <c r="B275">
        <v>11020000</v>
      </c>
      <c r="C275" t="s">
        <v>13</v>
      </c>
      <c r="D275" t="s">
        <v>14</v>
      </c>
      <c r="E275" t="s">
        <v>15</v>
      </c>
      <c r="F275" t="s">
        <v>16</v>
      </c>
      <c r="G275" s="1">
        <v>46091</v>
      </c>
      <c r="H275" s="2">
        <v>792000</v>
      </c>
      <c r="I275" s="2">
        <v>0</v>
      </c>
      <c r="J275" t="s">
        <v>341</v>
      </c>
      <c r="K275" t="s">
        <v>202</v>
      </c>
      <c r="L275">
        <v>1400079000</v>
      </c>
    </row>
    <row r="276" spans="1:12" x14ac:dyDescent="0.4">
      <c r="A276" t="s">
        <v>12</v>
      </c>
      <c r="B276">
        <v>11020000</v>
      </c>
      <c r="C276" t="s">
        <v>13</v>
      </c>
      <c r="D276" t="s">
        <v>14</v>
      </c>
      <c r="E276" t="s">
        <v>15</v>
      </c>
      <c r="F276" t="s">
        <v>16</v>
      </c>
      <c r="G276" s="1">
        <v>46091</v>
      </c>
      <c r="H276" s="2">
        <v>8492000</v>
      </c>
      <c r="I276" s="2">
        <v>0</v>
      </c>
      <c r="J276" t="s">
        <v>194</v>
      </c>
      <c r="K276" t="s">
        <v>98</v>
      </c>
      <c r="L276">
        <v>1400078950</v>
      </c>
    </row>
    <row r="277" spans="1:12" x14ac:dyDescent="0.4">
      <c r="A277" t="s">
        <v>12</v>
      </c>
      <c r="B277">
        <v>11020000</v>
      </c>
      <c r="C277" t="s">
        <v>13</v>
      </c>
      <c r="D277" t="s">
        <v>14</v>
      </c>
      <c r="E277" t="s">
        <v>15</v>
      </c>
      <c r="F277" t="s">
        <v>16</v>
      </c>
      <c r="G277" s="1">
        <v>46091</v>
      </c>
      <c r="H277" s="2">
        <v>10000</v>
      </c>
      <c r="I277" s="2">
        <v>0</v>
      </c>
      <c r="J277" t="s">
        <v>321</v>
      </c>
      <c r="K277" t="s">
        <v>17</v>
      </c>
      <c r="L277">
        <v>106748880</v>
      </c>
    </row>
    <row r="278" spans="1:12" x14ac:dyDescent="0.4">
      <c r="A278" t="s">
        <v>12</v>
      </c>
      <c r="B278">
        <v>11020000</v>
      </c>
      <c r="C278" t="s">
        <v>13</v>
      </c>
      <c r="D278" t="s">
        <v>14</v>
      </c>
      <c r="E278" t="s">
        <v>15</v>
      </c>
      <c r="F278" t="s">
        <v>16</v>
      </c>
      <c r="G278" s="1">
        <v>46091</v>
      </c>
      <c r="H278" s="2">
        <v>395000</v>
      </c>
      <c r="I278" s="2">
        <v>0</v>
      </c>
      <c r="J278" t="s">
        <v>321</v>
      </c>
      <c r="K278" t="s">
        <v>17</v>
      </c>
      <c r="L278">
        <v>106762754</v>
      </c>
    </row>
    <row r="279" spans="1:12" x14ac:dyDescent="0.4">
      <c r="A279" t="s">
        <v>12</v>
      </c>
      <c r="B279">
        <v>11020000</v>
      </c>
      <c r="C279" t="s">
        <v>13</v>
      </c>
      <c r="D279" t="s">
        <v>14</v>
      </c>
      <c r="E279" t="s">
        <v>15</v>
      </c>
      <c r="F279" t="s">
        <v>16</v>
      </c>
      <c r="G279" s="1">
        <v>46091</v>
      </c>
      <c r="H279" s="2">
        <v>185000</v>
      </c>
      <c r="I279" s="2">
        <v>0</v>
      </c>
      <c r="J279" t="s">
        <v>321</v>
      </c>
      <c r="K279" t="s">
        <v>17</v>
      </c>
      <c r="L279">
        <v>106762755</v>
      </c>
    </row>
    <row r="280" spans="1:12" x14ac:dyDescent="0.4">
      <c r="A280" t="s">
        <v>12</v>
      </c>
      <c r="B280">
        <v>11020000</v>
      </c>
      <c r="C280" t="s">
        <v>13</v>
      </c>
      <c r="D280" t="s">
        <v>14</v>
      </c>
      <c r="E280" t="s">
        <v>15</v>
      </c>
      <c r="F280" t="s">
        <v>16</v>
      </c>
      <c r="G280" s="1">
        <v>46091</v>
      </c>
      <c r="H280" s="2">
        <v>2836080</v>
      </c>
      <c r="I280" s="2">
        <v>0</v>
      </c>
      <c r="J280" t="s">
        <v>2218</v>
      </c>
      <c r="K280" t="s">
        <v>313</v>
      </c>
      <c r="L280">
        <v>1400079383</v>
      </c>
    </row>
    <row r="281" spans="1:12" x14ac:dyDescent="0.4">
      <c r="A281" t="s">
        <v>12</v>
      </c>
      <c r="B281">
        <v>11020000</v>
      </c>
      <c r="C281" t="s">
        <v>13</v>
      </c>
      <c r="D281" t="s">
        <v>14</v>
      </c>
      <c r="E281" t="s">
        <v>15</v>
      </c>
      <c r="F281" t="s">
        <v>16</v>
      </c>
      <c r="G281" s="1">
        <v>46091</v>
      </c>
      <c r="H281" s="2">
        <v>1395900</v>
      </c>
      <c r="I281" s="2">
        <v>0</v>
      </c>
      <c r="J281" t="s">
        <v>201</v>
      </c>
      <c r="K281" t="s">
        <v>202</v>
      </c>
      <c r="L281">
        <v>1400079001</v>
      </c>
    </row>
    <row r="282" spans="1:12" x14ac:dyDescent="0.4">
      <c r="A282" t="s">
        <v>12</v>
      </c>
      <c r="B282">
        <v>11020000</v>
      </c>
      <c r="C282" t="s">
        <v>13</v>
      </c>
      <c r="D282" t="s">
        <v>14</v>
      </c>
      <c r="E282" t="s">
        <v>15</v>
      </c>
      <c r="F282" t="s">
        <v>16</v>
      </c>
      <c r="G282" s="1">
        <v>46091</v>
      </c>
      <c r="H282" s="2">
        <v>3210128</v>
      </c>
      <c r="I282" s="2">
        <v>0</v>
      </c>
      <c r="J282" t="s">
        <v>2219</v>
      </c>
      <c r="K282" t="s">
        <v>2215</v>
      </c>
      <c r="L282">
        <v>1400078955</v>
      </c>
    </row>
    <row r="283" spans="1:12" x14ac:dyDescent="0.4">
      <c r="A283" t="s">
        <v>12</v>
      </c>
      <c r="B283">
        <v>11020000</v>
      </c>
      <c r="C283" t="s">
        <v>13</v>
      </c>
      <c r="D283" t="s">
        <v>14</v>
      </c>
      <c r="E283" t="s">
        <v>15</v>
      </c>
      <c r="F283" t="s">
        <v>16</v>
      </c>
      <c r="G283" s="1">
        <v>46092</v>
      </c>
      <c r="H283" s="2">
        <v>9773271520</v>
      </c>
      <c r="I283" s="2">
        <v>0</v>
      </c>
      <c r="J283" t="s">
        <v>197</v>
      </c>
      <c r="K283" t="s">
        <v>198</v>
      </c>
      <c r="L283">
        <v>1400078953</v>
      </c>
    </row>
    <row r="284" spans="1:12" x14ac:dyDescent="0.4">
      <c r="A284" t="s">
        <v>12</v>
      </c>
      <c r="B284">
        <v>11020000</v>
      </c>
      <c r="C284" t="s">
        <v>13</v>
      </c>
      <c r="D284" t="s">
        <v>14</v>
      </c>
      <c r="E284" t="s">
        <v>15</v>
      </c>
      <c r="F284" t="s">
        <v>16</v>
      </c>
      <c r="G284" s="1">
        <v>46092</v>
      </c>
      <c r="H284" s="2">
        <v>447987</v>
      </c>
      <c r="I284" s="2">
        <v>0</v>
      </c>
      <c r="J284" t="s">
        <v>2220</v>
      </c>
      <c r="K284" t="s">
        <v>2215</v>
      </c>
      <c r="L284">
        <v>1400078956</v>
      </c>
    </row>
    <row r="285" spans="1:12" x14ac:dyDescent="0.4">
      <c r="A285" t="s">
        <v>12</v>
      </c>
      <c r="B285">
        <v>11020000</v>
      </c>
      <c r="C285" t="s">
        <v>13</v>
      </c>
      <c r="D285" t="s">
        <v>14</v>
      </c>
      <c r="E285" t="s">
        <v>15</v>
      </c>
      <c r="F285" t="s">
        <v>16</v>
      </c>
      <c r="G285" s="1">
        <v>46092</v>
      </c>
      <c r="H285" s="2">
        <v>664400</v>
      </c>
      <c r="I285" s="2">
        <v>0</v>
      </c>
      <c r="J285" t="s">
        <v>374</v>
      </c>
      <c r="K285" t="s">
        <v>202</v>
      </c>
      <c r="L285">
        <v>1400079005</v>
      </c>
    </row>
    <row r="286" spans="1:12" x14ac:dyDescent="0.4">
      <c r="A286" t="s">
        <v>12</v>
      </c>
      <c r="B286">
        <v>11020000</v>
      </c>
      <c r="C286" t="s">
        <v>13</v>
      </c>
      <c r="D286" t="s">
        <v>14</v>
      </c>
      <c r="E286" t="s">
        <v>15</v>
      </c>
      <c r="F286" t="s">
        <v>16</v>
      </c>
      <c r="G286" s="1">
        <v>46092</v>
      </c>
      <c r="H286" s="2">
        <v>2652380</v>
      </c>
      <c r="I286" s="2">
        <v>0</v>
      </c>
      <c r="J286" t="s">
        <v>2221</v>
      </c>
      <c r="K286" t="s">
        <v>313</v>
      </c>
      <c r="L286">
        <v>1400079384</v>
      </c>
    </row>
    <row r="287" spans="1:12" x14ac:dyDescent="0.4">
      <c r="A287" t="s">
        <v>12</v>
      </c>
      <c r="B287">
        <v>11020000</v>
      </c>
      <c r="C287" t="s">
        <v>13</v>
      </c>
      <c r="D287" t="s">
        <v>14</v>
      </c>
      <c r="E287" t="s">
        <v>15</v>
      </c>
      <c r="F287" t="s">
        <v>16</v>
      </c>
      <c r="G287" s="1">
        <v>46093</v>
      </c>
      <c r="H287" s="2">
        <v>1154250</v>
      </c>
      <c r="I287" s="2">
        <v>0</v>
      </c>
      <c r="J287" t="s">
        <v>2222</v>
      </c>
      <c r="K287" t="s">
        <v>313</v>
      </c>
      <c r="L287">
        <v>106750785</v>
      </c>
    </row>
    <row r="288" spans="1:12" x14ac:dyDescent="0.4">
      <c r="A288" t="s">
        <v>12</v>
      </c>
      <c r="B288">
        <v>11020000</v>
      </c>
      <c r="C288" t="s">
        <v>13</v>
      </c>
      <c r="D288" t="s">
        <v>14</v>
      </c>
      <c r="E288" t="s">
        <v>15</v>
      </c>
      <c r="F288" t="s">
        <v>16</v>
      </c>
      <c r="G288" s="1">
        <v>46094</v>
      </c>
      <c r="H288" s="2">
        <v>40000</v>
      </c>
      <c r="I288" s="2">
        <v>0</v>
      </c>
      <c r="J288" t="s">
        <v>2223</v>
      </c>
      <c r="K288" t="s">
        <v>96</v>
      </c>
      <c r="L288">
        <v>106748923</v>
      </c>
    </row>
    <row r="289" spans="1:12" x14ac:dyDescent="0.4">
      <c r="A289" t="s">
        <v>12</v>
      </c>
      <c r="B289">
        <v>11020000</v>
      </c>
      <c r="C289" t="s">
        <v>13</v>
      </c>
      <c r="D289" t="s">
        <v>14</v>
      </c>
      <c r="E289" t="s">
        <v>15</v>
      </c>
      <c r="F289" t="s">
        <v>16</v>
      </c>
      <c r="G289" s="1">
        <v>46094</v>
      </c>
      <c r="H289" s="2">
        <v>32495835</v>
      </c>
      <c r="I289" s="2">
        <v>0</v>
      </c>
      <c r="J289" t="s">
        <v>20</v>
      </c>
      <c r="K289" t="s">
        <v>21</v>
      </c>
      <c r="L289">
        <v>1400079227</v>
      </c>
    </row>
    <row r="290" spans="1:12" x14ac:dyDescent="0.4">
      <c r="A290" t="s">
        <v>12</v>
      </c>
      <c r="B290">
        <v>11020000</v>
      </c>
      <c r="C290" t="s">
        <v>13</v>
      </c>
      <c r="D290" t="s">
        <v>14</v>
      </c>
      <c r="E290" t="s">
        <v>15</v>
      </c>
      <c r="F290" t="s">
        <v>16</v>
      </c>
      <c r="G290" s="1">
        <v>46094</v>
      </c>
      <c r="H290" s="2">
        <v>161540</v>
      </c>
      <c r="I290" s="2">
        <v>0</v>
      </c>
      <c r="J290" t="s">
        <v>2224</v>
      </c>
      <c r="K290" t="s">
        <v>2225</v>
      </c>
      <c r="L290">
        <v>106748796</v>
      </c>
    </row>
    <row r="291" spans="1:12" x14ac:dyDescent="0.4">
      <c r="A291" t="s">
        <v>12</v>
      </c>
      <c r="B291">
        <v>11020000</v>
      </c>
      <c r="C291" t="s">
        <v>13</v>
      </c>
      <c r="D291" t="s">
        <v>14</v>
      </c>
      <c r="E291" t="s">
        <v>15</v>
      </c>
      <c r="F291" t="s">
        <v>16</v>
      </c>
      <c r="G291" s="1">
        <v>46099</v>
      </c>
      <c r="H291" s="2">
        <v>9350000</v>
      </c>
      <c r="I291" s="2">
        <v>0</v>
      </c>
      <c r="J291" t="s">
        <v>641</v>
      </c>
      <c r="K291" t="s">
        <v>98</v>
      </c>
      <c r="L291">
        <v>1400079030</v>
      </c>
    </row>
    <row r="292" spans="1:12" x14ac:dyDescent="0.4">
      <c r="A292" t="s">
        <v>12</v>
      </c>
      <c r="B292">
        <v>11020000</v>
      </c>
      <c r="C292" t="s">
        <v>13</v>
      </c>
      <c r="D292" t="s">
        <v>14</v>
      </c>
      <c r="E292" t="s">
        <v>15</v>
      </c>
      <c r="F292" t="s">
        <v>16</v>
      </c>
      <c r="G292" s="1">
        <v>46099</v>
      </c>
      <c r="H292" s="2">
        <v>2269610</v>
      </c>
      <c r="I292" s="2">
        <v>0</v>
      </c>
      <c r="J292" t="s">
        <v>1804</v>
      </c>
      <c r="K292" t="s">
        <v>313</v>
      </c>
      <c r="L292">
        <v>1400079385</v>
      </c>
    </row>
    <row r="293" spans="1:12" x14ac:dyDescent="0.4">
      <c r="A293" t="s">
        <v>12</v>
      </c>
      <c r="B293">
        <v>11020000</v>
      </c>
      <c r="C293" t="s">
        <v>13</v>
      </c>
      <c r="D293" t="s">
        <v>14</v>
      </c>
      <c r="E293" t="s">
        <v>15</v>
      </c>
      <c r="F293" t="s">
        <v>16</v>
      </c>
      <c r="G293" s="1">
        <v>46099</v>
      </c>
      <c r="H293" s="2">
        <v>30000</v>
      </c>
      <c r="I293" s="2">
        <v>0</v>
      </c>
      <c r="J293" t="s">
        <v>2226</v>
      </c>
      <c r="K293" t="s">
        <v>96</v>
      </c>
      <c r="L293">
        <v>106748922</v>
      </c>
    </row>
    <row r="294" spans="1:12" x14ac:dyDescent="0.4">
      <c r="A294" t="s">
        <v>120</v>
      </c>
      <c r="B294">
        <v>11021003</v>
      </c>
      <c r="C294" t="s">
        <v>13</v>
      </c>
      <c r="D294" t="s">
        <v>14</v>
      </c>
      <c r="E294" t="s">
        <v>342</v>
      </c>
      <c r="F294" t="s">
        <v>343</v>
      </c>
      <c r="G294" s="1">
        <v>46099</v>
      </c>
      <c r="H294" s="2">
        <v>557780</v>
      </c>
      <c r="I294" s="2">
        <v>0</v>
      </c>
      <c r="J294" t="s">
        <v>475</v>
      </c>
      <c r="K294" t="s">
        <v>896</v>
      </c>
      <c r="L294">
        <v>106749061</v>
      </c>
    </row>
    <row r="295" spans="1:12" x14ac:dyDescent="0.4">
      <c r="A295" t="s">
        <v>120</v>
      </c>
      <c r="B295">
        <v>11021003</v>
      </c>
      <c r="C295" t="s">
        <v>13</v>
      </c>
      <c r="D295" t="s">
        <v>14</v>
      </c>
      <c r="E295" t="s">
        <v>342</v>
      </c>
      <c r="F295" t="s">
        <v>343</v>
      </c>
      <c r="G295" s="1">
        <v>46099</v>
      </c>
      <c r="H295" s="2">
        <v>657720</v>
      </c>
      <c r="I295" s="2">
        <v>0</v>
      </c>
      <c r="J295" t="s">
        <v>475</v>
      </c>
      <c r="K295" t="s">
        <v>896</v>
      </c>
      <c r="L295">
        <v>106749062</v>
      </c>
    </row>
    <row r="296" spans="1:12" x14ac:dyDescent="0.4">
      <c r="A296" t="s">
        <v>120</v>
      </c>
      <c r="B296">
        <v>11021003</v>
      </c>
      <c r="C296" t="s">
        <v>13</v>
      </c>
      <c r="D296" t="s">
        <v>14</v>
      </c>
      <c r="E296" t="s">
        <v>342</v>
      </c>
      <c r="F296" t="s">
        <v>343</v>
      </c>
      <c r="G296" s="1">
        <v>46099</v>
      </c>
      <c r="H296" s="2">
        <v>178050</v>
      </c>
      <c r="I296" s="2">
        <v>0</v>
      </c>
      <c r="J296" t="s">
        <v>475</v>
      </c>
      <c r="K296" t="s">
        <v>896</v>
      </c>
      <c r="L296">
        <v>106749064</v>
      </c>
    </row>
    <row r="297" spans="1:12" x14ac:dyDescent="0.4">
      <c r="A297" t="s">
        <v>120</v>
      </c>
      <c r="B297">
        <v>11021003</v>
      </c>
      <c r="C297" t="s">
        <v>13</v>
      </c>
      <c r="D297" t="s">
        <v>14</v>
      </c>
      <c r="E297" t="s">
        <v>342</v>
      </c>
      <c r="F297" t="s">
        <v>343</v>
      </c>
      <c r="G297" s="1">
        <v>46099</v>
      </c>
      <c r="H297" s="2">
        <v>184800</v>
      </c>
      <c r="I297" s="2">
        <v>0</v>
      </c>
      <c r="J297" t="s">
        <v>475</v>
      </c>
      <c r="K297" t="s">
        <v>896</v>
      </c>
      <c r="L297">
        <v>106749065</v>
      </c>
    </row>
    <row r="298" spans="1:12" x14ac:dyDescent="0.4">
      <c r="A298" t="s">
        <v>120</v>
      </c>
      <c r="B298">
        <v>11021003</v>
      </c>
      <c r="C298" t="s">
        <v>13</v>
      </c>
      <c r="D298" t="s">
        <v>14</v>
      </c>
      <c r="E298" t="s">
        <v>342</v>
      </c>
      <c r="F298" t="s">
        <v>343</v>
      </c>
      <c r="G298" s="1">
        <v>46099</v>
      </c>
      <c r="H298" s="2">
        <v>221250</v>
      </c>
      <c r="I298" s="2">
        <v>0</v>
      </c>
      <c r="J298" t="s">
        <v>475</v>
      </c>
      <c r="K298" t="s">
        <v>896</v>
      </c>
      <c r="L298">
        <v>106749066</v>
      </c>
    </row>
    <row r="299" spans="1:12" x14ac:dyDescent="0.4">
      <c r="A299" t="s">
        <v>120</v>
      </c>
      <c r="B299">
        <v>11021003</v>
      </c>
      <c r="C299" t="s">
        <v>13</v>
      </c>
      <c r="D299" t="s">
        <v>14</v>
      </c>
      <c r="E299" t="s">
        <v>342</v>
      </c>
      <c r="F299" t="s">
        <v>343</v>
      </c>
      <c r="G299" s="1">
        <v>46099</v>
      </c>
      <c r="H299" s="2">
        <v>121490</v>
      </c>
      <c r="I299" s="2">
        <v>0</v>
      </c>
      <c r="J299" t="s">
        <v>475</v>
      </c>
      <c r="K299" t="s">
        <v>896</v>
      </c>
      <c r="L299">
        <v>106749068</v>
      </c>
    </row>
    <row r="300" spans="1:12" x14ac:dyDescent="0.4">
      <c r="A300" t="s">
        <v>120</v>
      </c>
      <c r="B300">
        <v>11021003</v>
      </c>
      <c r="C300" t="s">
        <v>13</v>
      </c>
      <c r="D300" t="s">
        <v>14</v>
      </c>
      <c r="E300" t="s">
        <v>342</v>
      </c>
      <c r="F300" t="s">
        <v>343</v>
      </c>
      <c r="G300" s="1">
        <v>46099</v>
      </c>
      <c r="H300" s="2">
        <v>15640</v>
      </c>
      <c r="I300" s="2">
        <v>0</v>
      </c>
      <c r="J300" t="s">
        <v>475</v>
      </c>
      <c r="K300" t="s">
        <v>896</v>
      </c>
      <c r="L300">
        <v>106749067</v>
      </c>
    </row>
    <row r="301" spans="1:12" x14ac:dyDescent="0.4">
      <c r="A301" t="s">
        <v>137</v>
      </c>
      <c r="B301">
        <v>11023058</v>
      </c>
      <c r="C301" t="s">
        <v>138</v>
      </c>
      <c r="D301" t="s">
        <v>65</v>
      </c>
      <c r="E301" t="s">
        <v>212</v>
      </c>
      <c r="F301" t="s">
        <v>213</v>
      </c>
      <c r="G301" s="1">
        <v>46097</v>
      </c>
      <c r="H301" s="2">
        <v>969846174</v>
      </c>
      <c r="I301" s="2">
        <v>0</v>
      </c>
      <c r="J301" t="s">
        <v>214</v>
      </c>
      <c r="K301" t="s">
        <v>2266</v>
      </c>
      <c r="L301">
        <v>1400078984</v>
      </c>
    </row>
    <row r="302" spans="1:12" x14ac:dyDescent="0.4">
      <c r="A302" t="s">
        <v>12</v>
      </c>
      <c r="B302">
        <v>11029505</v>
      </c>
      <c r="C302" t="s">
        <v>13</v>
      </c>
      <c r="D302" t="s">
        <v>70</v>
      </c>
      <c r="E302" t="s">
        <v>71</v>
      </c>
      <c r="F302" t="s">
        <v>72</v>
      </c>
      <c r="G302" s="1">
        <v>46084</v>
      </c>
      <c r="H302" s="2">
        <v>48546060</v>
      </c>
      <c r="I302" s="2">
        <v>0</v>
      </c>
      <c r="J302" t="s">
        <v>382</v>
      </c>
      <c r="K302" t="s">
        <v>2266</v>
      </c>
      <c r="L302">
        <v>1400079120</v>
      </c>
    </row>
    <row r="303" spans="1:12" x14ac:dyDescent="0.4">
      <c r="A303" t="s">
        <v>12</v>
      </c>
      <c r="B303">
        <v>11029505</v>
      </c>
      <c r="C303" t="s">
        <v>13</v>
      </c>
      <c r="D303" t="s">
        <v>70</v>
      </c>
      <c r="E303" t="s">
        <v>71</v>
      </c>
      <c r="F303" t="s">
        <v>72</v>
      </c>
      <c r="G303" s="1">
        <v>46085</v>
      </c>
      <c r="H303" s="2">
        <v>33889818</v>
      </c>
      <c r="I303" s="2">
        <v>0</v>
      </c>
      <c r="J303" t="s">
        <v>76</v>
      </c>
      <c r="K303" t="s">
        <v>77</v>
      </c>
      <c r="L303">
        <v>1400079444</v>
      </c>
    </row>
    <row r="304" spans="1:12" x14ac:dyDescent="0.4">
      <c r="A304" t="s">
        <v>12</v>
      </c>
      <c r="B304">
        <v>11029505</v>
      </c>
      <c r="C304" t="s">
        <v>13</v>
      </c>
      <c r="D304" t="s">
        <v>70</v>
      </c>
      <c r="E304" t="s">
        <v>71</v>
      </c>
      <c r="F304" t="s">
        <v>72</v>
      </c>
      <c r="G304" s="1">
        <v>46085</v>
      </c>
      <c r="H304" s="2">
        <v>266406764</v>
      </c>
      <c r="I304" s="2">
        <v>0</v>
      </c>
      <c r="J304" t="s">
        <v>76</v>
      </c>
      <c r="K304" t="s">
        <v>77</v>
      </c>
      <c r="L304">
        <v>1400079332</v>
      </c>
    </row>
    <row r="305" spans="1:12" x14ac:dyDescent="0.4">
      <c r="A305" t="s">
        <v>12</v>
      </c>
      <c r="B305">
        <v>11029505</v>
      </c>
      <c r="C305" t="s">
        <v>13</v>
      </c>
      <c r="D305" t="s">
        <v>70</v>
      </c>
      <c r="E305" t="s">
        <v>71</v>
      </c>
      <c r="F305" t="s">
        <v>72</v>
      </c>
      <c r="G305" s="1">
        <v>46085</v>
      </c>
      <c r="H305" s="2">
        <v>405000</v>
      </c>
      <c r="I305" s="2">
        <v>0</v>
      </c>
      <c r="J305" t="s">
        <v>2228</v>
      </c>
      <c r="K305" t="s">
        <v>90</v>
      </c>
      <c r="L305">
        <v>1400079512</v>
      </c>
    </row>
    <row r="306" spans="1:12" x14ac:dyDescent="0.4">
      <c r="A306" t="s">
        <v>12</v>
      </c>
      <c r="B306">
        <v>11029505</v>
      </c>
      <c r="C306" t="s">
        <v>13</v>
      </c>
      <c r="D306" t="s">
        <v>70</v>
      </c>
      <c r="E306" t="s">
        <v>71</v>
      </c>
      <c r="F306" t="s">
        <v>72</v>
      </c>
      <c r="G306" s="1">
        <v>46086</v>
      </c>
      <c r="H306" s="2">
        <v>15428</v>
      </c>
      <c r="I306" s="2">
        <v>0</v>
      </c>
      <c r="J306" t="s">
        <v>2229</v>
      </c>
      <c r="K306" t="s">
        <v>21</v>
      </c>
      <c r="L306">
        <v>106749353</v>
      </c>
    </row>
    <row r="307" spans="1:12" x14ac:dyDescent="0.4">
      <c r="A307" t="s">
        <v>12</v>
      </c>
      <c r="B307">
        <v>11029505</v>
      </c>
      <c r="C307" t="s">
        <v>13</v>
      </c>
      <c r="D307" t="s">
        <v>70</v>
      </c>
      <c r="E307" t="s">
        <v>71</v>
      </c>
      <c r="F307" t="s">
        <v>72</v>
      </c>
      <c r="G307" s="1">
        <v>46086</v>
      </c>
      <c r="H307" s="2">
        <v>15428</v>
      </c>
      <c r="I307" s="2">
        <v>0</v>
      </c>
      <c r="J307" t="s">
        <v>2230</v>
      </c>
      <c r="K307" t="s">
        <v>21</v>
      </c>
      <c r="L307">
        <v>106749354</v>
      </c>
    </row>
    <row r="308" spans="1:12" x14ac:dyDescent="0.4">
      <c r="A308" t="s">
        <v>12</v>
      </c>
      <c r="B308">
        <v>11029505</v>
      </c>
      <c r="C308" t="s">
        <v>13</v>
      </c>
      <c r="D308" t="s">
        <v>70</v>
      </c>
      <c r="E308" t="s">
        <v>71</v>
      </c>
      <c r="F308" t="s">
        <v>72</v>
      </c>
      <c r="G308" s="1">
        <v>46086</v>
      </c>
      <c r="H308" s="2">
        <v>20872170</v>
      </c>
      <c r="I308" s="2">
        <v>0</v>
      </c>
      <c r="J308" t="s">
        <v>80</v>
      </c>
      <c r="K308" t="s">
        <v>2267</v>
      </c>
      <c r="L308">
        <v>1400079447</v>
      </c>
    </row>
    <row r="309" spans="1:12" x14ac:dyDescent="0.4">
      <c r="A309" t="s">
        <v>12</v>
      </c>
      <c r="B309">
        <v>11029505</v>
      </c>
      <c r="C309" t="s">
        <v>13</v>
      </c>
      <c r="D309" t="s">
        <v>70</v>
      </c>
      <c r="E309" t="s">
        <v>71</v>
      </c>
      <c r="F309" t="s">
        <v>72</v>
      </c>
      <c r="G309" s="1">
        <v>46090</v>
      </c>
      <c r="H309" s="2">
        <v>2042722</v>
      </c>
      <c r="I309" s="2">
        <v>0</v>
      </c>
      <c r="J309" t="s">
        <v>1249</v>
      </c>
      <c r="K309" t="s">
        <v>1249</v>
      </c>
      <c r="L309">
        <v>106748839</v>
      </c>
    </row>
    <row r="310" spans="1:12" x14ac:dyDescent="0.4">
      <c r="A310" t="s">
        <v>12</v>
      </c>
      <c r="B310">
        <v>11029505</v>
      </c>
      <c r="C310" t="s">
        <v>13</v>
      </c>
      <c r="D310" t="s">
        <v>70</v>
      </c>
      <c r="E310" t="s">
        <v>71</v>
      </c>
      <c r="F310" t="s">
        <v>72</v>
      </c>
      <c r="G310" s="1">
        <v>46090</v>
      </c>
      <c r="H310" s="2">
        <v>328339</v>
      </c>
      <c r="I310" s="2">
        <v>0</v>
      </c>
      <c r="J310" t="s">
        <v>215</v>
      </c>
      <c r="K310" t="s">
        <v>69</v>
      </c>
      <c r="L310">
        <v>1400079035</v>
      </c>
    </row>
    <row r="311" spans="1:12" x14ac:dyDescent="0.4">
      <c r="A311" t="s">
        <v>12</v>
      </c>
      <c r="B311">
        <v>11029505</v>
      </c>
      <c r="C311" t="s">
        <v>13</v>
      </c>
      <c r="D311" t="s">
        <v>70</v>
      </c>
      <c r="E311" t="s">
        <v>71</v>
      </c>
      <c r="F311" t="s">
        <v>72</v>
      </c>
      <c r="G311" s="1">
        <v>46091</v>
      </c>
      <c r="H311" s="2">
        <v>11440000</v>
      </c>
      <c r="I311" s="2">
        <v>0</v>
      </c>
      <c r="J311" t="s">
        <v>1073</v>
      </c>
      <c r="K311" t="s">
        <v>53</v>
      </c>
      <c r="L311">
        <v>1400078974</v>
      </c>
    </row>
    <row r="312" spans="1:12" x14ac:dyDescent="0.4">
      <c r="A312" t="s">
        <v>12</v>
      </c>
      <c r="B312">
        <v>11029505</v>
      </c>
      <c r="C312" t="s">
        <v>13</v>
      </c>
      <c r="D312" t="s">
        <v>70</v>
      </c>
      <c r="E312" t="s">
        <v>71</v>
      </c>
      <c r="F312" t="s">
        <v>72</v>
      </c>
      <c r="G312" s="1">
        <v>46091</v>
      </c>
      <c r="H312" s="2">
        <v>0</v>
      </c>
      <c r="I312" s="2">
        <v>300000</v>
      </c>
      <c r="J312" t="s">
        <v>1254</v>
      </c>
      <c r="K312" t="s">
        <v>84</v>
      </c>
      <c r="L312">
        <v>106750875</v>
      </c>
    </row>
    <row r="313" spans="1:12" x14ac:dyDescent="0.4">
      <c r="A313" t="s">
        <v>12</v>
      </c>
      <c r="B313">
        <v>11029505</v>
      </c>
      <c r="C313" t="s">
        <v>13</v>
      </c>
      <c r="D313" t="s">
        <v>70</v>
      </c>
      <c r="E313" t="s">
        <v>71</v>
      </c>
      <c r="F313" t="s">
        <v>72</v>
      </c>
      <c r="G313" s="1">
        <v>46092</v>
      </c>
      <c r="H313" s="2">
        <v>81016</v>
      </c>
      <c r="I313" s="2">
        <v>0</v>
      </c>
      <c r="J313" t="s">
        <v>2231</v>
      </c>
      <c r="K313" t="s">
        <v>21</v>
      </c>
      <c r="L313">
        <v>1400078967</v>
      </c>
    </row>
    <row r="314" spans="1:12" x14ac:dyDescent="0.4">
      <c r="A314" t="s">
        <v>12</v>
      </c>
      <c r="B314">
        <v>11029505</v>
      </c>
      <c r="C314" t="s">
        <v>13</v>
      </c>
      <c r="D314" t="s">
        <v>70</v>
      </c>
      <c r="E314" t="s">
        <v>71</v>
      </c>
      <c r="F314" t="s">
        <v>72</v>
      </c>
      <c r="G314" s="1">
        <v>46092</v>
      </c>
      <c r="H314" s="2">
        <v>67747797</v>
      </c>
      <c r="I314" s="2">
        <v>0</v>
      </c>
      <c r="J314" t="s">
        <v>76</v>
      </c>
      <c r="K314" t="s">
        <v>77</v>
      </c>
      <c r="L314">
        <v>1400079445</v>
      </c>
    </row>
    <row r="315" spans="1:12" x14ac:dyDescent="0.4">
      <c r="A315" t="s">
        <v>12</v>
      </c>
      <c r="B315">
        <v>11029505</v>
      </c>
      <c r="C315" t="s">
        <v>13</v>
      </c>
      <c r="D315" t="s">
        <v>70</v>
      </c>
      <c r="E315" t="s">
        <v>71</v>
      </c>
      <c r="F315" t="s">
        <v>72</v>
      </c>
      <c r="G315" s="1">
        <v>46092</v>
      </c>
      <c r="H315" s="2">
        <v>296067963</v>
      </c>
      <c r="I315" s="2">
        <v>0</v>
      </c>
      <c r="J315" t="s">
        <v>76</v>
      </c>
      <c r="K315" t="s">
        <v>77</v>
      </c>
      <c r="L315">
        <v>1400079335</v>
      </c>
    </row>
    <row r="316" spans="1:12" x14ac:dyDescent="0.4">
      <c r="A316" t="s">
        <v>12</v>
      </c>
      <c r="B316">
        <v>11029505</v>
      </c>
      <c r="C316" t="s">
        <v>13</v>
      </c>
      <c r="D316" t="s">
        <v>70</v>
      </c>
      <c r="E316" t="s">
        <v>71</v>
      </c>
      <c r="F316" t="s">
        <v>72</v>
      </c>
      <c r="G316" s="1">
        <v>46092</v>
      </c>
      <c r="H316" s="2">
        <v>461436</v>
      </c>
      <c r="I316" s="2">
        <v>0</v>
      </c>
      <c r="J316" t="s">
        <v>498</v>
      </c>
      <c r="K316" t="s">
        <v>498</v>
      </c>
      <c r="L316">
        <v>106748985</v>
      </c>
    </row>
    <row r="317" spans="1:12" x14ac:dyDescent="0.4">
      <c r="A317" t="s">
        <v>12</v>
      </c>
      <c r="B317">
        <v>11029505</v>
      </c>
      <c r="C317" t="s">
        <v>13</v>
      </c>
      <c r="D317" t="s">
        <v>70</v>
      </c>
      <c r="E317" t="s">
        <v>71</v>
      </c>
      <c r="F317" t="s">
        <v>72</v>
      </c>
      <c r="G317" s="1">
        <v>46092</v>
      </c>
      <c r="H317" s="2">
        <v>111818</v>
      </c>
      <c r="I317" s="2">
        <v>0</v>
      </c>
      <c r="J317" t="s">
        <v>1058</v>
      </c>
      <c r="K317" t="s">
        <v>1058</v>
      </c>
      <c r="L317">
        <v>106749059</v>
      </c>
    </row>
    <row r="318" spans="1:12" x14ac:dyDescent="0.4">
      <c r="A318" t="s">
        <v>12</v>
      </c>
      <c r="B318">
        <v>11029505</v>
      </c>
      <c r="C318" t="s">
        <v>13</v>
      </c>
      <c r="D318" t="s">
        <v>70</v>
      </c>
      <c r="E318" t="s">
        <v>71</v>
      </c>
      <c r="F318" t="s">
        <v>72</v>
      </c>
      <c r="G318" s="1">
        <v>46093</v>
      </c>
      <c r="H318" s="2">
        <v>10300</v>
      </c>
      <c r="I318" s="2">
        <v>0</v>
      </c>
      <c r="J318" t="s">
        <v>2232</v>
      </c>
      <c r="K318" t="s">
        <v>2233</v>
      </c>
      <c r="L318">
        <v>1400078941</v>
      </c>
    </row>
    <row r="319" spans="1:12" x14ac:dyDescent="0.4">
      <c r="A319" t="s">
        <v>12</v>
      </c>
      <c r="B319">
        <v>11029505</v>
      </c>
      <c r="C319" t="s">
        <v>13</v>
      </c>
      <c r="D319" t="s">
        <v>70</v>
      </c>
      <c r="E319" t="s">
        <v>71</v>
      </c>
      <c r="F319" t="s">
        <v>72</v>
      </c>
      <c r="G319" s="1">
        <v>46093</v>
      </c>
      <c r="H319" s="2">
        <v>84400</v>
      </c>
      <c r="I319" s="2">
        <v>0</v>
      </c>
      <c r="J319" t="s">
        <v>2234</v>
      </c>
      <c r="K319" t="s">
        <v>2233</v>
      </c>
      <c r="L319">
        <v>1400078945</v>
      </c>
    </row>
    <row r="320" spans="1:12" x14ac:dyDescent="0.4">
      <c r="A320" t="s">
        <v>12</v>
      </c>
      <c r="B320">
        <v>11029505</v>
      </c>
      <c r="C320" t="s">
        <v>13</v>
      </c>
      <c r="D320" t="s">
        <v>70</v>
      </c>
      <c r="E320" t="s">
        <v>71</v>
      </c>
      <c r="F320" t="s">
        <v>72</v>
      </c>
      <c r="G320" s="1">
        <v>46093</v>
      </c>
      <c r="H320" s="2">
        <v>41500</v>
      </c>
      <c r="I320" s="2">
        <v>0</v>
      </c>
      <c r="J320" t="s">
        <v>74</v>
      </c>
      <c r="K320" t="s">
        <v>2233</v>
      </c>
      <c r="L320">
        <v>1400078944</v>
      </c>
    </row>
    <row r="321" spans="1:12" x14ac:dyDescent="0.4">
      <c r="A321" t="s">
        <v>12</v>
      </c>
      <c r="B321">
        <v>11029505</v>
      </c>
      <c r="C321" t="s">
        <v>13</v>
      </c>
      <c r="D321" t="s">
        <v>70</v>
      </c>
      <c r="E321" t="s">
        <v>71</v>
      </c>
      <c r="F321" t="s">
        <v>72</v>
      </c>
      <c r="G321" s="1">
        <v>46093</v>
      </c>
      <c r="H321" s="2">
        <v>17700</v>
      </c>
      <c r="I321" s="2">
        <v>0</v>
      </c>
      <c r="J321" t="s">
        <v>2235</v>
      </c>
      <c r="K321" t="s">
        <v>2233</v>
      </c>
      <c r="L321">
        <v>1400078942</v>
      </c>
    </row>
    <row r="322" spans="1:12" x14ac:dyDescent="0.4">
      <c r="A322" t="s">
        <v>12</v>
      </c>
      <c r="B322">
        <v>11029505</v>
      </c>
      <c r="C322" t="s">
        <v>13</v>
      </c>
      <c r="D322" t="s">
        <v>70</v>
      </c>
      <c r="E322" t="s">
        <v>71</v>
      </c>
      <c r="F322" t="s">
        <v>72</v>
      </c>
      <c r="G322" s="1">
        <v>46093</v>
      </c>
      <c r="H322" s="2">
        <v>132080</v>
      </c>
      <c r="I322" s="2">
        <v>0</v>
      </c>
      <c r="J322" t="s">
        <v>38</v>
      </c>
      <c r="K322" t="s">
        <v>2233</v>
      </c>
      <c r="L322">
        <v>1400078946</v>
      </c>
    </row>
    <row r="323" spans="1:12" x14ac:dyDescent="0.4">
      <c r="A323" t="s">
        <v>12</v>
      </c>
      <c r="B323">
        <v>11029505</v>
      </c>
      <c r="C323" t="s">
        <v>13</v>
      </c>
      <c r="D323" t="s">
        <v>70</v>
      </c>
      <c r="E323" t="s">
        <v>71</v>
      </c>
      <c r="F323" t="s">
        <v>72</v>
      </c>
      <c r="G323" s="1">
        <v>46093</v>
      </c>
      <c r="H323" s="2">
        <v>16885148</v>
      </c>
      <c r="I323" s="2">
        <v>0</v>
      </c>
      <c r="J323" t="s">
        <v>222</v>
      </c>
      <c r="K323" t="s">
        <v>69</v>
      </c>
      <c r="L323">
        <v>1400079037</v>
      </c>
    </row>
    <row r="324" spans="1:12" x14ac:dyDescent="0.4">
      <c r="A324" t="s">
        <v>12</v>
      </c>
      <c r="B324">
        <v>11029505</v>
      </c>
      <c r="C324" t="s">
        <v>13</v>
      </c>
      <c r="D324" t="s">
        <v>70</v>
      </c>
      <c r="E324" t="s">
        <v>71</v>
      </c>
      <c r="F324" t="s">
        <v>72</v>
      </c>
      <c r="G324" s="1">
        <v>46093</v>
      </c>
      <c r="H324" s="2">
        <v>21100</v>
      </c>
      <c r="I324" s="2">
        <v>0</v>
      </c>
      <c r="J324" t="s">
        <v>2236</v>
      </c>
      <c r="K324" t="s">
        <v>2233</v>
      </c>
      <c r="L324">
        <v>1400078943</v>
      </c>
    </row>
    <row r="325" spans="1:12" x14ac:dyDescent="0.4">
      <c r="A325" t="s">
        <v>12</v>
      </c>
      <c r="B325">
        <v>11029505</v>
      </c>
      <c r="C325" t="s">
        <v>13</v>
      </c>
      <c r="D325" t="s">
        <v>70</v>
      </c>
      <c r="E325" t="s">
        <v>71</v>
      </c>
      <c r="F325" t="s">
        <v>72</v>
      </c>
      <c r="G325" s="1">
        <v>46093</v>
      </c>
      <c r="H325" s="2">
        <v>2887126753</v>
      </c>
      <c r="I325" s="2">
        <v>0</v>
      </c>
      <c r="J325" t="s">
        <v>86</v>
      </c>
      <c r="K325" t="s">
        <v>69</v>
      </c>
      <c r="L325">
        <v>1400079360</v>
      </c>
    </row>
    <row r="326" spans="1:12" x14ac:dyDescent="0.4">
      <c r="A326" t="s">
        <v>12</v>
      </c>
      <c r="B326">
        <v>11029505</v>
      </c>
      <c r="C326" t="s">
        <v>13</v>
      </c>
      <c r="D326" t="s">
        <v>70</v>
      </c>
      <c r="E326" t="s">
        <v>71</v>
      </c>
      <c r="F326" t="s">
        <v>72</v>
      </c>
      <c r="G326" s="1">
        <v>46094</v>
      </c>
      <c r="H326" s="2">
        <v>1743600</v>
      </c>
      <c r="I326" s="2">
        <v>0</v>
      </c>
      <c r="J326" t="s">
        <v>2237</v>
      </c>
      <c r="K326" t="s">
        <v>21</v>
      </c>
      <c r="L326">
        <v>106750334</v>
      </c>
    </row>
    <row r="327" spans="1:12" x14ac:dyDescent="0.4">
      <c r="A327" t="s">
        <v>12</v>
      </c>
      <c r="B327">
        <v>11029505</v>
      </c>
      <c r="C327" t="s">
        <v>13</v>
      </c>
      <c r="D327" t="s">
        <v>70</v>
      </c>
      <c r="E327" t="s">
        <v>71</v>
      </c>
      <c r="F327" t="s">
        <v>72</v>
      </c>
      <c r="G327" s="1">
        <v>46094</v>
      </c>
      <c r="H327" s="2">
        <v>7209934</v>
      </c>
      <c r="I327" s="2">
        <v>0</v>
      </c>
      <c r="J327" t="s">
        <v>221</v>
      </c>
      <c r="K327" t="s">
        <v>69</v>
      </c>
      <c r="L327">
        <v>1400079039</v>
      </c>
    </row>
    <row r="328" spans="1:12" x14ac:dyDescent="0.4">
      <c r="A328" t="s">
        <v>12</v>
      </c>
      <c r="B328">
        <v>11029505</v>
      </c>
      <c r="C328" t="s">
        <v>13</v>
      </c>
      <c r="D328" t="s">
        <v>70</v>
      </c>
      <c r="E328" t="s">
        <v>71</v>
      </c>
      <c r="F328" t="s">
        <v>72</v>
      </c>
      <c r="G328" s="1">
        <v>46094</v>
      </c>
      <c r="H328" s="2">
        <v>9680000</v>
      </c>
      <c r="I328" s="2">
        <v>0</v>
      </c>
      <c r="J328" t="s">
        <v>592</v>
      </c>
      <c r="K328" t="s">
        <v>2266</v>
      </c>
      <c r="L328">
        <v>1400079121</v>
      </c>
    </row>
    <row r="329" spans="1:12" x14ac:dyDescent="0.4">
      <c r="A329" t="s">
        <v>12</v>
      </c>
      <c r="B329">
        <v>11029505</v>
      </c>
      <c r="C329" t="s">
        <v>13</v>
      </c>
      <c r="D329" t="s">
        <v>70</v>
      </c>
      <c r="E329" t="s">
        <v>71</v>
      </c>
      <c r="F329" t="s">
        <v>72</v>
      </c>
      <c r="G329" s="1">
        <v>46094</v>
      </c>
      <c r="H329" s="2">
        <v>0</v>
      </c>
      <c r="I329" s="2">
        <v>2000</v>
      </c>
      <c r="J329" t="s">
        <v>107</v>
      </c>
      <c r="K329" t="s">
        <v>84</v>
      </c>
      <c r="L329">
        <v>106749131</v>
      </c>
    </row>
    <row r="330" spans="1:12" x14ac:dyDescent="0.4">
      <c r="A330" t="s">
        <v>12</v>
      </c>
      <c r="B330">
        <v>11029505</v>
      </c>
      <c r="C330" t="s">
        <v>13</v>
      </c>
      <c r="D330" t="s">
        <v>70</v>
      </c>
      <c r="E330" t="s">
        <v>71</v>
      </c>
      <c r="F330" t="s">
        <v>72</v>
      </c>
      <c r="G330" s="1">
        <v>46094</v>
      </c>
      <c r="H330" s="2">
        <v>60000000</v>
      </c>
      <c r="I330" s="2">
        <v>0</v>
      </c>
      <c r="J330" t="s">
        <v>2238</v>
      </c>
      <c r="K330" t="s">
        <v>204</v>
      </c>
      <c r="L330">
        <v>1400079006</v>
      </c>
    </row>
    <row r="331" spans="1:12" x14ac:dyDescent="0.4">
      <c r="A331" t="s">
        <v>12</v>
      </c>
      <c r="B331">
        <v>11029505</v>
      </c>
      <c r="C331" t="s">
        <v>13</v>
      </c>
      <c r="D331" t="s">
        <v>70</v>
      </c>
      <c r="E331" t="s">
        <v>71</v>
      </c>
      <c r="F331" t="s">
        <v>72</v>
      </c>
      <c r="G331" s="1">
        <v>46094</v>
      </c>
      <c r="H331" s="2">
        <v>56108</v>
      </c>
      <c r="I331" s="2">
        <v>0</v>
      </c>
      <c r="J331" t="s">
        <v>2239</v>
      </c>
      <c r="K331" t="s">
        <v>21</v>
      </c>
      <c r="L331">
        <v>106750335</v>
      </c>
    </row>
    <row r="332" spans="1:12" x14ac:dyDescent="0.4">
      <c r="A332" t="s">
        <v>12</v>
      </c>
      <c r="B332">
        <v>11029505</v>
      </c>
      <c r="C332" t="s">
        <v>13</v>
      </c>
      <c r="D332" t="s">
        <v>70</v>
      </c>
      <c r="E332" t="s">
        <v>71</v>
      </c>
      <c r="F332" t="s">
        <v>72</v>
      </c>
      <c r="G332" s="1">
        <v>46097</v>
      </c>
      <c r="H332" s="2">
        <v>4290</v>
      </c>
      <c r="I332" s="2">
        <v>0</v>
      </c>
      <c r="J332" t="s">
        <v>2240</v>
      </c>
      <c r="K332" t="s">
        <v>96</v>
      </c>
      <c r="L332">
        <v>1400079016</v>
      </c>
    </row>
    <row r="333" spans="1:12" x14ac:dyDescent="0.4">
      <c r="A333" t="s">
        <v>12</v>
      </c>
      <c r="B333">
        <v>11029505</v>
      </c>
      <c r="C333" t="s">
        <v>13</v>
      </c>
      <c r="D333" t="s">
        <v>70</v>
      </c>
      <c r="E333" t="s">
        <v>71</v>
      </c>
      <c r="F333" t="s">
        <v>72</v>
      </c>
      <c r="G333" s="1">
        <v>46097</v>
      </c>
      <c r="H333" s="2">
        <v>41300</v>
      </c>
      <c r="I333" s="2">
        <v>0</v>
      </c>
      <c r="J333" t="s">
        <v>2241</v>
      </c>
      <c r="K333" t="s">
        <v>96</v>
      </c>
      <c r="L333">
        <v>106748955</v>
      </c>
    </row>
    <row r="334" spans="1:12" x14ac:dyDescent="0.4">
      <c r="A334" t="s">
        <v>12</v>
      </c>
      <c r="B334">
        <v>11029505</v>
      </c>
      <c r="C334" t="s">
        <v>13</v>
      </c>
      <c r="D334" t="s">
        <v>70</v>
      </c>
      <c r="E334" t="s">
        <v>71</v>
      </c>
      <c r="F334" t="s">
        <v>72</v>
      </c>
      <c r="G334" s="1">
        <v>46097</v>
      </c>
      <c r="H334" s="2">
        <v>348824726</v>
      </c>
      <c r="I334" s="2">
        <v>0</v>
      </c>
      <c r="J334" t="s">
        <v>86</v>
      </c>
      <c r="K334" t="s">
        <v>2266</v>
      </c>
      <c r="L334">
        <v>1400078993</v>
      </c>
    </row>
    <row r="335" spans="1:12" x14ac:dyDescent="0.4">
      <c r="A335" t="s">
        <v>12</v>
      </c>
      <c r="B335">
        <v>11029505</v>
      </c>
      <c r="C335" t="s">
        <v>13</v>
      </c>
      <c r="D335" t="s">
        <v>70</v>
      </c>
      <c r="E335" t="s">
        <v>71</v>
      </c>
      <c r="F335" t="s">
        <v>72</v>
      </c>
      <c r="G335" s="1">
        <v>46097</v>
      </c>
      <c r="H335" s="2">
        <v>213844633</v>
      </c>
      <c r="I335" s="2">
        <v>0</v>
      </c>
      <c r="J335" t="s">
        <v>86</v>
      </c>
      <c r="K335" t="s">
        <v>2266</v>
      </c>
      <c r="L335">
        <v>1400078996</v>
      </c>
    </row>
    <row r="336" spans="1:12" x14ac:dyDescent="0.4">
      <c r="A336" t="s">
        <v>12</v>
      </c>
      <c r="B336">
        <v>11029505</v>
      </c>
      <c r="C336" t="s">
        <v>13</v>
      </c>
      <c r="D336" t="s">
        <v>70</v>
      </c>
      <c r="E336" t="s">
        <v>71</v>
      </c>
      <c r="F336" t="s">
        <v>72</v>
      </c>
      <c r="G336" s="1">
        <v>46098</v>
      </c>
      <c r="H336" s="2">
        <v>173260</v>
      </c>
      <c r="I336" s="2">
        <v>0</v>
      </c>
      <c r="J336" t="s">
        <v>221</v>
      </c>
      <c r="K336" t="s">
        <v>69</v>
      </c>
      <c r="L336">
        <v>1400079066</v>
      </c>
    </row>
    <row r="337" spans="1:12" x14ac:dyDescent="0.4">
      <c r="A337" t="s">
        <v>12</v>
      </c>
      <c r="B337">
        <v>11029505</v>
      </c>
      <c r="C337" t="s">
        <v>13</v>
      </c>
      <c r="D337" t="s">
        <v>70</v>
      </c>
      <c r="E337" t="s">
        <v>71</v>
      </c>
      <c r="F337" t="s">
        <v>72</v>
      </c>
      <c r="G337" s="1">
        <v>46099</v>
      </c>
      <c r="H337" s="2">
        <v>233933576</v>
      </c>
      <c r="I337" s="2">
        <v>0</v>
      </c>
      <c r="J337" t="s">
        <v>76</v>
      </c>
      <c r="K337" t="s">
        <v>77</v>
      </c>
      <c r="L337">
        <v>1400079333</v>
      </c>
    </row>
    <row r="338" spans="1:12" x14ac:dyDescent="0.4">
      <c r="A338" t="s">
        <v>12</v>
      </c>
      <c r="B338">
        <v>11029505</v>
      </c>
      <c r="C338" t="s">
        <v>13</v>
      </c>
      <c r="D338" t="s">
        <v>70</v>
      </c>
      <c r="E338" t="s">
        <v>71</v>
      </c>
      <c r="F338" t="s">
        <v>72</v>
      </c>
      <c r="G338" s="1">
        <v>46099</v>
      </c>
      <c r="H338" s="2">
        <v>2928</v>
      </c>
      <c r="I338" s="2">
        <v>0</v>
      </c>
      <c r="J338" t="s">
        <v>2242</v>
      </c>
      <c r="K338" t="s">
        <v>21</v>
      </c>
      <c r="L338">
        <v>106750336</v>
      </c>
    </row>
    <row r="339" spans="1:12" x14ac:dyDescent="0.4">
      <c r="A339" t="s">
        <v>12</v>
      </c>
      <c r="B339">
        <v>11029505</v>
      </c>
      <c r="C339" t="s">
        <v>13</v>
      </c>
      <c r="D339" t="s">
        <v>70</v>
      </c>
      <c r="E339" t="s">
        <v>71</v>
      </c>
      <c r="F339" t="s">
        <v>72</v>
      </c>
      <c r="G339" s="1">
        <v>46099</v>
      </c>
      <c r="H339" s="2">
        <v>294790</v>
      </c>
      <c r="I339" s="2">
        <v>0</v>
      </c>
      <c r="J339" t="s">
        <v>2243</v>
      </c>
      <c r="K339" t="s">
        <v>21</v>
      </c>
      <c r="L339">
        <v>106750338</v>
      </c>
    </row>
    <row r="340" spans="1:12" x14ac:dyDescent="0.4">
      <c r="A340" t="s">
        <v>12</v>
      </c>
      <c r="B340">
        <v>11029505</v>
      </c>
      <c r="C340" t="s">
        <v>13</v>
      </c>
      <c r="D340" t="s">
        <v>70</v>
      </c>
      <c r="E340" t="s">
        <v>71</v>
      </c>
      <c r="F340" t="s">
        <v>72</v>
      </c>
      <c r="G340" s="1">
        <v>46099</v>
      </c>
      <c r="H340" s="2">
        <v>148400</v>
      </c>
      <c r="I340" s="2">
        <v>0</v>
      </c>
      <c r="J340" t="s">
        <v>2244</v>
      </c>
      <c r="K340" t="s">
        <v>96</v>
      </c>
      <c r="L340">
        <v>1400079017</v>
      </c>
    </row>
    <row r="341" spans="1:12" x14ac:dyDescent="0.4">
      <c r="A341" t="s">
        <v>2245</v>
      </c>
      <c r="B341">
        <v>11020018</v>
      </c>
      <c r="C341" t="s">
        <v>111</v>
      </c>
      <c r="D341" t="s">
        <v>70</v>
      </c>
      <c r="E341" t="s">
        <v>112</v>
      </c>
      <c r="F341" t="s">
        <v>113</v>
      </c>
      <c r="G341" s="1">
        <v>46084</v>
      </c>
      <c r="H341" s="2">
        <v>15950000</v>
      </c>
      <c r="I341" s="2">
        <v>0</v>
      </c>
      <c r="J341" t="s">
        <v>1363</v>
      </c>
      <c r="K341" t="s">
        <v>53</v>
      </c>
      <c r="L341">
        <v>1400078970</v>
      </c>
    </row>
    <row r="342" spans="1:12" x14ac:dyDescent="0.4">
      <c r="A342" t="s">
        <v>2245</v>
      </c>
      <c r="B342">
        <v>11020018</v>
      </c>
      <c r="C342" t="s">
        <v>111</v>
      </c>
      <c r="D342" t="s">
        <v>70</v>
      </c>
      <c r="E342" t="s">
        <v>112</v>
      </c>
      <c r="F342" t="s">
        <v>113</v>
      </c>
      <c r="G342" s="1">
        <v>46084</v>
      </c>
      <c r="H342" s="2">
        <v>12320000</v>
      </c>
      <c r="I342" s="2">
        <v>0</v>
      </c>
      <c r="J342" t="s">
        <v>1251</v>
      </c>
      <c r="K342" t="s">
        <v>53</v>
      </c>
      <c r="L342">
        <v>1400078971</v>
      </c>
    </row>
    <row r="343" spans="1:12" x14ac:dyDescent="0.4">
      <c r="A343" t="s">
        <v>2245</v>
      </c>
      <c r="B343">
        <v>11020018</v>
      </c>
      <c r="C343" t="s">
        <v>111</v>
      </c>
      <c r="D343" t="s">
        <v>70</v>
      </c>
      <c r="E343" t="s">
        <v>112</v>
      </c>
      <c r="F343" t="s">
        <v>113</v>
      </c>
      <c r="G343" s="1">
        <v>46084</v>
      </c>
      <c r="H343" s="2">
        <v>4400000</v>
      </c>
      <c r="I343" s="2">
        <v>0</v>
      </c>
      <c r="J343" t="s">
        <v>1283</v>
      </c>
      <c r="K343" t="s">
        <v>53</v>
      </c>
      <c r="L343">
        <v>1400078972</v>
      </c>
    </row>
    <row r="344" spans="1:12" x14ac:dyDescent="0.4">
      <c r="A344" t="s">
        <v>120</v>
      </c>
      <c r="B344">
        <v>11029536</v>
      </c>
      <c r="C344" t="s">
        <v>13</v>
      </c>
      <c r="D344" t="s">
        <v>70</v>
      </c>
      <c r="E344" t="s">
        <v>121</v>
      </c>
      <c r="F344" t="s">
        <v>122</v>
      </c>
      <c r="G344" s="1">
        <v>46090</v>
      </c>
      <c r="H344" s="2">
        <v>1019335539</v>
      </c>
      <c r="I344" s="2">
        <v>0</v>
      </c>
      <c r="J344" t="s">
        <v>123</v>
      </c>
      <c r="K344" t="s">
        <v>2266</v>
      </c>
      <c r="L344">
        <v>1400078982</v>
      </c>
    </row>
    <row r="345" spans="1:12" x14ac:dyDescent="0.4">
      <c r="A345" t="s">
        <v>120</v>
      </c>
      <c r="B345">
        <v>11029536</v>
      </c>
      <c r="C345" t="s">
        <v>13</v>
      </c>
      <c r="D345" t="s">
        <v>70</v>
      </c>
      <c r="E345" t="s">
        <v>121</v>
      </c>
      <c r="F345" t="s">
        <v>122</v>
      </c>
      <c r="G345" s="1">
        <v>46093</v>
      </c>
      <c r="H345" s="2">
        <v>8862678280</v>
      </c>
      <c r="I345" s="2">
        <v>0</v>
      </c>
      <c r="J345" t="s">
        <v>123</v>
      </c>
      <c r="K345" t="s">
        <v>124</v>
      </c>
      <c r="L345">
        <v>1400079307</v>
      </c>
    </row>
    <row r="346" spans="1:12" x14ac:dyDescent="0.4">
      <c r="A346" t="s">
        <v>120</v>
      </c>
      <c r="B346">
        <v>11029536</v>
      </c>
      <c r="C346" t="s">
        <v>13</v>
      </c>
      <c r="D346" t="s">
        <v>70</v>
      </c>
      <c r="E346" t="s">
        <v>121</v>
      </c>
      <c r="F346" t="s">
        <v>122</v>
      </c>
      <c r="G346" s="1">
        <v>46094</v>
      </c>
      <c r="H346" s="2">
        <v>1390688028</v>
      </c>
      <c r="I346" s="2">
        <v>0</v>
      </c>
      <c r="J346" t="s">
        <v>125</v>
      </c>
      <c r="K346" t="s">
        <v>124</v>
      </c>
      <c r="L346">
        <v>1400079032</v>
      </c>
    </row>
    <row r="347" spans="1:12" x14ac:dyDescent="0.4">
      <c r="A347" t="s">
        <v>120</v>
      </c>
      <c r="B347">
        <v>11029536</v>
      </c>
      <c r="C347" t="s">
        <v>13</v>
      </c>
      <c r="D347" t="s">
        <v>70</v>
      </c>
      <c r="E347" t="s">
        <v>121</v>
      </c>
      <c r="F347" t="s">
        <v>122</v>
      </c>
      <c r="G347" s="1">
        <v>46094</v>
      </c>
      <c r="H347" s="2">
        <v>48970341</v>
      </c>
      <c r="I347" s="2">
        <v>0</v>
      </c>
      <c r="J347" t="s">
        <v>142</v>
      </c>
      <c r="K347" t="s">
        <v>124</v>
      </c>
      <c r="L347">
        <v>1400079031</v>
      </c>
    </row>
    <row r="348" spans="1:12" x14ac:dyDescent="0.4">
      <c r="A348" t="s">
        <v>120</v>
      </c>
      <c r="B348">
        <v>11029536</v>
      </c>
      <c r="C348" t="s">
        <v>13</v>
      </c>
      <c r="D348" t="s">
        <v>70</v>
      </c>
      <c r="E348" t="s">
        <v>121</v>
      </c>
      <c r="F348" t="s">
        <v>122</v>
      </c>
      <c r="G348" s="1">
        <v>46097</v>
      </c>
      <c r="H348" s="2">
        <v>39346001</v>
      </c>
      <c r="I348" s="2">
        <v>0</v>
      </c>
      <c r="J348" t="s">
        <v>126</v>
      </c>
      <c r="K348" t="s">
        <v>2266</v>
      </c>
      <c r="L348">
        <v>1400079153</v>
      </c>
    </row>
    <row r="349" spans="1:12" x14ac:dyDescent="0.4">
      <c r="A349" t="s">
        <v>120</v>
      </c>
      <c r="B349">
        <v>11029536</v>
      </c>
      <c r="C349" t="s">
        <v>13</v>
      </c>
      <c r="D349" t="s">
        <v>70</v>
      </c>
      <c r="E349" t="s">
        <v>121</v>
      </c>
      <c r="F349" t="s">
        <v>122</v>
      </c>
      <c r="G349" s="1">
        <v>46097</v>
      </c>
      <c r="H349" s="2">
        <v>716134</v>
      </c>
      <c r="I349" s="2">
        <v>0</v>
      </c>
      <c r="J349" t="s">
        <v>123</v>
      </c>
      <c r="K349" t="s">
        <v>2266</v>
      </c>
      <c r="L349">
        <v>1400079168</v>
      </c>
    </row>
    <row r="350" spans="1:12" x14ac:dyDescent="0.4">
      <c r="A350" t="s">
        <v>120</v>
      </c>
      <c r="B350">
        <v>11029536</v>
      </c>
      <c r="C350" t="s">
        <v>13</v>
      </c>
      <c r="D350" t="s">
        <v>70</v>
      </c>
      <c r="E350" t="s">
        <v>121</v>
      </c>
      <c r="F350" t="s">
        <v>122</v>
      </c>
      <c r="G350" s="1">
        <v>46097</v>
      </c>
      <c r="H350" s="2">
        <v>313481123</v>
      </c>
      <c r="I350" s="2">
        <v>0</v>
      </c>
      <c r="J350" t="s">
        <v>126</v>
      </c>
      <c r="K350" t="s">
        <v>2266</v>
      </c>
      <c r="L350">
        <v>1400078994</v>
      </c>
    </row>
    <row r="351" spans="1:12" x14ac:dyDescent="0.4">
      <c r="A351" t="s">
        <v>120</v>
      </c>
      <c r="B351">
        <v>11029536</v>
      </c>
      <c r="C351" t="s">
        <v>13</v>
      </c>
      <c r="D351" t="s">
        <v>70</v>
      </c>
      <c r="E351" t="s">
        <v>121</v>
      </c>
      <c r="F351" t="s">
        <v>122</v>
      </c>
      <c r="G351" s="1">
        <v>46097</v>
      </c>
      <c r="H351" s="2">
        <v>94815228</v>
      </c>
      <c r="I351" s="2">
        <v>0</v>
      </c>
      <c r="J351" t="s">
        <v>126</v>
      </c>
      <c r="K351" t="s">
        <v>124</v>
      </c>
      <c r="L351">
        <v>1400079046</v>
      </c>
    </row>
    <row r="352" spans="1:12" x14ac:dyDescent="0.4">
      <c r="A352" t="s">
        <v>120</v>
      </c>
      <c r="B352">
        <v>11029536</v>
      </c>
      <c r="C352" t="s">
        <v>13</v>
      </c>
      <c r="D352" t="s">
        <v>70</v>
      </c>
      <c r="E352" t="s">
        <v>121</v>
      </c>
      <c r="F352" t="s">
        <v>122</v>
      </c>
      <c r="G352" s="1">
        <v>46097</v>
      </c>
      <c r="H352" s="2">
        <v>1311974071</v>
      </c>
      <c r="I352" s="2">
        <v>0</v>
      </c>
      <c r="J352" t="s">
        <v>123</v>
      </c>
      <c r="K352" t="s">
        <v>2266</v>
      </c>
      <c r="L352">
        <v>1400078980</v>
      </c>
    </row>
    <row r="353" spans="1:12" x14ac:dyDescent="0.4">
      <c r="A353" t="s">
        <v>120</v>
      </c>
      <c r="B353">
        <v>11029536</v>
      </c>
      <c r="C353" t="s">
        <v>13</v>
      </c>
      <c r="D353" t="s">
        <v>70</v>
      </c>
      <c r="E353" t="s">
        <v>121</v>
      </c>
      <c r="F353" t="s">
        <v>122</v>
      </c>
      <c r="G353" s="1">
        <v>46097</v>
      </c>
      <c r="H353" s="2">
        <v>35752196</v>
      </c>
      <c r="I353" s="2">
        <v>0</v>
      </c>
      <c r="J353" t="s">
        <v>228</v>
      </c>
      <c r="K353" t="s">
        <v>2266</v>
      </c>
      <c r="L353">
        <v>1400079154</v>
      </c>
    </row>
    <row r="354" spans="1:12" x14ac:dyDescent="0.4">
      <c r="A354" t="s">
        <v>120</v>
      </c>
      <c r="B354">
        <v>11029536</v>
      </c>
      <c r="C354" t="s">
        <v>13</v>
      </c>
      <c r="D354" t="s">
        <v>70</v>
      </c>
      <c r="E354" t="s">
        <v>121</v>
      </c>
      <c r="F354" t="s">
        <v>122</v>
      </c>
      <c r="G354" s="1">
        <v>46098</v>
      </c>
      <c r="H354" s="2">
        <v>2793316</v>
      </c>
      <c r="I354" s="2">
        <v>0</v>
      </c>
      <c r="J354" t="s">
        <v>123</v>
      </c>
      <c r="K354" t="s">
        <v>124</v>
      </c>
      <c r="L354">
        <v>1400079310</v>
      </c>
    </row>
    <row r="355" spans="1:12" x14ac:dyDescent="0.4">
      <c r="A355" t="s">
        <v>12</v>
      </c>
      <c r="B355">
        <v>11020055</v>
      </c>
      <c r="C355" t="s">
        <v>13</v>
      </c>
      <c r="D355" t="s">
        <v>70</v>
      </c>
      <c r="E355" t="s">
        <v>446</v>
      </c>
      <c r="F355" t="s">
        <v>447</v>
      </c>
      <c r="G355" s="1">
        <v>46092</v>
      </c>
      <c r="H355" s="2">
        <v>26400000</v>
      </c>
      <c r="I355" s="2">
        <v>0</v>
      </c>
      <c r="J355" t="s">
        <v>2246</v>
      </c>
      <c r="K355" t="s">
        <v>132</v>
      </c>
      <c r="L355">
        <v>0</v>
      </c>
    </row>
    <row r="356" spans="1:12" x14ac:dyDescent="0.4">
      <c r="A356" t="s">
        <v>12</v>
      </c>
      <c r="B356">
        <v>11020055</v>
      </c>
      <c r="C356" t="s">
        <v>13</v>
      </c>
      <c r="D356" t="s">
        <v>70</v>
      </c>
      <c r="E356" t="s">
        <v>446</v>
      </c>
      <c r="F356" t="s">
        <v>447</v>
      </c>
      <c r="G356" s="1">
        <v>46092</v>
      </c>
      <c r="H356" s="2">
        <v>0</v>
      </c>
      <c r="I356" s="2">
        <v>26400000</v>
      </c>
      <c r="J356" t="s">
        <v>448</v>
      </c>
      <c r="K356" t="s">
        <v>132</v>
      </c>
      <c r="L356">
        <v>0</v>
      </c>
    </row>
    <row r="357" spans="1:12" x14ac:dyDescent="0.4">
      <c r="A357" t="s">
        <v>12</v>
      </c>
      <c r="B357">
        <v>11020055</v>
      </c>
      <c r="C357" t="s">
        <v>13</v>
      </c>
      <c r="D357" t="s">
        <v>70</v>
      </c>
      <c r="E357" t="s">
        <v>446</v>
      </c>
      <c r="F357" t="s">
        <v>447</v>
      </c>
      <c r="G357" s="1">
        <v>46092</v>
      </c>
      <c r="H357" s="2">
        <v>12000000</v>
      </c>
      <c r="I357" s="2">
        <v>0</v>
      </c>
      <c r="J357" t="s">
        <v>2246</v>
      </c>
      <c r="K357" t="s">
        <v>132</v>
      </c>
      <c r="L357">
        <v>0</v>
      </c>
    </row>
    <row r="358" spans="1:12" x14ac:dyDescent="0.4">
      <c r="A358" t="s">
        <v>12</v>
      </c>
      <c r="B358">
        <v>11020055</v>
      </c>
      <c r="C358" t="s">
        <v>13</v>
      </c>
      <c r="D358" t="s">
        <v>70</v>
      </c>
      <c r="E358" t="s">
        <v>446</v>
      </c>
      <c r="F358" t="s">
        <v>447</v>
      </c>
      <c r="G358" s="1">
        <v>46092</v>
      </c>
      <c r="H358" s="2">
        <v>24000000</v>
      </c>
      <c r="I358" s="2">
        <v>0</v>
      </c>
      <c r="J358" t="s">
        <v>2246</v>
      </c>
      <c r="K358" t="s">
        <v>132</v>
      </c>
      <c r="L358">
        <v>0</v>
      </c>
    </row>
    <row r="359" spans="1:12" x14ac:dyDescent="0.4">
      <c r="A359" t="s">
        <v>12</v>
      </c>
      <c r="B359">
        <v>11020055</v>
      </c>
      <c r="C359" t="s">
        <v>13</v>
      </c>
      <c r="D359" t="s">
        <v>70</v>
      </c>
      <c r="E359" t="s">
        <v>446</v>
      </c>
      <c r="F359" t="s">
        <v>447</v>
      </c>
      <c r="G359" s="1">
        <v>46092</v>
      </c>
      <c r="H359" s="2">
        <v>10000000</v>
      </c>
      <c r="I359" s="2">
        <v>0</v>
      </c>
      <c r="J359" t="s">
        <v>2246</v>
      </c>
      <c r="K359" t="s">
        <v>132</v>
      </c>
      <c r="L359">
        <v>0</v>
      </c>
    </row>
    <row r="360" spans="1:12" x14ac:dyDescent="0.4">
      <c r="A360" t="s">
        <v>12</v>
      </c>
      <c r="B360">
        <v>11020055</v>
      </c>
      <c r="C360" t="s">
        <v>13</v>
      </c>
      <c r="D360" t="s">
        <v>70</v>
      </c>
      <c r="E360" t="s">
        <v>446</v>
      </c>
      <c r="F360" t="s">
        <v>447</v>
      </c>
      <c r="G360" s="1">
        <v>46092</v>
      </c>
      <c r="H360" s="2">
        <v>2820000</v>
      </c>
      <c r="I360" s="2">
        <v>0</v>
      </c>
      <c r="J360" t="s">
        <v>2246</v>
      </c>
      <c r="K360" t="s">
        <v>132</v>
      </c>
      <c r="L360">
        <v>0</v>
      </c>
    </row>
    <row r="361" spans="1:12" x14ac:dyDescent="0.4">
      <c r="A361" t="s">
        <v>12</v>
      </c>
      <c r="B361">
        <v>11020055</v>
      </c>
      <c r="C361" t="s">
        <v>13</v>
      </c>
      <c r="D361" t="s">
        <v>70</v>
      </c>
      <c r="E361" t="s">
        <v>446</v>
      </c>
      <c r="F361" t="s">
        <v>447</v>
      </c>
      <c r="G361" s="1">
        <v>46092</v>
      </c>
      <c r="H361" s="2">
        <v>34995000</v>
      </c>
      <c r="I361" s="2">
        <v>0</v>
      </c>
      <c r="J361" t="s">
        <v>2246</v>
      </c>
      <c r="K361" t="s">
        <v>132</v>
      </c>
      <c r="L361">
        <v>0</v>
      </c>
    </row>
    <row r="362" spans="1:12" x14ac:dyDescent="0.4">
      <c r="A362" t="s">
        <v>12</v>
      </c>
      <c r="B362">
        <v>11020055</v>
      </c>
      <c r="C362" t="s">
        <v>13</v>
      </c>
      <c r="D362" t="s">
        <v>70</v>
      </c>
      <c r="E362" t="s">
        <v>446</v>
      </c>
      <c r="F362" t="s">
        <v>447</v>
      </c>
      <c r="G362" s="1">
        <v>46092</v>
      </c>
      <c r="H362" s="2">
        <v>11220000</v>
      </c>
      <c r="I362" s="2">
        <v>0</v>
      </c>
      <c r="J362" t="s">
        <v>2246</v>
      </c>
      <c r="K362" t="s">
        <v>132</v>
      </c>
      <c r="L362">
        <v>0</v>
      </c>
    </row>
    <row r="363" spans="1:12" x14ac:dyDescent="0.4">
      <c r="A363" t="s">
        <v>12</v>
      </c>
      <c r="B363">
        <v>11020055</v>
      </c>
      <c r="C363" t="s">
        <v>13</v>
      </c>
      <c r="D363" t="s">
        <v>70</v>
      </c>
      <c r="E363" t="s">
        <v>446</v>
      </c>
      <c r="F363" t="s">
        <v>447</v>
      </c>
      <c r="G363" s="1">
        <v>46092</v>
      </c>
      <c r="H363" s="2">
        <v>12285000</v>
      </c>
      <c r="I363" s="2">
        <v>0</v>
      </c>
      <c r="J363" t="s">
        <v>2246</v>
      </c>
      <c r="K363" t="s">
        <v>132</v>
      </c>
      <c r="L363">
        <v>0</v>
      </c>
    </row>
    <row r="364" spans="1:12" x14ac:dyDescent="0.4">
      <c r="A364" t="s">
        <v>12</v>
      </c>
      <c r="B364">
        <v>11020055</v>
      </c>
      <c r="C364" t="s">
        <v>13</v>
      </c>
      <c r="D364" t="s">
        <v>70</v>
      </c>
      <c r="E364" t="s">
        <v>446</v>
      </c>
      <c r="F364" t="s">
        <v>447</v>
      </c>
      <c r="G364" s="1">
        <v>46092</v>
      </c>
      <c r="H364" s="2">
        <v>17670000</v>
      </c>
      <c r="I364" s="2">
        <v>0</v>
      </c>
      <c r="J364" t="s">
        <v>2246</v>
      </c>
      <c r="K364" t="s">
        <v>132</v>
      </c>
      <c r="L364">
        <v>0</v>
      </c>
    </row>
    <row r="365" spans="1:12" x14ac:dyDescent="0.4">
      <c r="A365" t="s">
        <v>12</v>
      </c>
      <c r="B365">
        <v>11020055</v>
      </c>
      <c r="C365" t="s">
        <v>13</v>
      </c>
      <c r="D365" t="s">
        <v>70</v>
      </c>
      <c r="E365" t="s">
        <v>446</v>
      </c>
      <c r="F365" t="s">
        <v>447</v>
      </c>
      <c r="G365" s="1">
        <v>46092</v>
      </c>
      <c r="H365" s="2">
        <v>3500000</v>
      </c>
      <c r="I365" s="2">
        <v>0</v>
      </c>
      <c r="J365" t="s">
        <v>2246</v>
      </c>
      <c r="K365" t="s">
        <v>132</v>
      </c>
      <c r="L365">
        <v>0</v>
      </c>
    </row>
    <row r="366" spans="1:12" x14ac:dyDescent="0.4">
      <c r="A366" t="s">
        <v>2142</v>
      </c>
      <c r="B366">
        <v>11020007</v>
      </c>
      <c r="C366" t="s">
        <v>64</v>
      </c>
      <c r="D366" t="s">
        <v>70</v>
      </c>
      <c r="E366" t="s">
        <v>234</v>
      </c>
      <c r="F366" t="s">
        <v>235</v>
      </c>
      <c r="G366" s="1">
        <v>46084</v>
      </c>
      <c r="H366" s="2">
        <v>3309600</v>
      </c>
      <c r="I366" s="2">
        <v>0</v>
      </c>
      <c r="J366" t="s">
        <v>236</v>
      </c>
      <c r="K366" t="s">
        <v>202</v>
      </c>
      <c r="L366">
        <v>1400079002</v>
      </c>
    </row>
    <row r="367" spans="1:12" x14ac:dyDescent="0.4">
      <c r="A367" t="s">
        <v>2142</v>
      </c>
      <c r="B367">
        <v>11020007</v>
      </c>
      <c r="C367" t="s">
        <v>64</v>
      </c>
      <c r="D367" t="s">
        <v>70</v>
      </c>
      <c r="E367" t="s">
        <v>234</v>
      </c>
      <c r="F367" t="s">
        <v>235</v>
      </c>
      <c r="G367" s="1">
        <v>46091</v>
      </c>
      <c r="H367" s="2">
        <v>105574700</v>
      </c>
      <c r="I367" s="2">
        <v>0</v>
      </c>
      <c r="J367" t="s">
        <v>236</v>
      </c>
      <c r="K367" t="s">
        <v>202</v>
      </c>
      <c r="L367">
        <v>1400079003</v>
      </c>
    </row>
    <row r="368" spans="1:12" x14ac:dyDescent="0.4">
      <c r="A368" t="s">
        <v>2142</v>
      </c>
      <c r="B368">
        <v>11020007</v>
      </c>
      <c r="C368" t="s">
        <v>64</v>
      </c>
      <c r="D368" t="s">
        <v>70</v>
      </c>
      <c r="E368" t="s">
        <v>234</v>
      </c>
      <c r="F368" t="s">
        <v>235</v>
      </c>
      <c r="G368" s="1">
        <v>46091</v>
      </c>
      <c r="H368" s="2">
        <v>6199650</v>
      </c>
      <c r="I368" s="2">
        <v>0</v>
      </c>
      <c r="J368" t="s">
        <v>236</v>
      </c>
      <c r="K368" t="s">
        <v>202</v>
      </c>
      <c r="L368">
        <v>1400079004</v>
      </c>
    </row>
    <row r="369" spans="1:12" x14ac:dyDescent="0.4">
      <c r="A369" t="s">
        <v>137</v>
      </c>
      <c r="B369">
        <v>11021410</v>
      </c>
      <c r="C369" t="s">
        <v>138</v>
      </c>
      <c r="D369" t="s">
        <v>70</v>
      </c>
      <c r="E369" t="s">
        <v>139</v>
      </c>
      <c r="F369" t="s">
        <v>140</v>
      </c>
      <c r="G369" s="1">
        <v>46085</v>
      </c>
      <c r="H369" s="2">
        <v>3031049476</v>
      </c>
      <c r="I369" s="2">
        <v>0</v>
      </c>
      <c r="J369" t="s">
        <v>76</v>
      </c>
      <c r="K369" t="s">
        <v>141</v>
      </c>
      <c r="L369">
        <v>1400079403</v>
      </c>
    </row>
    <row r="370" spans="1:12" x14ac:dyDescent="0.4">
      <c r="A370" t="s">
        <v>137</v>
      </c>
      <c r="B370">
        <v>11021410</v>
      </c>
      <c r="C370" t="s">
        <v>138</v>
      </c>
      <c r="D370" t="s">
        <v>70</v>
      </c>
      <c r="E370" t="s">
        <v>139</v>
      </c>
      <c r="F370" t="s">
        <v>140</v>
      </c>
      <c r="G370" s="1">
        <v>46085</v>
      </c>
      <c r="H370" s="2">
        <v>1064429</v>
      </c>
      <c r="I370" s="2">
        <v>0</v>
      </c>
      <c r="J370" t="s">
        <v>455</v>
      </c>
      <c r="K370" t="s">
        <v>141</v>
      </c>
      <c r="L370">
        <v>1400079402</v>
      </c>
    </row>
    <row r="371" spans="1:12" x14ac:dyDescent="0.4">
      <c r="A371" t="s">
        <v>137</v>
      </c>
      <c r="B371">
        <v>11021410</v>
      </c>
      <c r="C371" t="s">
        <v>138</v>
      </c>
      <c r="D371" t="s">
        <v>70</v>
      </c>
      <c r="E371" t="s">
        <v>139</v>
      </c>
      <c r="F371" t="s">
        <v>140</v>
      </c>
      <c r="G371" s="1">
        <v>46086</v>
      </c>
      <c r="H371" s="2">
        <v>22064900</v>
      </c>
      <c r="I371" s="2">
        <v>0</v>
      </c>
      <c r="J371" t="s">
        <v>80</v>
      </c>
      <c r="K371" t="s">
        <v>147</v>
      </c>
      <c r="L371">
        <v>1400079247</v>
      </c>
    </row>
    <row r="372" spans="1:12" x14ac:dyDescent="0.4">
      <c r="A372" t="s">
        <v>137</v>
      </c>
      <c r="B372">
        <v>11021410</v>
      </c>
      <c r="C372" t="s">
        <v>138</v>
      </c>
      <c r="D372" t="s">
        <v>70</v>
      </c>
      <c r="E372" t="s">
        <v>139</v>
      </c>
      <c r="F372" t="s">
        <v>140</v>
      </c>
      <c r="G372" s="1">
        <v>46090</v>
      </c>
      <c r="H372" s="2">
        <v>897324093</v>
      </c>
      <c r="I372" s="2">
        <v>0</v>
      </c>
      <c r="J372" t="s">
        <v>123</v>
      </c>
      <c r="K372" t="s">
        <v>2266</v>
      </c>
      <c r="L372">
        <v>1400078983</v>
      </c>
    </row>
    <row r="373" spans="1:12" x14ac:dyDescent="0.4">
      <c r="A373" t="s">
        <v>137</v>
      </c>
      <c r="B373">
        <v>11021410</v>
      </c>
      <c r="C373" t="s">
        <v>138</v>
      </c>
      <c r="D373" t="s">
        <v>70</v>
      </c>
      <c r="E373" t="s">
        <v>139</v>
      </c>
      <c r="F373" t="s">
        <v>140</v>
      </c>
      <c r="G373" s="1">
        <v>46092</v>
      </c>
      <c r="H373" s="2">
        <v>778152441</v>
      </c>
      <c r="I373" s="2">
        <v>0</v>
      </c>
      <c r="J373" t="s">
        <v>76</v>
      </c>
      <c r="K373" t="s">
        <v>141</v>
      </c>
      <c r="L373">
        <v>1400079446</v>
      </c>
    </row>
    <row r="374" spans="1:12" x14ac:dyDescent="0.4">
      <c r="A374" t="s">
        <v>137</v>
      </c>
      <c r="B374">
        <v>11021410</v>
      </c>
      <c r="C374" t="s">
        <v>138</v>
      </c>
      <c r="D374" t="s">
        <v>70</v>
      </c>
      <c r="E374" t="s">
        <v>139</v>
      </c>
      <c r="F374" t="s">
        <v>140</v>
      </c>
      <c r="G374" s="1">
        <v>46092</v>
      </c>
      <c r="H374" s="2">
        <v>1333478</v>
      </c>
      <c r="I374" s="2">
        <v>0</v>
      </c>
      <c r="J374" t="s">
        <v>455</v>
      </c>
      <c r="K374" t="s">
        <v>141</v>
      </c>
      <c r="L374">
        <v>1400079439</v>
      </c>
    </row>
    <row r="375" spans="1:12" x14ac:dyDescent="0.4">
      <c r="A375" t="s">
        <v>137</v>
      </c>
      <c r="B375">
        <v>11021410</v>
      </c>
      <c r="C375" t="s">
        <v>138</v>
      </c>
      <c r="D375" t="s">
        <v>70</v>
      </c>
      <c r="E375" t="s">
        <v>139</v>
      </c>
      <c r="F375" t="s">
        <v>140</v>
      </c>
      <c r="G375" s="1">
        <v>46093</v>
      </c>
      <c r="H375" s="2">
        <v>295417136</v>
      </c>
      <c r="I375" s="2">
        <v>0</v>
      </c>
      <c r="J375" t="s">
        <v>123</v>
      </c>
      <c r="K375" t="s">
        <v>141</v>
      </c>
      <c r="L375">
        <v>1400079343</v>
      </c>
    </row>
    <row r="376" spans="1:12" x14ac:dyDescent="0.4">
      <c r="A376" t="s">
        <v>137</v>
      </c>
      <c r="B376">
        <v>11021410</v>
      </c>
      <c r="C376" t="s">
        <v>138</v>
      </c>
      <c r="D376" t="s">
        <v>70</v>
      </c>
      <c r="E376" t="s">
        <v>139</v>
      </c>
      <c r="F376" t="s">
        <v>140</v>
      </c>
      <c r="G376" s="1">
        <v>46093</v>
      </c>
      <c r="H376" s="2">
        <v>4424365401</v>
      </c>
      <c r="I376" s="2">
        <v>0</v>
      </c>
      <c r="J376" t="s">
        <v>86</v>
      </c>
      <c r="K376" t="s">
        <v>141</v>
      </c>
      <c r="L376">
        <v>1400079404</v>
      </c>
    </row>
    <row r="377" spans="1:12" x14ac:dyDescent="0.4">
      <c r="A377" t="s">
        <v>137</v>
      </c>
      <c r="B377">
        <v>11021410</v>
      </c>
      <c r="C377" t="s">
        <v>138</v>
      </c>
      <c r="D377" t="s">
        <v>70</v>
      </c>
      <c r="E377" t="s">
        <v>139</v>
      </c>
      <c r="F377" t="s">
        <v>140</v>
      </c>
      <c r="G377" s="1">
        <v>46094</v>
      </c>
      <c r="H377" s="2">
        <v>48931419</v>
      </c>
      <c r="I377" s="2">
        <v>0</v>
      </c>
      <c r="J377" t="s">
        <v>125</v>
      </c>
      <c r="K377" t="s">
        <v>141</v>
      </c>
      <c r="L377">
        <v>1400079405</v>
      </c>
    </row>
    <row r="378" spans="1:12" x14ac:dyDescent="0.4">
      <c r="A378" t="s">
        <v>137</v>
      </c>
      <c r="B378">
        <v>11021410</v>
      </c>
      <c r="C378" t="s">
        <v>138</v>
      </c>
      <c r="D378" t="s">
        <v>70</v>
      </c>
      <c r="E378" t="s">
        <v>139</v>
      </c>
      <c r="F378" t="s">
        <v>140</v>
      </c>
      <c r="G378" s="1">
        <v>46094</v>
      </c>
      <c r="H378" s="2">
        <v>882205</v>
      </c>
      <c r="I378" s="2">
        <v>0</v>
      </c>
      <c r="J378" t="s">
        <v>142</v>
      </c>
      <c r="K378" t="s">
        <v>141</v>
      </c>
      <c r="L378">
        <v>1400079409</v>
      </c>
    </row>
    <row r="379" spans="1:12" x14ac:dyDescent="0.4">
      <c r="A379" t="s">
        <v>137</v>
      </c>
      <c r="B379">
        <v>11021410</v>
      </c>
      <c r="C379" t="s">
        <v>138</v>
      </c>
      <c r="D379" t="s">
        <v>70</v>
      </c>
      <c r="E379" t="s">
        <v>139</v>
      </c>
      <c r="F379" t="s">
        <v>140</v>
      </c>
      <c r="G379" s="1">
        <v>46094</v>
      </c>
      <c r="H379" s="2">
        <v>1114972</v>
      </c>
      <c r="I379" s="2">
        <v>0</v>
      </c>
      <c r="J379" t="s">
        <v>142</v>
      </c>
      <c r="K379" t="s">
        <v>141</v>
      </c>
      <c r="L379">
        <v>1400079410</v>
      </c>
    </row>
    <row r="380" spans="1:12" x14ac:dyDescent="0.4">
      <c r="A380" t="s">
        <v>137</v>
      </c>
      <c r="B380">
        <v>11021410</v>
      </c>
      <c r="C380" t="s">
        <v>138</v>
      </c>
      <c r="D380" t="s">
        <v>70</v>
      </c>
      <c r="E380" t="s">
        <v>139</v>
      </c>
      <c r="F380" t="s">
        <v>140</v>
      </c>
      <c r="G380" s="1">
        <v>46097</v>
      </c>
      <c r="H380" s="2">
        <v>3346967299</v>
      </c>
      <c r="I380" s="2">
        <v>0</v>
      </c>
      <c r="J380" t="s">
        <v>126</v>
      </c>
      <c r="K380" t="s">
        <v>2266</v>
      </c>
      <c r="L380">
        <v>1400078977</v>
      </c>
    </row>
    <row r="381" spans="1:12" x14ac:dyDescent="0.4">
      <c r="A381" t="s">
        <v>137</v>
      </c>
      <c r="B381">
        <v>11021410</v>
      </c>
      <c r="C381" t="s">
        <v>138</v>
      </c>
      <c r="D381" t="s">
        <v>70</v>
      </c>
      <c r="E381" t="s">
        <v>139</v>
      </c>
      <c r="F381" t="s">
        <v>140</v>
      </c>
      <c r="G381" s="1">
        <v>46097</v>
      </c>
      <c r="H381" s="2">
        <v>5659796094</v>
      </c>
      <c r="I381" s="2">
        <v>0</v>
      </c>
      <c r="J381" t="s">
        <v>126</v>
      </c>
      <c r="K381" t="s">
        <v>141</v>
      </c>
      <c r="L381">
        <v>1400079416</v>
      </c>
    </row>
    <row r="382" spans="1:12" x14ac:dyDescent="0.4">
      <c r="A382" t="s">
        <v>137</v>
      </c>
      <c r="B382">
        <v>11021410</v>
      </c>
      <c r="C382" t="s">
        <v>138</v>
      </c>
      <c r="D382" t="s">
        <v>70</v>
      </c>
      <c r="E382" t="s">
        <v>139</v>
      </c>
      <c r="F382" t="s">
        <v>140</v>
      </c>
      <c r="G382" s="1">
        <v>46097</v>
      </c>
      <c r="H382" s="2">
        <v>681679765</v>
      </c>
      <c r="I382" s="2">
        <v>0</v>
      </c>
      <c r="J382" t="s">
        <v>126</v>
      </c>
      <c r="K382" t="s">
        <v>2266</v>
      </c>
      <c r="L382">
        <v>1400078987</v>
      </c>
    </row>
    <row r="383" spans="1:12" x14ac:dyDescent="0.4">
      <c r="A383" t="s">
        <v>137</v>
      </c>
      <c r="B383">
        <v>11021410</v>
      </c>
      <c r="C383" t="s">
        <v>138</v>
      </c>
      <c r="D383" t="s">
        <v>70</v>
      </c>
      <c r="E383" t="s">
        <v>139</v>
      </c>
      <c r="F383" t="s">
        <v>140</v>
      </c>
      <c r="G383" s="1">
        <v>46097</v>
      </c>
      <c r="H383" s="2">
        <v>600130749</v>
      </c>
      <c r="I383" s="2">
        <v>0</v>
      </c>
      <c r="J383" t="s">
        <v>123</v>
      </c>
      <c r="K383" t="s">
        <v>2266</v>
      </c>
      <c r="L383">
        <v>1400078988</v>
      </c>
    </row>
    <row r="384" spans="1:12" x14ac:dyDescent="0.4">
      <c r="A384" t="s">
        <v>137</v>
      </c>
      <c r="B384">
        <v>11021410</v>
      </c>
      <c r="C384" t="s">
        <v>138</v>
      </c>
      <c r="D384" t="s">
        <v>70</v>
      </c>
      <c r="E384" t="s">
        <v>139</v>
      </c>
      <c r="F384" t="s">
        <v>140</v>
      </c>
      <c r="G384" s="1">
        <v>46097</v>
      </c>
      <c r="H384" s="2">
        <v>67969672</v>
      </c>
      <c r="I384" s="2">
        <v>0</v>
      </c>
      <c r="J384" t="s">
        <v>143</v>
      </c>
      <c r="K384" t="s">
        <v>141</v>
      </c>
      <c r="L384">
        <v>1400079321</v>
      </c>
    </row>
    <row r="385" spans="1:12" x14ac:dyDescent="0.4">
      <c r="A385" t="s">
        <v>137</v>
      </c>
      <c r="B385">
        <v>11021410</v>
      </c>
      <c r="C385" t="s">
        <v>138</v>
      </c>
      <c r="D385" t="s">
        <v>70</v>
      </c>
      <c r="E385" t="s">
        <v>139</v>
      </c>
      <c r="F385" t="s">
        <v>140</v>
      </c>
      <c r="G385" s="1">
        <v>46097</v>
      </c>
      <c r="H385" s="2">
        <v>296973396</v>
      </c>
      <c r="I385" s="2">
        <v>0</v>
      </c>
      <c r="J385" t="s">
        <v>86</v>
      </c>
      <c r="K385" t="s">
        <v>2266</v>
      </c>
      <c r="L385">
        <v>1400078995</v>
      </c>
    </row>
    <row r="386" spans="1:12" x14ac:dyDescent="0.4">
      <c r="A386" t="s">
        <v>137</v>
      </c>
      <c r="B386">
        <v>11021410</v>
      </c>
      <c r="C386" t="s">
        <v>138</v>
      </c>
      <c r="D386" t="s">
        <v>70</v>
      </c>
      <c r="E386" t="s">
        <v>139</v>
      </c>
      <c r="F386" t="s">
        <v>140</v>
      </c>
      <c r="G386" s="1">
        <v>46097</v>
      </c>
      <c r="H386" s="2">
        <v>144153497</v>
      </c>
      <c r="I386" s="2">
        <v>0</v>
      </c>
      <c r="J386" t="s">
        <v>86</v>
      </c>
      <c r="K386" t="s">
        <v>2266</v>
      </c>
      <c r="L386">
        <v>1400078997</v>
      </c>
    </row>
    <row r="387" spans="1:12" x14ac:dyDescent="0.4">
      <c r="A387" t="s">
        <v>137</v>
      </c>
      <c r="B387">
        <v>11021410</v>
      </c>
      <c r="C387" t="s">
        <v>138</v>
      </c>
      <c r="D387" t="s">
        <v>70</v>
      </c>
      <c r="E387" t="s">
        <v>139</v>
      </c>
      <c r="F387" t="s">
        <v>140</v>
      </c>
      <c r="G387" s="1">
        <v>46098</v>
      </c>
      <c r="H387" s="2">
        <v>100089</v>
      </c>
      <c r="I387" s="2">
        <v>0</v>
      </c>
      <c r="J387" t="s">
        <v>123</v>
      </c>
      <c r="K387" t="s">
        <v>141</v>
      </c>
      <c r="L387">
        <v>1400079411</v>
      </c>
    </row>
    <row r="388" spans="1:12" x14ac:dyDescent="0.4">
      <c r="A388" t="s">
        <v>137</v>
      </c>
      <c r="B388">
        <v>11021410</v>
      </c>
      <c r="C388" t="s">
        <v>138</v>
      </c>
      <c r="D388" t="s">
        <v>70</v>
      </c>
      <c r="E388" t="s">
        <v>139</v>
      </c>
      <c r="F388" t="s">
        <v>140</v>
      </c>
      <c r="G388" s="1">
        <v>46099</v>
      </c>
      <c r="H388" s="2">
        <v>2821197849</v>
      </c>
      <c r="I388" s="2">
        <v>0</v>
      </c>
      <c r="J388" t="s">
        <v>76</v>
      </c>
      <c r="K388" t="s">
        <v>141</v>
      </c>
      <c r="L388">
        <v>1400079454</v>
      </c>
    </row>
    <row r="389" spans="1:12" x14ac:dyDescent="0.4">
      <c r="A389" t="s">
        <v>149</v>
      </c>
      <c r="B389">
        <v>11021510</v>
      </c>
      <c r="C389" t="s">
        <v>150</v>
      </c>
      <c r="D389" t="s">
        <v>70</v>
      </c>
      <c r="E389" t="s">
        <v>151</v>
      </c>
      <c r="F389" t="s">
        <v>152</v>
      </c>
      <c r="G389" s="1">
        <v>46093</v>
      </c>
      <c r="H389" s="2">
        <v>8995847243</v>
      </c>
      <c r="I389" s="2">
        <v>0</v>
      </c>
      <c r="J389" t="s">
        <v>86</v>
      </c>
      <c r="K389" t="s">
        <v>153</v>
      </c>
      <c r="L389">
        <v>1400079068</v>
      </c>
    </row>
    <row r="390" spans="1:12" x14ac:dyDescent="0.4">
      <c r="A390" t="s">
        <v>149</v>
      </c>
      <c r="B390">
        <v>11021510</v>
      </c>
      <c r="C390" t="s">
        <v>150</v>
      </c>
      <c r="D390" t="s">
        <v>70</v>
      </c>
      <c r="E390" t="s">
        <v>151</v>
      </c>
      <c r="F390" t="s">
        <v>152</v>
      </c>
      <c r="G390" s="1">
        <v>46094</v>
      </c>
      <c r="H390" s="2">
        <v>1171324243</v>
      </c>
      <c r="I390" s="2">
        <v>0</v>
      </c>
      <c r="J390" t="s">
        <v>125</v>
      </c>
      <c r="K390" t="s">
        <v>153</v>
      </c>
      <c r="L390">
        <v>1400079451</v>
      </c>
    </row>
    <row r="391" spans="1:12" x14ac:dyDescent="0.4">
      <c r="A391" t="s">
        <v>149</v>
      </c>
      <c r="B391">
        <v>11021510</v>
      </c>
      <c r="C391" t="s">
        <v>150</v>
      </c>
      <c r="D391" t="s">
        <v>70</v>
      </c>
      <c r="E391" t="s">
        <v>151</v>
      </c>
      <c r="F391" t="s">
        <v>152</v>
      </c>
      <c r="G391" s="1">
        <v>46094</v>
      </c>
      <c r="H391" s="2">
        <v>37575367</v>
      </c>
      <c r="I391" s="2">
        <v>0</v>
      </c>
      <c r="J391" t="s">
        <v>142</v>
      </c>
      <c r="K391" t="s">
        <v>153</v>
      </c>
      <c r="L391">
        <v>1400079450</v>
      </c>
    </row>
    <row r="392" spans="1:12" x14ac:dyDescent="0.4">
      <c r="A392" t="s">
        <v>149</v>
      </c>
      <c r="B392">
        <v>11021510</v>
      </c>
      <c r="C392" t="s">
        <v>150</v>
      </c>
      <c r="D392" t="s">
        <v>70</v>
      </c>
      <c r="E392" t="s">
        <v>151</v>
      </c>
      <c r="F392" t="s">
        <v>152</v>
      </c>
      <c r="G392" s="1">
        <v>46097</v>
      </c>
      <c r="H392" s="2">
        <v>16560</v>
      </c>
      <c r="I392" s="2">
        <v>0</v>
      </c>
      <c r="J392" t="s">
        <v>541</v>
      </c>
      <c r="K392" t="s">
        <v>2247</v>
      </c>
      <c r="L392">
        <v>106749798</v>
      </c>
    </row>
    <row r="393" spans="1:12" x14ac:dyDescent="0.4">
      <c r="A393" t="s">
        <v>149</v>
      </c>
      <c r="B393">
        <v>11021510</v>
      </c>
      <c r="C393" t="s">
        <v>150</v>
      </c>
      <c r="D393" t="s">
        <v>70</v>
      </c>
      <c r="E393" t="s">
        <v>151</v>
      </c>
      <c r="F393" t="s">
        <v>152</v>
      </c>
      <c r="G393" s="1">
        <v>46097</v>
      </c>
      <c r="H393" s="2">
        <v>2157710</v>
      </c>
      <c r="I393" s="2">
        <v>0</v>
      </c>
      <c r="J393" t="s">
        <v>541</v>
      </c>
      <c r="K393" t="s">
        <v>2247</v>
      </c>
      <c r="L393">
        <v>106750010</v>
      </c>
    </row>
    <row r="394" spans="1:12" x14ac:dyDescent="0.4">
      <c r="A394" t="s">
        <v>149</v>
      </c>
      <c r="B394">
        <v>11021510</v>
      </c>
      <c r="C394" t="s">
        <v>150</v>
      </c>
      <c r="D394" t="s">
        <v>70</v>
      </c>
      <c r="E394" t="s">
        <v>151</v>
      </c>
      <c r="F394" t="s">
        <v>152</v>
      </c>
      <c r="G394" s="1">
        <v>46097</v>
      </c>
      <c r="H394" s="2">
        <v>49830</v>
      </c>
      <c r="I394" s="2">
        <v>0</v>
      </c>
      <c r="J394" t="s">
        <v>541</v>
      </c>
      <c r="K394" t="s">
        <v>2247</v>
      </c>
      <c r="L394">
        <v>106749996</v>
      </c>
    </row>
    <row r="395" spans="1:12" x14ac:dyDescent="0.4">
      <c r="A395" t="s">
        <v>149</v>
      </c>
      <c r="B395">
        <v>11021510</v>
      </c>
      <c r="C395" t="s">
        <v>150</v>
      </c>
      <c r="D395" t="s">
        <v>70</v>
      </c>
      <c r="E395" t="s">
        <v>151</v>
      </c>
      <c r="F395" t="s">
        <v>152</v>
      </c>
      <c r="G395" s="1">
        <v>46097</v>
      </c>
      <c r="H395" s="2">
        <v>368000</v>
      </c>
      <c r="I395" s="2">
        <v>0</v>
      </c>
      <c r="J395" t="s">
        <v>541</v>
      </c>
      <c r="K395" t="s">
        <v>2247</v>
      </c>
      <c r="L395">
        <v>106750005</v>
      </c>
    </row>
    <row r="396" spans="1:12" x14ac:dyDescent="0.4">
      <c r="A396" t="s">
        <v>149</v>
      </c>
      <c r="B396">
        <v>11021510</v>
      </c>
      <c r="C396" t="s">
        <v>150</v>
      </c>
      <c r="D396" t="s">
        <v>70</v>
      </c>
      <c r="E396" t="s">
        <v>151</v>
      </c>
      <c r="F396" t="s">
        <v>152</v>
      </c>
      <c r="G396" s="1">
        <v>46097</v>
      </c>
      <c r="H396" s="2">
        <v>6930</v>
      </c>
      <c r="I396" s="2">
        <v>0</v>
      </c>
      <c r="J396" t="s">
        <v>541</v>
      </c>
      <c r="K396" t="s">
        <v>2247</v>
      </c>
      <c r="L396">
        <v>106749994</v>
      </c>
    </row>
    <row r="397" spans="1:12" x14ac:dyDescent="0.4">
      <c r="A397" t="s">
        <v>149</v>
      </c>
      <c r="B397">
        <v>11021510</v>
      </c>
      <c r="C397" t="s">
        <v>150</v>
      </c>
      <c r="D397" t="s">
        <v>70</v>
      </c>
      <c r="E397" t="s">
        <v>151</v>
      </c>
      <c r="F397" t="s">
        <v>152</v>
      </c>
      <c r="G397" s="1">
        <v>46097</v>
      </c>
      <c r="H397" s="2">
        <v>66010</v>
      </c>
      <c r="I397" s="2">
        <v>0</v>
      </c>
      <c r="J397" t="s">
        <v>541</v>
      </c>
      <c r="K397" t="s">
        <v>2247</v>
      </c>
      <c r="L397">
        <v>106749998</v>
      </c>
    </row>
    <row r="398" spans="1:12" x14ac:dyDescent="0.4">
      <c r="A398" t="s">
        <v>149</v>
      </c>
      <c r="B398">
        <v>11021510</v>
      </c>
      <c r="C398" t="s">
        <v>150</v>
      </c>
      <c r="D398" t="s">
        <v>70</v>
      </c>
      <c r="E398" t="s">
        <v>151</v>
      </c>
      <c r="F398" t="s">
        <v>152</v>
      </c>
      <c r="G398" s="1">
        <v>46097</v>
      </c>
      <c r="H398" s="2">
        <v>1671190</v>
      </c>
      <c r="I398" s="2">
        <v>0</v>
      </c>
      <c r="J398" t="s">
        <v>541</v>
      </c>
      <c r="K398" t="s">
        <v>2247</v>
      </c>
      <c r="L398">
        <v>106750009</v>
      </c>
    </row>
    <row r="399" spans="1:12" x14ac:dyDescent="0.4">
      <c r="A399" t="s">
        <v>149</v>
      </c>
      <c r="B399">
        <v>11021510</v>
      </c>
      <c r="C399" t="s">
        <v>150</v>
      </c>
      <c r="D399" t="s">
        <v>70</v>
      </c>
      <c r="E399" t="s">
        <v>151</v>
      </c>
      <c r="F399" t="s">
        <v>152</v>
      </c>
      <c r="G399" s="1">
        <v>46097</v>
      </c>
      <c r="H399" s="2">
        <v>56510</v>
      </c>
      <c r="I399" s="2">
        <v>0</v>
      </c>
      <c r="J399" t="s">
        <v>541</v>
      </c>
      <c r="K399" t="s">
        <v>2247</v>
      </c>
      <c r="L399">
        <v>106749997</v>
      </c>
    </row>
    <row r="400" spans="1:12" x14ac:dyDescent="0.4">
      <c r="A400" t="s">
        <v>149</v>
      </c>
      <c r="B400">
        <v>11021510</v>
      </c>
      <c r="C400" t="s">
        <v>150</v>
      </c>
      <c r="D400" t="s">
        <v>70</v>
      </c>
      <c r="E400" t="s">
        <v>151</v>
      </c>
      <c r="F400" t="s">
        <v>152</v>
      </c>
      <c r="G400" s="1">
        <v>46097</v>
      </c>
      <c r="H400" s="2">
        <v>309020</v>
      </c>
      <c r="I400" s="2">
        <v>0</v>
      </c>
      <c r="J400" t="s">
        <v>541</v>
      </c>
      <c r="K400" t="s">
        <v>2247</v>
      </c>
      <c r="L400">
        <v>106750002</v>
      </c>
    </row>
    <row r="401" spans="1:12" x14ac:dyDescent="0.4">
      <c r="A401" t="s">
        <v>149</v>
      </c>
      <c r="B401">
        <v>11021510</v>
      </c>
      <c r="C401" t="s">
        <v>150</v>
      </c>
      <c r="D401" t="s">
        <v>70</v>
      </c>
      <c r="E401" t="s">
        <v>151</v>
      </c>
      <c r="F401" t="s">
        <v>152</v>
      </c>
      <c r="G401" s="1">
        <v>46097</v>
      </c>
      <c r="H401" s="2">
        <v>533030</v>
      </c>
      <c r="I401" s="2">
        <v>0</v>
      </c>
      <c r="J401" t="s">
        <v>541</v>
      </c>
      <c r="K401" t="s">
        <v>2247</v>
      </c>
      <c r="L401">
        <v>106750007</v>
      </c>
    </row>
    <row r="402" spans="1:12" x14ac:dyDescent="0.4">
      <c r="A402" t="s">
        <v>149</v>
      </c>
      <c r="B402">
        <v>11021510</v>
      </c>
      <c r="C402" t="s">
        <v>150</v>
      </c>
      <c r="D402" t="s">
        <v>70</v>
      </c>
      <c r="E402" t="s">
        <v>151</v>
      </c>
      <c r="F402" t="s">
        <v>152</v>
      </c>
      <c r="G402" s="1">
        <v>46097</v>
      </c>
      <c r="H402" s="2">
        <v>67000</v>
      </c>
      <c r="I402" s="2">
        <v>0</v>
      </c>
      <c r="J402" t="s">
        <v>541</v>
      </c>
      <c r="K402" t="s">
        <v>2247</v>
      </c>
      <c r="L402">
        <v>106749999</v>
      </c>
    </row>
    <row r="403" spans="1:12" x14ac:dyDescent="0.4">
      <c r="A403" t="s">
        <v>149</v>
      </c>
      <c r="B403">
        <v>11021510</v>
      </c>
      <c r="C403" t="s">
        <v>150</v>
      </c>
      <c r="D403" t="s">
        <v>70</v>
      </c>
      <c r="E403" t="s">
        <v>151</v>
      </c>
      <c r="F403" t="s">
        <v>152</v>
      </c>
      <c r="G403" s="1">
        <v>46097</v>
      </c>
      <c r="H403" s="2">
        <v>79740</v>
      </c>
      <c r="I403" s="2">
        <v>0</v>
      </c>
      <c r="J403" t="s">
        <v>541</v>
      </c>
      <c r="K403" t="s">
        <v>2247</v>
      </c>
      <c r="L403">
        <v>106750000</v>
      </c>
    </row>
    <row r="404" spans="1:12" x14ac:dyDescent="0.4">
      <c r="A404" t="s">
        <v>149</v>
      </c>
      <c r="B404">
        <v>11021510</v>
      </c>
      <c r="C404" t="s">
        <v>150</v>
      </c>
      <c r="D404" t="s">
        <v>70</v>
      </c>
      <c r="E404" t="s">
        <v>151</v>
      </c>
      <c r="F404" t="s">
        <v>152</v>
      </c>
      <c r="G404" s="1">
        <v>46097</v>
      </c>
      <c r="H404" s="2">
        <v>88860</v>
      </c>
      <c r="I404" s="2">
        <v>0</v>
      </c>
      <c r="J404" t="s">
        <v>541</v>
      </c>
      <c r="K404" t="s">
        <v>2247</v>
      </c>
      <c r="L404">
        <v>106750001</v>
      </c>
    </row>
    <row r="405" spans="1:12" x14ac:dyDescent="0.4">
      <c r="A405" t="s">
        <v>149</v>
      </c>
      <c r="B405">
        <v>11021510</v>
      </c>
      <c r="C405" t="s">
        <v>150</v>
      </c>
      <c r="D405" t="s">
        <v>70</v>
      </c>
      <c r="E405" t="s">
        <v>151</v>
      </c>
      <c r="F405" t="s">
        <v>152</v>
      </c>
      <c r="G405" s="1">
        <v>46097</v>
      </c>
      <c r="H405" s="2">
        <v>328060</v>
      </c>
      <c r="I405" s="2">
        <v>0</v>
      </c>
      <c r="J405" t="s">
        <v>541</v>
      </c>
      <c r="K405" t="s">
        <v>2247</v>
      </c>
      <c r="L405">
        <v>106750004</v>
      </c>
    </row>
    <row r="406" spans="1:12" x14ac:dyDescent="0.4">
      <c r="A406" t="s">
        <v>149</v>
      </c>
      <c r="B406">
        <v>11021510</v>
      </c>
      <c r="C406" t="s">
        <v>150</v>
      </c>
      <c r="D406" t="s">
        <v>70</v>
      </c>
      <c r="E406" t="s">
        <v>151</v>
      </c>
      <c r="F406" t="s">
        <v>152</v>
      </c>
      <c r="G406" s="1">
        <v>46097</v>
      </c>
      <c r="H406" s="2">
        <v>638490</v>
      </c>
      <c r="I406" s="2">
        <v>0</v>
      </c>
      <c r="J406" t="s">
        <v>541</v>
      </c>
      <c r="K406" t="s">
        <v>2247</v>
      </c>
      <c r="L406">
        <v>106750008</v>
      </c>
    </row>
    <row r="407" spans="1:12" x14ac:dyDescent="0.4">
      <c r="A407" t="s">
        <v>149</v>
      </c>
      <c r="B407">
        <v>11021510</v>
      </c>
      <c r="C407" t="s">
        <v>150</v>
      </c>
      <c r="D407" t="s">
        <v>70</v>
      </c>
      <c r="E407" t="s">
        <v>151</v>
      </c>
      <c r="F407" t="s">
        <v>152</v>
      </c>
      <c r="G407" s="1">
        <v>46097</v>
      </c>
      <c r="H407" s="2">
        <v>229750</v>
      </c>
      <c r="I407" s="2">
        <v>0</v>
      </c>
      <c r="J407" t="s">
        <v>541</v>
      </c>
      <c r="K407" t="s">
        <v>2247</v>
      </c>
      <c r="L407">
        <v>106749838</v>
      </c>
    </row>
    <row r="408" spans="1:12" x14ac:dyDescent="0.4">
      <c r="A408" t="s">
        <v>149</v>
      </c>
      <c r="B408">
        <v>11021510</v>
      </c>
      <c r="C408" t="s">
        <v>150</v>
      </c>
      <c r="D408" t="s">
        <v>70</v>
      </c>
      <c r="E408" t="s">
        <v>151</v>
      </c>
      <c r="F408" t="s">
        <v>152</v>
      </c>
      <c r="G408" s="1">
        <v>46097</v>
      </c>
      <c r="H408" s="2">
        <v>315510</v>
      </c>
      <c r="I408" s="2">
        <v>0</v>
      </c>
      <c r="J408" t="s">
        <v>541</v>
      </c>
      <c r="K408" t="s">
        <v>2247</v>
      </c>
      <c r="L408">
        <v>106750003</v>
      </c>
    </row>
    <row r="409" spans="1:12" x14ac:dyDescent="0.4">
      <c r="A409" t="s">
        <v>149</v>
      </c>
      <c r="B409">
        <v>11021510</v>
      </c>
      <c r="C409" t="s">
        <v>150</v>
      </c>
      <c r="D409" t="s">
        <v>70</v>
      </c>
      <c r="E409" t="s">
        <v>151</v>
      </c>
      <c r="F409" t="s">
        <v>152</v>
      </c>
      <c r="G409" s="1">
        <v>46097</v>
      </c>
      <c r="H409" s="2">
        <v>1876040</v>
      </c>
      <c r="I409" s="2">
        <v>0</v>
      </c>
      <c r="J409" t="s">
        <v>541</v>
      </c>
      <c r="K409" t="s">
        <v>2247</v>
      </c>
      <c r="L409">
        <v>106750011</v>
      </c>
    </row>
    <row r="410" spans="1:12" x14ac:dyDescent="0.4">
      <c r="A410" t="s">
        <v>149</v>
      </c>
      <c r="B410">
        <v>11021510</v>
      </c>
      <c r="C410" t="s">
        <v>150</v>
      </c>
      <c r="D410" t="s">
        <v>70</v>
      </c>
      <c r="E410" t="s">
        <v>151</v>
      </c>
      <c r="F410" t="s">
        <v>152</v>
      </c>
      <c r="G410" s="1">
        <v>46097</v>
      </c>
      <c r="H410" s="2">
        <v>5880</v>
      </c>
      <c r="I410" s="2">
        <v>0</v>
      </c>
      <c r="J410" t="s">
        <v>541</v>
      </c>
      <c r="K410" t="s">
        <v>2247</v>
      </c>
      <c r="L410">
        <v>106749993</v>
      </c>
    </row>
    <row r="411" spans="1:12" x14ac:dyDescent="0.4">
      <c r="A411" t="s">
        <v>149</v>
      </c>
      <c r="B411">
        <v>11021510</v>
      </c>
      <c r="C411" t="s">
        <v>150</v>
      </c>
      <c r="D411" t="s">
        <v>70</v>
      </c>
      <c r="E411" t="s">
        <v>151</v>
      </c>
      <c r="F411" t="s">
        <v>152</v>
      </c>
      <c r="G411" s="1">
        <v>46097</v>
      </c>
      <c r="H411" s="2">
        <v>385570</v>
      </c>
      <c r="I411" s="2">
        <v>0</v>
      </c>
      <c r="J411" t="s">
        <v>541</v>
      </c>
      <c r="K411" t="s">
        <v>2247</v>
      </c>
      <c r="L411">
        <v>106750006</v>
      </c>
    </row>
    <row r="412" spans="1:12" x14ac:dyDescent="0.4">
      <c r="A412" t="s">
        <v>149</v>
      </c>
      <c r="B412">
        <v>11021510</v>
      </c>
      <c r="C412" t="s">
        <v>150</v>
      </c>
      <c r="D412" t="s">
        <v>70</v>
      </c>
      <c r="E412" t="s">
        <v>151</v>
      </c>
      <c r="F412" t="s">
        <v>152</v>
      </c>
      <c r="G412" s="1">
        <v>46097</v>
      </c>
      <c r="H412" s="2">
        <v>35510</v>
      </c>
      <c r="I412" s="2">
        <v>0</v>
      </c>
      <c r="J412" t="s">
        <v>541</v>
      </c>
      <c r="K412" t="s">
        <v>2247</v>
      </c>
      <c r="L412">
        <v>106749995</v>
      </c>
    </row>
    <row r="413" spans="1:12" x14ac:dyDescent="0.4">
      <c r="A413" t="s">
        <v>149</v>
      </c>
      <c r="B413">
        <v>11021510</v>
      </c>
      <c r="C413" t="s">
        <v>150</v>
      </c>
      <c r="D413" t="s">
        <v>70</v>
      </c>
      <c r="E413" t="s">
        <v>151</v>
      </c>
      <c r="F413" t="s">
        <v>152</v>
      </c>
      <c r="G413" s="1">
        <v>46097</v>
      </c>
      <c r="H413" s="2">
        <v>10339308494</v>
      </c>
      <c r="I413" s="2">
        <v>0</v>
      </c>
      <c r="J413" t="s">
        <v>126</v>
      </c>
      <c r="K413" t="s">
        <v>153</v>
      </c>
      <c r="L413">
        <v>1400079452</v>
      </c>
    </row>
    <row r="414" spans="1:12" x14ac:dyDescent="0.4">
      <c r="A414" t="s">
        <v>149</v>
      </c>
      <c r="B414">
        <v>11021510</v>
      </c>
      <c r="C414" t="s">
        <v>150</v>
      </c>
      <c r="D414" t="s">
        <v>70</v>
      </c>
      <c r="E414" t="s">
        <v>151</v>
      </c>
      <c r="F414" t="s">
        <v>152</v>
      </c>
      <c r="G414" s="1">
        <v>46097</v>
      </c>
      <c r="H414" s="2">
        <v>2812411440</v>
      </c>
      <c r="I414" s="2">
        <v>0</v>
      </c>
      <c r="J414" t="s">
        <v>126</v>
      </c>
      <c r="K414" t="s">
        <v>2266</v>
      </c>
      <c r="L414">
        <v>1400078978</v>
      </c>
    </row>
    <row r="415" spans="1:12" x14ac:dyDescent="0.4">
      <c r="A415" t="s">
        <v>149</v>
      </c>
      <c r="B415">
        <v>11021510</v>
      </c>
      <c r="C415" t="s">
        <v>150</v>
      </c>
      <c r="D415" t="s">
        <v>70</v>
      </c>
      <c r="E415" t="s">
        <v>151</v>
      </c>
      <c r="F415" t="s">
        <v>152</v>
      </c>
      <c r="G415" s="1">
        <v>46097</v>
      </c>
      <c r="H415" s="2">
        <v>947708147</v>
      </c>
      <c r="I415" s="2">
        <v>0</v>
      </c>
      <c r="J415" t="s">
        <v>126</v>
      </c>
      <c r="K415" t="s">
        <v>2266</v>
      </c>
      <c r="L415">
        <v>1400078985</v>
      </c>
    </row>
    <row r="416" spans="1:12" x14ac:dyDescent="0.4">
      <c r="A416" t="s">
        <v>149</v>
      </c>
      <c r="B416">
        <v>11021510</v>
      </c>
      <c r="C416" t="s">
        <v>150</v>
      </c>
      <c r="D416" t="s">
        <v>70</v>
      </c>
      <c r="E416" t="s">
        <v>151</v>
      </c>
      <c r="F416" t="s">
        <v>152</v>
      </c>
      <c r="G416" s="1">
        <v>46097</v>
      </c>
      <c r="H416" s="2">
        <v>869762966</v>
      </c>
      <c r="I416" s="2">
        <v>0</v>
      </c>
      <c r="J416" t="s">
        <v>86</v>
      </c>
      <c r="K416" t="s">
        <v>2266</v>
      </c>
      <c r="L416">
        <v>1400078986</v>
      </c>
    </row>
    <row r="417" spans="1:12" x14ac:dyDescent="0.4">
      <c r="A417" t="s">
        <v>149</v>
      </c>
      <c r="B417">
        <v>11021510</v>
      </c>
      <c r="C417" t="s">
        <v>150</v>
      </c>
      <c r="D417" t="s">
        <v>70</v>
      </c>
      <c r="E417" t="s">
        <v>151</v>
      </c>
      <c r="F417" t="s">
        <v>152</v>
      </c>
      <c r="G417" s="1">
        <v>46097</v>
      </c>
      <c r="H417" s="2">
        <v>535121536</v>
      </c>
      <c r="I417" s="2">
        <v>0</v>
      </c>
      <c r="J417" t="s">
        <v>86</v>
      </c>
      <c r="K417" t="s">
        <v>2266</v>
      </c>
      <c r="L417">
        <v>1400078989</v>
      </c>
    </row>
    <row r="418" spans="1:12" x14ac:dyDescent="0.4">
      <c r="A418" t="s">
        <v>149</v>
      </c>
      <c r="B418">
        <v>11021510</v>
      </c>
      <c r="C418" t="s">
        <v>150</v>
      </c>
      <c r="D418" t="s">
        <v>70</v>
      </c>
      <c r="E418" t="s">
        <v>151</v>
      </c>
      <c r="F418" t="s">
        <v>152</v>
      </c>
      <c r="G418" s="1">
        <v>46098</v>
      </c>
      <c r="H418" s="2">
        <v>21590</v>
      </c>
      <c r="I418" s="2">
        <v>0</v>
      </c>
      <c r="J418" t="s">
        <v>541</v>
      </c>
      <c r="K418" t="s">
        <v>2247</v>
      </c>
      <c r="L418">
        <v>106749845</v>
      </c>
    </row>
    <row r="419" spans="1:12" x14ac:dyDescent="0.4">
      <c r="A419" t="s">
        <v>154</v>
      </c>
      <c r="B419">
        <v>11024381</v>
      </c>
      <c r="C419" t="s">
        <v>155</v>
      </c>
      <c r="D419" t="s">
        <v>70</v>
      </c>
      <c r="E419" t="s">
        <v>156</v>
      </c>
      <c r="F419" t="s">
        <v>157</v>
      </c>
      <c r="G419" s="1">
        <v>46091</v>
      </c>
      <c r="H419" s="2">
        <v>68805882</v>
      </c>
      <c r="I419" s="2">
        <v>0</v>
      </c>
      <c r="J419" t="s">
        <v>126</v>
      </c>
      <c r="K419" t="s">
        <v>2266</v>
      </c>
      <c r="L419">
        <v>1400078998</v>
      </c>
    </row>
    <row r="420" spans="1:12" x14ac:dyDescent="0.4">
      <c r="A420" t="s">
        <v>154</v>
      </c>
      <c r="B420">
        <v>11024381</v>
      </c>
      <c r="C420" t="s">
        <v>155</v>
      </c>
      <c r="D420" t="s">
        <v>70</v>
      </c>
      <c r="E420" t="s">
        <v>156</v>
      </c>
      <c r="F420" t="s">
        <v>157</v>
      </c>
      <c r="G420" s="1">
        <v>46097</v>
      </c>
      <c r="H420" s="2">
        <v>150000</v>
      </c>
      <c r="I420" s="2">
        <v>0</v>
      </c>
      <c r="J420" t="s">
        <v>123</v>
      </c>
      <c r="K420" t="s">
        <v>2266</v>
      </c>
      <c r="L420">
        <v>1400079169</v>
      </c>
    </row>
    <row r="421" spans="1:12" x14ac:dyDescent="0.4">
      <c r="A421" t="s">
        <v>154</v>
      </c>
      <c r="B421">
        <v>11024381</v>
      </c>
      <c r="C421" t="s">
        <v>155</v>
      </c>
      <c r="D421" t="s">
        <v>70</v>
      </c>
      <c r="E421" t="s">
        <v>156</v>
      </c>
      <c r="F421" t="s">
        <v>157</v>
      </c>
      <c r="G421" s="1">
        <v>46097</v>
      </c>
      <c r="H421" s="2">
        <v>19863589</v>
      </c>
      <c r="I421" s="2">
        <v>0</v>
      </c>
      <c r="J421" t="s">
        <v>86</v>
      </c>
      <c r="K421" t="s">
        <v>2266</v>
      </c>
      <c r="L421">
        <v>1400079155</v>
      </c>
    </row>
    <row r="422" spans="1:12" x14ac:dyDescent="0.4">
      <c r="A422" t="s">
        <v>154</v>
      </c>
      <c r="B422">
        <v>11024381</v>
      </c>
      <c r="C422" t="s">
        <v>155</v>
      </c>
      <c r="D422" t="s">
        <v>70</v>
      </c>
      <c r="E422" t="s">
        <v>156</v>
      </c>
      <c r="F422" t="s">
        <v>157</v>
      </c>
      <c r="G422" s="1">
        <v>46097</v>
      </c>
      <c r="H422" s="2">
        <v>7622887</v>
      </c>
      <c r="I422" s="2">
        <v>0</v>
      </c>
      <c r="J422" t="s">
        <v>86</v>
      </c>
      <c r="K422" t="s">
        <v>2266</v>
      </c>
      <c r="L422">
        <v>1400079161</v>
      </c>
    </row>
    <row r="423" spans="1:12" x14ac:dyDescent="0.4">
      <c r="A423" t="s">
        <v>154</v>
      </c>
      <c r="B423">
        <v>11024381</v>
      </c>
      <c r="C423" t="s">
        <v>155</v>
      </c>
      <c r="D423" t="s">
        <v>70</v>
      </c>
      <c r="E423" t="s">
        <v>156</v>
      </c>
      <c r="F423" t="s">
        <v>157</v>
      </c>
      <c r="G423" s="1">
        <v>46098</v>
      </c>
      <c r="H423" s="2">
        <v>25501437</v>
      </c>
      <c r="I423" s="2">
        <v>0</v>
      </c>
      <c r="J423" t="s">
        <v>126</v>
      </c>
      <c r="K423" t="s">
        <v>2266</v>
      </c>
      <c r="L423">
        <v>1400079156</v>
      </c>
    </row>
    <row r="424" spans="1:12" x14ac:dyDescent="0.4">
      <c r="A424" t="s">
        <v>154</v>
      </c>
      <c r="B424">
        <v>11024381</v>
      </c>
      <c r="C424" t="s">
        <v>155</v>
      </c>
      <c r="D424" t="s">
        <v>70</v>
      </c>
      <c r="E424" t="s">
        <v>156</v>
      </c>
      <c r="F424" t="s">
        <v>157</v>
      </c>
      <c r="G424" s="1">
        <v>46098</v>
      </c>
      <c r="H424" s="2">
        <v>2125060</v>
      </c>
      <c r="I424" s="2">
        <v>0</v>
      </c>
      <c r="J424" t="s">
        <v>126</v>
      </c>
      <c r="K424" t="s">
        <v>2266</v>
      </c>
      <c r="L424">
        <v>1400079166</v>
      </c>
    </row>
    <row r="425" spans="1:12" x14ac:dyDescent="0.4">
      <c r="A425" t="s">
        <v>12</v>
      </c>
      <c r="B425">
        <v>11029509</v>
      </c>
      <c r="C425" t="s">
        <v>13</v>
      </c>
      <c r="D425" t="s">
        <v>160</v>
      </c>
      <c r="E425" t="s">
        <v>161</v>
      </c>
      <c r="F425" t="s">
        <v>162</v>
      </c>
      <c r="G425" s="1">
        <v>46090</v>
      </c>
      <c r="H425" s="2">
        <v>1104511773</v>
      </c>
      <c r="I425" s="2">
        <v>0</v>
      </c>
      <c r="J425" t="s">
        <v>123</v>
      </c>
      <c r="K425" t="s">
        <v>2266</v>
      </c>
      <c r="L425">
        <v>1400078981</v>
      </c>
    </row>
    <row r="426" spans="1:12" x14ac:dyDescent="0.4">
      <c r="A426" t="s">
        <v>12</v>
      </c>
      <c r="B426">
        <v>11029509</v>
      </c>
      <c r="C426" t="s">
        <v>13</v>
      </c>
      <c r="D426" t="s">
        <v>160</v>
      </c>
      <c r="E426" t="s">
        <v>161</v>
      </c>
      <c r="F426" t="s">
        <v>162</v>
      </c>
      <c r="G426" s="1">
        <v>46097</v>
      </c>
      <c r="H426" s="2">
        <v>3039</v>
      </c>
      <c r="I426" s="2">
        <v>0</v>
      </c>
      <c r="J426" t="s">
        <v>123</v>
      </c>
      <c r="K426" t="s">
        <v>2266</v>
      </c>
      <c r="L426">
        <v>1400079170</v>
      </c>
    </row>
    <row r="427" spans="1:12" x14ac:dyDescent="0.4">
      <c r="A427" t="s">
        <v>12</v>
      </c>
      <c r="B427">
        <v>11029509</v>
      </c>
      <c r="C427" t="s">
        <v>13</v>
      </c>
      <c r="D427" t="s">
        <v>160</v>
      </c>
      <c r="E427" t="s">
        <v>161</v>
      </c>
      <c r="F427" t="s">
        <v>162</v>
      </c>
      <c r="G427" s="1">
        <v>46097</v>
      </c>
      <c r="H427" s="2">
        <v>448349233</v>
      </c>
      <c r="I427" s="2">
        <v>0</v>
      </c>
      <c r="J427" t="s">
        <v>123</v>
      </c>
      <c r="K427" t="s">
        <v>2266</v>
      </c>
      <c r="L427">
        <v>1400078992</v>
      </c>
    </row>
    <row r="428" spans="1:12" x14ac:dyDescent="0.4">
      <c r="A428" t="s">
        <v>12</v>
      </c>
      <c r="B428">
        <v>11029509</v>
      </c>
      <c r="C428" t="s">
        <v>13</v>
      </c>
      <c r="D428" t="s">
        <v>160</v>
      </c>
      <c r="E428" t="s">
        <v>161</v>
      </c>
      <c r="F428" t="s">
        <v>162</v>
      </c>
      <c r="G428" s="1">
        <v>46097</v>
      </c>
      <c r="H428" s="2">
        <v>528422823</v>
      </c>
      <c r="I428" s="2">
        <v>0</v>
      </c>
      <c r="J428" t="s">
        <v>126</v>
      </c>
      <c r="K428" t="s">
        <v>77</v>
      </c>
      <c r="L428">
        <v>1400079465</v>
      </c>
    </row>
    <row r="429" spans="1:12" x14ac:dyDescent="0.4">
      <c r="A429" t="s">
        <v>12</v>
      </c>
      <c r="B429">
        <v>11029509</v>
      </c>
      <c r="C429" t="s">
        <v>13</v>
      </c>
      <c r="D429" t="s">
        <v>160</v>
      </c>
      <c r="E429" t="s">
        <v>161</v>
      </c>
      <c r="F429" t="s">
        <v>162</v>
      </c>
      <c r="G429" s="1">
        <v>46097</v>
      </c>
      <c r="H429" s="2">
        <v>507255901</v>
      </c>
      <c r="I429" s="2">
        <v>0</v>
      </c>
      <c r="J429" t="s">
        <v>126</v>
      </c>
      <c r="K429" t="s">
        <v>2266</v>
      </c>
      <c r="L429">
        <v>1400078990</v>
      </c>
    </row>
    <row r="430" spans="1:12" x14ac:dyDescent="0.4">
      <c r="A430" t="s">
        <v>12</v>
      </c>
      <c r="B430">
        <v>11029509</v>
      </c>
      <c r="C430" t="s">
        <v>13</v>
      </c>
      <c r="D430" t="s">
        <v>160</v>
      </c>
      <c r="E430" t="s">
        <v>161</v>
      </c>
      <c r="F430" t="s">
        <v>162</v>
      </c>
      <c r="G430" s="1">
        <v>46097</v>
      </c>
      <c r="H430" s="2">
        <v>1443018750</v>
      </c>
      <c r="I430" s="2">
        <v>0</v>
      </c>
      <c r="J430" t="s">
        <v>126</v>
      </c>
      <c r="K430" t="s">
        <v>2266</v>
      </c>
      <c r="L430">
        <v>1400078979</v>
      </c>
    </row>
    <row r="431" spans="1:12" x14ac:dyDescent="0.4">
      <c r="A431" t="s">
        <v>12</v>
      </c>
      <c r="B431">
        <v>11029509</v>
      </c>
      <c r="C431" t="s">
        <v>13</v>
      </c>
      <c r="D431" t="s">
        <v>160</v>
      </c>
      <c r="E431" t="s">
        <v>161</v>
      </c>
      <c r="F431" t="s">
        <v>162</v>
      </c>
      <c r="G431" s="1">
        <v>46097</v>
      </c>
      <c r="H431" s="2">
        <v>484058322</v>
      </c>
      <c r="I431" s="2">
        <v>0</v>
      </c>
      <c r="J431" t="s">
        <v>240</v>
      </c>
      <c r="K431" t="s">
        <v>2266</v>
      </c>
      <c r="L431">
        <v>1400078991</v>
      </c>
    </row>
    <row r="432" spans="1:12" x14ac:dyDescent="0.4">
      <c r="A432" t="s">
        <v>12</v>
      </c>
      <c r="B432">
        <v>11029509</v>
      </c>
      <c r="C432" t="s">
        <v>13</v>
      </c>
      <c r="D432" t="s">
        <v>160</v>
      </c>
      <c r="E432" t="s">
        <v>161</v>
      </c>
      <c r="F432" t="s">
        <v>162</v>
      </c>
      <c r="G432" s="1">
        <v>46097</v>
      </c>
      <c r="H432" s="2">
        <v>208137095</v>
      </c>
      <c r="I432" s="2">
        <v>0</v>
      </c>
      <c r="J432" t="s">
        <v>239</v>
      </c>
      <c r="K432" t="s">
        <v>69</v>
      </c>
      <c r="L432">
        <v>1400079065</v>
      </c>
    </row>
    <row r="433" spans="1:12" x14ac:dyDescent="0.4">
      <c r="A433" t="s">
        <v>12</v>
      </c>
      <c r="B433">
        <v>11029509</v>
      </c>
      <c r="C433" t="s">
        <v>13</v>
      </c>
      <c r="D433" t="s">
        <v>160</v>
      </c>
      <c r="E433" t="s">
        <v>161</v>
      </c>
      <c r="F433" t="s">
        <v>162</v>
      </c>
      <c r="G433" s="1">
        <v>46097</v>
      </c>
      <c r="H433" s="2">
        <v>451273849</v>
      </c>
      <c r="I433" s="2">
        <v>0</v>
      </c>
      <c r="J433" t="s">
        <v>28</v>
      </c>
      <c r="K433" t="s">
        <v>124</v>
      </c>
      <c r="L433">
        <v>1400079056</v>
      </c>
    </row>
    <row r="434" spans="1:12" x14ac:dyDescent="0.4">
      <c r="A434" t="s">
        <v>149</v>
      </c>
      <c r="B434">
        <v>11026020</v>
      </c>
      <c r="C434" t="s">
        <v>150</v>
      </c>
      <c r="D434" t="s">
        <v>160</v>
      </c>
      <c r="E434" t="s">
        <v>166</v>
      </c>
      <c r="F434" t="s">
        <v>167</v>
      </c>
      <c r="G434" s="1">
        <v>46097</v>
      </c>
      <c r="H434" s="2">
        <v>870167279</v>
      </c>
      <c r="I434" s="2">
        <v>0</v>
      </c>
      <c r="J434" t="s">
        <v>28</v>
      </c>
      <c r="K434" t="s">
        <v>153</v>
      </c>
      <c r="L434">
        <v>1400079334</v>
      </c>
    </row>
    <row r="435" spans="1:12" x14ac:dyDescent="0.4">
      <c r="A435" t="s">
        <v>2142</v>
      </c>
      <c r="B435">
        <v>11020009</v>
      </c>
      <c r="C435" t="s">
        <v>64</v>
      </c>
      <c r="D435" t="s">
        <v>465</v>
      </c>
      <c r="E435" t="s">
        <v>466</v>
      </c>
      <c r="F435" t="s">
        <v>467</v>
      </c>
      <c r="G435" s="1">
        <v>46084</v>
      </c>
      <c r="H435" s="2">
        <v>156678997</v>
      </c>
      <c r="I435" s="2">
        <v>0</v>
      </c>
      <c r="J435" t="s">
        <v>468</v>
      </c>
      <c r="K435" t="s">
        <v>69</v>
      </c>
      <c r="L435">
        <v>1400078823</v>
      </c>
    </row>
    <row r="436" spans="1:12" x14ac:dyDescent="0.4">
      <c r="A436" t="s">
        <v>2142</v>
      </c>
      <c r="B436">
        <v>11020052</v>
      </c>
      <c r="C436" t="s">
        <v>64</v>
      </c>
      <c r="D436" t="s">
        <v>174</v>
      </c>
      <c r="E436" t="s">
        <v>175</v>
      </c>
      <c r="F436" t="s">
        <v>176</v>
      </c>
      <c r="G436" s="1">
        <v>46093</v>
      </c>
      <c r="H436" s="2">
        <v>2016980607</v>
      </c>
      <c r="I436" s="2">
        <v>0</v>
      </c>
      <c r="J436" t="s">
        <v>123</v>
      </c>
      <c r="K436" t="s">
        <v>69</v>
      </c>
      <c r="L436">
        <v>1400079393</v>
      </c>
    </row>
    <row r="437" spans="1:12" x14ac:dyDescent="0.4">
      <c r="A437" t="s">
        <v>2142</v>
      </c>
      <c r="B437">
        <v>11020052</v>
      </c>
      <c r="C437" t="s">
        <v>64</v>
      </c>
      <c r="D437" t="s">
        <v>174</v>
      </c>
      <c r="E437" t="s">
        <v>175</v>
      </c>
      <c r="F437" t="s">
        <v>176</v>
      </c>
      <c r="G437" s="1">
        <v>46098</v>
      </c>
      <c r="H437" s="2">
        <v>8458794</v>
      </c>
      <c r="I437" s="2">
        <v>0</v>
      </c>
      <c r="J437" t="s">
        <v>123</v>
      </c>
      <c r="K437" t="s">
        <v>69</v>
      </c>
      <c r="L437">
        <v>1400079394</v>
      </c>
    </row>
    <row r="438" spans="1:12" x14ac:dyDescent="0.4">
      <c r="A438" t="s">
        <v>2142</v>
      </c>
      <c r="B438">
        <v>11020051</v>
      </c>
      <c r="C438" t="s">
        <v>64</v>
      </c>
      <c r="D438" t="s">
        <v>174</v>
      </c>
      <c r="E438" t="s">
        <v>181</v>
      </c>
      <c r="F438" t="s">
        <v>182</v>
      </c>
      <c r="G438" s="1">
        <v>46084</v>
      </c>
      <c r="H438" s="2">
        <v>25902740</v>
      </c>
      <c r="I438" s="2">
        <v>0</v>
      </c>
      <c r="J438" t="s">
        <v>472</v>
      </c>
      <c r="K438" t="s">
        <v>47</v>
      </c>
      <c r="L438">
        <v>1400079351</v>
      </c>
    </row>
    <row r="439" spans="1:12" x14ac:dyDescent="0.4">
      <c r="A439" t="s">
        <v>2142</v>
      </c>
      <c r="B439">
        <v>11020051</v>
      </c>
      <c r="C439" t="s">
        <v>64</v>
      </c>
      <c r="D439" t="s">
        <v>174</v>
      </c>
      <c r="E439" t="s">
        <v>181</v>
      </c>
      <c r="F439" t="s">
        <v>182</v>
      </c>
      <c r="G439" s="1">
        <v>46084</v>
      </c>
      <c r="H439" s="2">
        <v>60545276</v>
      </c>
      <c r="I439" s="2">
        <v>0</v>
      </c>
      <c r="J439" t="s">
        <v>472</v>
      </c>
      <c r="K439" t="s">
        <v>47</v>
      </c>
      <c r="L439">
        <v>1400079348</v>
      </c>
    </row>
    <row r="440" spans="1:12" x14ac:dyDescent="0.4">
      <c r="A440" t="s">
        <v>12</v>
      </c>
      <c r="B440">
        <v>11029501</v>
      </c>
      <c r="C440" t="s">
        <v>13</v>
      </c>
      <c r="D440" t="s">
        <v>174</v>
      </c>
      <c r="E440" t="s">
        <v>184</v>
      </c>
      <c r="F440" t="s">
        <v>185</v>
      </c>
      <c r="G440" s="1">
        <v>46084</v>
      </c>
      <c r="H440" s="2">
        <v>5368000</v>
      </c>
      <c r="I440" s="2">
        <v>0</v>
      </c>
      <c r="J440" t="s">
        <v>1022</v>
      </c>
      <c r="K440" t="s">
        <v>53</v>
      </c>
      <c r="L440">
        <v>1400078973</v>
      </c>
    </row>
    <row r="441" spans="1:12" x14ac:dyDescent="0.4">
      <c r="A441" t="s">
        <v>12</v>
      </c>
      <c r="B441">
        <v>11029501</v>
      </c>
      <c r="C441" t="s">
        <v>13</v>
      </c>
      <c r="D441" t="s">
        <v>174</v>
      </c>
      <c r="E441" t="s">
        <v>184</v>
      </c>
      <c r="F441" t="s">
        <v>185</v>
      </c>
      <c r="G441" s="1">
        <v>46094</v>
      </c>
      <c r="H441" s="2">
        <v>5386781042</v>
      </c>
      <c r="I441" s="2">
        <v>0</v>
      </c>
      <c r="J441" t="s">
        <v>125</v>
      </c>
      <c r="K441" t="s">
        <v>69</v>
      </c>
      <c r="L441">
        <v>1400079248</v>
      </c>
    </row>
    <row r="442" spans="1:12" x14ac:dyDescent="0.4">
      <c r="A442" t="s">
        <v>12</v>
      </c>
      <c r="B442">
        <v>11029501</v>
      </c>
      <c r="C442" t="s">
        <v>13</v>
      </c>
      <c r="D442" t="s">
        <v>174</v>
      </c>
      <c r="E442" t="s">
        <v>184</v>
      </c>
      <c r="F442" t="s">
        <v>185</v>
      </c>
      <c r="G442" s="1">
        <v>46094</v>
      </c>
      <c r="H442" s="2">
        <v>11511138</v>
      </c>
      <c r="I442" s="2">
        <v>0</v>
      </c>
      <c r="J442" t="s">
        <v>142</v>
      </c>
      <c r="K442" t="s">
        <v>69</v>
      </c>
      <c r="L442">
        <v>1400079064</v>
      </c>
    </row>
    <row r="443" spans="1:12" x14ac:dyDescent="0.4">
      <c r="A443" t="s">
        <v>12</v>
      </c>
      <c r="B443">
        <v>11029535</v>
      </c>
      <c r="C443" t="s">
        <v>13</v>
      </c>
      <c r="D443" t="s">
        <v>174</v>
      </c>
      <c r="E443" t="s">
        <v>186</v>
      </c>
      <c r="F443" t="s">
        <v>187</v>
      </c>
      <c r="G443" s="1">
        <v>46093</v>
      </c>
      <c r="H443" s="2">
        <v>12858704708</v>
      </c>
      <c r="I443" s="2">
        <v>0</v>
      </c>
      <c r="J443" t="s">
        <v>242</v>
      </c>
      <c r="K443" t="s">
        <v>124</v>
      </c>
      <c r="L443">
        <v>1400079036</v>
      </c>
    </row>
    <row r="444" spans="1:12" x14ac:dyDescent="0.4">
      <c r="A444" t="s">
        <v>12</v>
      </c>
      <c r="B444">
        <v>11020000</v>
      </c>
      <c r="C444" t="s">
        <v>13</v>
      </c>
      <c r="D444" t="s">
        <v>14</v>
      </c>
      <c r="E444" t="s">
        <v>15</v>
      </c>
      <c r="F444" t="s">
        <v>16</v>
      </c>
      <c r="G444" s="1">
        <v>46101</v>
      </c>
      <c r="H444" s="2">
        <v>28500000</v>
      </c>
      <c r="I444" s="2">
        <v>0</v>
      </c>
      <c r="J444" t="s">
        <v>210</v>
      </c>
      <c r="K444" t="s">
        <v>211</v>
      </c>
      <c r="L444">
        <v>0</v>
      </c>
    </row>
    <row r="445" spans="1:12" x14ac:dyDescent="0.4">
      <c r="A445" t="s">
        <v>12</v>
      </c>
      <c r="B445">
        <v>11020000</v>
      </c>
      <c r="C445" t="s">
        <v>13</v>
      </c>
      <c r="D445" t="s">
        <v>14</v>
      </c>
      <c r="E445" t="s">
        <v>15</v>
      </c>
      <c r="F445" t="s">
        <v>16</v>
      </c>
      <c r="G445" s="1">
        <v>46101</v>
      </c>
      <c r="H445" s="2">
        <v>1000000</v>
      </c>
      <c r="I445" s="2">
        <v>0</v>
      </c>
      <c r="J445" t="s">
        <v>1706</v>
      </c>
      <c r="K445" t="s">
        <v>202</v>
      </c>
      <c r="L445">
        <v>1400079059</v>
      </c>
    </row>
    <row r="446" spans="1:12" x14ac:dyDescent="0.4">
      <c r="A446" t="s">
        <v>12</v>
      </c>
      <c r="B446">
        <v>11020000</v>
      </c>
      <c r="C446" t="s">
        <v>13</v>
      </c>
      <c r="D446" t="s">
        <v>14</v>
      </c>
      <c r="E446" t="s">
        <v>15</v>
      </c>
      <c r="F446" t="s">
        <v>16</v>
      </c>
      <c r="G446" s="1">
        <v>46101</v>
      </c>
      <c r="H446" s="2">
        <v>1001400</v>
      </c>
      <c r="I446" s="2">
        <v>0</v>
      </c>
      <c r="J446" t="s">
        <v>2249</v>
      </c>
      <c r="K446" t="s">
        <v>2250</v>
      </c>
      <c r="L446">
        <v>106749374</v>
      </c>
    </row>
    <row r="447" spans="1:12" x14ac:dyDescent="0.4">
      <c r="A447" t="s">
        <v>12</v>
      </c>
      <c r="B447">
        <v>11020000</v>
      </c>
      <c r="C447" t="s">
        <v>13</v>
      </c>
      <c r="D447" t="s">
        <v>14</v>
      </c>
      <c r="E447" t="s">
        <v>15</v>
      </c>
      <c r="F447" t="s">
        <v>16</v>
      </c>
      <c r="G447" s="1">
        <v>46101</v>
      </c>
      <c r="H447" s="2">
        <v>103640</v>
      </c>
      <c r="I447" s="2">
        <v>0</v>
      </c>
      <c r="J447" t="s">
        <v>475</v>
      </c>
      <c r="K447" t="s">
        <v>1248</v>
      </c>
      <c r="L447">
        <v>106749070</v>
      </c>
    </row>
    <row r="448" spans="1:12" x14ac:dyDescent="0.4">
      <c r="A448" t="s">
        <v>12</v>
      </c>
      <c r="B448">
        <v>11020000</v>
      </c>
      <c r="C448" t="s">
        <v>13</v>
      </c>
      <c r="D448" t="s">
        <v>14</v>
      </c>
      <c r="E448" t="s">
        <v>15</v>
      </c>
      <c r="F448" t="s">
        <v>16</v>
      </c>
      <c r="G448" s="1">
        <v>46101</v>
      </c>
      <c r="H448" s="2">
        <v>73790</v>
      </c>
      <c r="I448" s="2">
        <v>0</v>
      </c>
      <c r="J448" t="s">
        <v>475</v>
      </c>
      <c r="K448" t="s">
        <v>1248</v>
      </c>
      <c r="L448">
        <v>106749071</v>
      </c>
    </row>
    <row r="449" spans="1:12" x14ac:dyDescent="0.4">
      <c r="A449" t="s">
        <v>12</v>
      </c>
      <c r="B449">
        <v>11020000</v>
      </c>
      <c r="C449" t="s">
        <v>13</v>
      </c>
      <c r="D449" t="s">
        <v>14</v>
      </c>
      <c r="E449" t="s">
        <v>15</v>
      </c>
      <c r="F449" t="s">
        <v>16</v>
      </c>
      <c r="G449" s="1">
        <v>46101</v>
      </c>
      <c r="H449" s="2">
        <v>100280</v>
      </c>
      <c r="I449" s="2">
        <v>0</v>
      </c>
      <c r="J449" t="s">
        <v>475</v>
      </c>
      <c r="K449" t="s">
        <v>1248</v>
      </c>
      <c r="L449">
        <v>106749079</v>
      </c>
    </row>
    <row r="450" spans="1:12" x14ac:dyDescent="0.4">
      <c r="A450" t="s">
        <v>12</v>
      </c>
      <c r="B450">
        <v>11020000</v>
      </c>
      <c r="C450" t="s">
        <v>13</v>
      </c>
      <c r="D450" t="s">
        <v>14</v>
      </c>
      <c r="E450" t="s">
        <v>15</v>
      </c>
      <c r="F450" t="s">
        <v>16</v>
      </c>
      <c r="G450" s="1">
        <v>46101</v>
      </c>
      <c r="H450" s="2">
        <v>32830</v>
      </c>
      <c r="I450" s="2">
        <v>0</v>
      </c>
      <c r="J450" t="s">
        <v>475</v>
      </c>
      <c r="K450" t="s">
        <v>1248</v>
      </c>
      <c r="L450">
        <v>106749080</v>
      </c>
    </row>
    <row r="451" spans="1:12" x14ac:dyDescent="0.4">
      <c r="A451" t="s">
        <v>12</v>
      </c>
      <c r="B451">
        <v>11020000</v>
      </c>
      <c r="C451" t="s">
        <v>13</v>
      </c>
      <c r="D451" t="s">
        <v>14</v>
      </c>
      <c r="E451" t="s">
        <v>15</v>
      </c>
      <c r="F451" t="s">
        <v>16</v>
      </c>
      <c r="G451" s="1">
        <v>46101</v>
      </c>
      <c r="H451" s="2">
        <v>85210</v>
      </c>
      <c r="I451" s="2">
        <v>0</v>
      </c>
      <c r="J451" t="s">
        <v>475</v>
      </c>
      <c r="K451" t="s">
        <v>1248</v>
      </c>
      <c r="L451">
        <v>106749094</v>
      </c>
    </row>
    <row r="452" spans="1:12" x14ac:dyDescent="0.4">
      <c r="A452" t="s">
        <v>12</v>
      </c>
      <c r="B452">
        <v>11020000</v>
      </c>
      <c r="C452" t="s">
        <v>13</v>
      </c>
      <c r="D452" t="s">
        <v>14</v>
      </c>
      <c r="E452" t="s">
        <v>15</v>
      </c>
      <c r="F452" t="s">
        <v>16</v>
      </c>
      <c r="G452" s="1">
        <v>46101</v>
      </c>
      <c r="H452" s="2">
        <v>40</v>
      </c>
      <c r="I452" s="2">
        <v>0</v>
      </c>
      <c r="J452" t="s">
        <v>475</v>
      </c>
      <c r="K452" t="s">
        <v>1248</v>
      </c>
      <c r="L452">
        <v>106749082</v>
      </c>
    </row>
    <row r="453" spans="1:12" x14ac:dyDescent="0.4">
      <c r="A453" t="s">
        <v>12</v>
      </c>
      <c r="B453">
        <v>11020000</v>
      </c>
      <c r="C453" t="s">
        <v>13</v>
      </c>
      <c r="D453" t="s">
        <v>14</v>
      </c>
      <c r="E453" t="s">
        <v>15</v>
      </c>
      <c r="F453" t="s">
        <v>16</v>
      </c>
      <c r="G453" s="1">
        <v>46101</v>
      </c>
      <c r="H453" s="2">
        <v>30</v>
      </c>
      <c r="I453" s="2">
        <v>0</v>
      </c>
      <c r="J453" t="s">
        <v>475</v>
      </c>
      <c r="K453" t="s">
        <v>1248</v>
      </c>
      <c r="L453">
        <v>106749083</v>
      </c>
    </row>
    <row r="454" spans="1:12" x14ac:dyDescent="0.4">
      <c r="A454" t="s">
        <v>12</v>
      </c>
      <c r="B454">
        <v>11020000</v>
      </c>
      <c r="C454" t="s">
        <v>13</v>
      </c>
      <c r="D454" t="s">
        <v>14</v>
      </c>
      <c r="E454" t="s">
        <v>15</v>
      </c>
      <c r="F454" t="s">
        <v>16</v>
      </c>
      <c r="G454" s="1">
        <v>46101</v>
      </c>
      <c r="H454" s="2">
        <v>500</v>
      </c>
      <c r="I454" s="2">
        <v>0</v>
      </c>
      <c r="J454" t="s">
        <v>475</v>
      </c>
      <c r="K454" t="s">
        <v>1248</v>
      </c>
      <c r="L454">
        <v>106749084</v>
      </c>
    </row>
    <row r="455" spans="1:12" x14ac:dyDescent="0.4">
      <c r="A455" t="s">
        <v>12</v>
      </c>
      <c r="B455">
        <v>11020000</v>
      </c>
      <c r="C455" t="s">
        <v>13</v>
      </c>
      <c r="D455" t="s">
        <v>14</v>
      </c>
      <c r="E455" t="s">
        <v>15</v>
      </c>
      <c r="F455" t="s">
        <v>16</v>
      </c>
      <c r="G455" s="1">
        <v>46101</v>
      </c>
      <c r="H455" s="2">
        <v>16740</v>
      </c>
      <c r="I455" s="2">
        <v>0</v>
      </c>
      <c r="J455" t="s">
        <v>475</v>
      </c>
      <c r="K455" t="s">
        <v>1248</v>
      </c>
      <c r="L455">
        <v>106749085</v>
      </c>
    </row>
    <row r="456" spans="1:12" x14ac:dyDescent="0.4">
      <c r="A456" t="s">
        <v>12</v>
      </c>
      <c r="B456">
        <v>11020000</v>
      </c>
      <c r="C456" t="s">
        <v>13</v>
      </c>
      <c r="D456" t="s">
        <v>14</v>
      </c>
      <c r="E456" t="s">
        <v>15</v>
      </c>
      <c r="F456" t="s">
        <v>16</v>
      </c>
      <c r="G456" s="1">
        <v>46101</v>
      </c>
      <c r="H456" s="2">
        <v>124570</v>
      </c>
      <c r="I456" s="2">
        <v>0</v>
      </c>
      <c r="J456" t="s">
        <v>475</v>
      </c>
      <c r="K456" t="s">
        <v>1248</v>
      </c>
      <c r="L456">
        <v>106749086</v>
      </c>
    </row>
    <row r="457" spans="1:12" x14ac:dyDescent="0.4">
      <c r="A457" t="s">
        <v>12</v>
      </c>
      <c r="B457">
        <v>11020000</v>
      </c>
      <c r="C457" t="s">
        <v>13</v>
      </c>
      <c r="D457" t="s">
        <v>14</v>
      </c>
      <c r="E457" t="s">
        <v>15</v>
      </c>
      <c r="F457" t="s">
        <v>16</v>
      </c>
      <c r="G457" s="1">
        <v>46101</v>
      </c>
      <c r="H457" s="2">
        <v>90280</v>
      </c>
      <c r="I457" s="2">
        <v>0</v>
      </c>
      <c r="J457" t="s">
        <v>475</v>
      </c>
      <c r="K457" t="s">
        <v>1248</v>
      </c>
      <c r="L457">
        <v>106749087</v>
      </c>
    </row>
    <row r="458" spans="1:12" x14ac:dyDescent="0.4">
      <c r="A458" t="s">
        <v>12</v>
      </c>
      <c r="B458">
        <v>11020000</v>
      </c>
      <c r="C458" t="s">
        <v>13</v>
      </c>
      <c r="D458" t="s">
        <v>14</v>
      </c>
      <c r="E458" t="s">
        <v>15</v>
      </c>
      <c r="F458" t="s">
        <v>16</v>
      </c>
      <c r="G458" s="1">
        <v>46101</v>
      </c>
      <c r="H458" s="2">
        <v>27750</v>
      </c>
      <c r="I458" s="2">
        <v>0</v>
      </c>
      <c r="J458" t="s">
        <v>475</v>
      </c>
      <c r="K458" t="s">
        <v>1248</v>
      </c>
      <c r="L458">
        <v>106749091</v>
      </c>
    </row>
    <row r="459" spans="1:12" x14ac:dyDescent="0.4">
      <c r="A459" t="s">
        <v>12</v>
      </c>
      <c r="B459">
        <v>11020000</v>
      </c>
      <c r="C459" t="s">
        <v>13</v>
      </c>
      <c r="D459" t="s">
        <v>14</v>
      </c>
      <c r="E459" t="s">
        <v>15</v>
      </c>
      <c r="F459" t="s">
        <v>16</v>
      </c>
      <c r="G459" s="1">
        <v>46101</v>
      </c>
      <c r="H459" s="2">
        <v>200</v>
      </c>
      <c r="I459" s="2">
        <v>0</v>
      </c>
      <c r="J459" t="s">
        <v>475</v>
      </c>
      <c r="K459" t="s">
        <v>1248</v>
      </c>
      <c r="L459">
        <v>106749092</v>
      </c>
    </row>
    <row r="460" spans="1:12" x14ac:dyDescent="0.4">
      <c r="A460" t="s">
        <v>12</v>
      </c>
      <c r="B460">
        <v>11020000</v>
      </c>
      <c r="C460" t="s">
        <v>13</v>
      </c>
      <c r="D460" t="s">
        <v>14</v>
      </c>
      <c r="E460" t="s">
        <v>15</v>
      </c>
      <c r="F460" t="s">
        <v>16</v>
      </c>
      <c r="G460" s="1">
        <v>46101</v>
      </c>
      <c r="H460" s="2">
        <v>142790</v>
      </c>
      <c r="I460" s="2">
        <v>0</v>
      </c>
      <c r="J460" t="s">
        <v>475</v>
      </c>
      <c r="K460" t="s">
        <v>1248</v>
      </c>
      <c r="L460">
        <v>106749093</v>
      </c>
    </row>
    <row r="461" spans="1:12" x14ac:dyDescent="0.4">
      <c r="A461" t="s">
        <v>12</v>
      </c>
      <c r="B461">
        <v>11020000</v>
      </c>
      <c r="C461" t="s">
        <v>13</v>
      </c>
      <c r="D461" t="s">
        <v>14</v>
      </c>
      <c r="E461" t="s">
        <v>15</v>
      </c>
      <c r="F461" t="s">
        <v>16</v>
      </c>
      <c r="G461" s="1">
        <v>46101</v>
      </c>
      <c r="H461" s="2">
        <v>45720</v>
      </c>
      <c r="I461" s="2">
        <v>0</v>
      </c>
      <c r="J461" t="s">
        <v>475</v>
      </c>
      <c r="K461" t="s">
        <v>1248</v>
      </c>
      <c r="L461">
        <v>106749101</v>
      </c>
    </row>
    <row r="462" spans="1:12" x14ac:dyDescent="0.4">
      <c r="A462" t="s">
        <v>12</v>
      </c>
      <c r="B462">
        <v>11020000</v>
      </c>
      <c r="C462" t="s">
        <v>13</v>
      </c>
      <c r="D462" t="s">
        <v>14</v>
      </c>
      <c r="E462" t="s">
        <v>15</v>
      </c>
      <c r="F462" t="s">
        <v>16</v>
      </c>
      <c r="G462" s="1">
        <v>46101</v>
      </c>
      <c r="H462" s="2">
        <v>280</v>
      </c>
      <c r="I462" s="2">
        <v>0</v>
      </c>
      <c r="J462" t="s">
        <v>475</v>
      </c>
      <c r="K462" t="s">
        <v>1248</v>
      </c>
      <c r="L462">
        <v>106749100</v>
      </c>
    </row>
    <row r="463" spans="1:12" x14ac:dyDescent="0.4">
      <c r="A463" t="s">
        <v>12</v>
      </c>
      <c r="B463">
        <v>11020000</v>
      </c>
      <c r="C463" t="s">
        <v>13</v>
      </c>
      <c r="D463" t="s">
        <v>14</v>
      </c>
      <c r="E463" t="s">
        <v>15</v>
      </c>
      <c r="F463" t="s">
        <v>16</v>
      </c>
      <c r="G463" s="1">
        <v>46101</v>
      </c>
      <c r="H463" s="2">
        <v>80460</v>
      </c>
      <c r="I463" s="2">
        <v>0</v>
      </c>
      <c r="J463" t="s">
        <v>475</v>
      </c>
      <c r="K463" t="s">
        <v>1248</v>
      </c>
      <c r="L463">
        <v>106749102</v>
      </c>
    </row>
    <row r="464" spans="1:12" x14ac:dyDescent="0.4">
      <c r="A464" t="s">
        <v>12</v>
      </c>
      <c r="B464">
        <v>11020000</v>
      </c>
      <c r="C464" t="s">
        <v>13</v>
      </c>
      <c r="D464" t="s">
        <v>14</v>
      </c>
      <c r="E464" t="s">
        <v>15</v>
      </c>
      <c r="F464" t="s">
        <v>16</v>
      </c>
      <c r="G464" s="1">
        <v>46101</v>
      </c>
      <c r="H464" s="2">
        <v>1480</v>
      </c>
      <c r="I464" s="2">
        <v>0</v>
      </c>
      <c r="J464" t="s">
        <v>475</v>
      </c>
      <c r="K464" t="s">
        <v>1248</v>
      </c>
      <c r="L464">
        <v>106749103</v>
      </c>
    </row>
    <row r="465" spans="1:12" x14ac:dyDescent="0.4">
      <c r="A465" t="s">
        <v>120</v>
      </c>
      <c r="B465">
        <v>11021003</v>
      </c>
      <c r="C465" t="s">
        <v>13</v>
      </c>
      <c r="D465" t="s">
        <v>14</v>
      </c>
      <c r="E465" t="s">
        <v>342</v>
      </c>
      <c r="F465" t="s">
        <v>343</v>
      </c>
      <c r="G465" s="1">
        <v>46100</v>
      </c>
      <c r="H465" s="2">
        <v>2100</v>
      </c>
      <c r="I465" s="2">
        <v>0</v>
      </c>
      <c r="J465" t="s">
        <v>475</v>
      </c>
      <c r="K465" t="s">
        <v>896</v>
      </c>
      <c r="L465">
        <v>106749069</v>
      </c>
    </row>
    <row r="466" spans="1:12" x14ac:dyDescent="0.4">
      <c r="A466" t="s">
        <v>12</v>
      </c>
      <c r="B466">
        <v>11029505</v>
      </c>
      <c r="C466" t="s">
        <v>13</v>
      </c>
      <c r="D466" t="s">
        <v>70</v>
      </c>
      <c r="E466" t="s">
        <v>71</v>
      </c>
      <c r="F466" t="s">
        <v>72</v>
      </c>
      <c r="G466" s="1">
        <v>46101</v>
      </c>
      <c r="H466" s="2">
        <v>216590</v>
      </c>
      <c r="I466" s="2">
        <v>0</v>
      </c>
      <c r="J466" t="s">
        <v>2251</v>
      </c>
      <c r="K466" t="s">
        <v>2252</v>
      </c>
      <c r="L466">
        <v>106762749</v>
      </c>
    </row>
    <row r="467" spans="1:12" x14ac:dyDescent="0.4">
      <c r="A467" t="s">
        <v>12</v>
      </c>
      <c r="B467">
        <v>11029505</v>
      </c>
      <c r="C467" t="s">
        <v>13</v>
      </c>
      <c r="D467" t="s">
        <v>70</v>
      </c>
      <c r="E467" t="s">
        <v>71</v>
      </c>
      <c r="F467" t="s">
        <v>72</v>
      </c>
      <c r="G467" s="1">
        <v>46101</v>
      </c>
      <c r="H467" s="2">
        <v>216590</v>
      </c>
      <c r="I467" s="2">
        <v>0</v>
      </c>
      <c r="J467" t="s">
        <v>2253</v>
      </c>
      <c r="K467" t="s">
        <v>2252</v>
      </c>
      <c r="L467">
        <v>106776280</v>
      </c>
    </row>
    <row r="468" spans="1:12" x14ac:dyDescent="0.4">
      <c r="A468" t="s">
        <v>12</v>
      </c>
      <c r="B468">
        <v>11029505</v>
      </c>
      <c r="C468" t="s">
        <v>13</v>
      </c>
      <c r="D468" t="s">
        <v>70</v>
      </c>
      <c r="E468" t="s">
        <v>71</v>
      </c>
      <c r="F468" t="s">
        <v>72</v>
      </c>
      <c r="G468" s="1">
        <v>46101</v>
      </c>
      <c r="H468" s="2">
        <v>59589</v>
      </c>
      <c r="I468" s="2">
        <v>0</v>
      </c>
      <c r="J468" t="s">
        <v>267</v>
      </c>
      <c r="K468" t="s">
        <v>21</v>
      </c>
      <c r="L468">
        <v>106750339</v>
      </c>
    </row>
    <row r="469" spans="1:12" x14ac:dyDescent="0.4">
      <c r="A469" t="s">
        <v>12</v>
      </c>
      <c r="B469">
        <v>11029505</v>
      </c>
      <c r="C469" t="s">
        <v>13</v>
      </c>
      <c r="D469" t="s">
        <v>70</v>
      </c>
      <c r="E469" t="s">
        <v>71</v>
      </c>
      <c r="F469" t="s">
        <v>72</v>
      </c>
      <c r="G469" s="1">
        <v>46101</v>
      </c>
      <c r="H469" s="2">
        <v>444564362</v>
      </c>
      <c r="I469" s="2">
        <v>0</v>
      </c>
      <c r="J469" t="s">
        <v>224</v>
      </c>
      <c r="K469" t="s">
        <v>69</v>
      </c>
      <c r="L469">
        <v>1400079067</v>
      </c>
    </row>
    <row r="470" spans="1:12" x14ac:dyDescent="0.4">
      <c r="A470" t="s">
        <v>12</v>
      </c>
      <c r="B470">
        <v>11020055</v>
      </c>
      <c r="C470" t="s">
        <v>13</v>
      </c>
      <c r="D470" t="s">
        <v>70</v>
      </c>
      <c r="E470" t="s">
        <v>279</v>
      </c>
      <c r="F470" t="s">
        <v>130</v>
      </c>
      <c r="G470" s="1">
        <v>46103</v>
      </c>
      <c r="H470" s="2">
        <v>99016</v>
      </c>
      <c r="I470" s="2">
        <v>0</v>
      </c>
      <c r="J470" t="s">
        <v>412</v>
      </c>
      <c r="K470" t="s">
        <v>132</v>
      </c>
      <c r="L470">
        <v>106749375</v>
      </c>
    </row>
    <row r="471" spans="1:12" x14ac:dyDescent="0.4">
      <c r="A471" t="s">
        <v>12</v>
      </c>
      <c r="B471">
        <v>11020055</v>
      </c>
      <c r="C471" t="s">
        <v>13</v>
      </c>
      <c r="D471" t="s">
        <v>70</v>
      </c>
      <c r="E471" t="s">
        <v>279</v>
      </c>
      <c r="F471" t="s">
        <v>130</v>
      </c>
      <c r="G471" s="1">
        <v>46103</v>
      </c>
      <c r="H471" s="2">
        <v>18523</v>
      </c>
      <c r="I471" s="2">
        <v>0</v>
      </c>
      <c r="J471" t="s">
        <v>412</v>
      </c>
      <c r="K471" t="s">
        <v>132</v>
      </c>
      <c r="L471">
        <v>106749376</v>
      </c>
    </row>
    <row r="472" spans="1:12" x14ac:dyDescent="0.4">
      <c r="A472" t="s">
        <v>12</v>
      </c>
      <c r="B472">
        <v>11020055</v>
      </c>
      <c r="C472" t="s">
        <v>13</v>
      </c>
      <c r="D472" t="s">
        <v>70</v>
      </c>
      <c r="E472" t="s">
        <v>286</v>
      </c>
      <c r="F472" t="s">
        <v>130</v>
      </c>
      <c r="G472" s="1">
        <v>46103</v>
      </c>
      <c r="H472" s="2">
        <v>26395</v>
      </c>
      <c r="I472" s="2">
        <v>0</v>
      </c>
      <c r="J472" t="s">
        <v>412</v>
      </c>
      <c r="K472" t="s">
        <v>132</v>
      </c>
      <c r="L472">
        <v>106749377</v>
      </c>
    </row>
    <row r="473" spans="1:12" x14ac:dyDescent="0.4">
      <c r="A473" t="s">
        <v>12</v>
      </c>
      <c r="B473">
        <v>11020055</v>
      </c>
      <c r="C473" t="s">
        <v>13</v>
      </c>
      <c r="D473" t="s">
        <v>70</v>
      </c>
      <c r="E473" t="s">
        <v>289</v>
      </c>
      <c r="F473" t="s">
        <v>130</v>
      </c>
      <c r="G473" s="1">
        <v>46103</v>
      </c>
      <c r="H473" s="2">
        <v>387286</v>
      </c>
      <c r="I473" s="2">
        <v>0</v>
      </c>
      <c r="J473" t="s">
        <v>412</v>
      </c>
      <c r="K473" t="s">
        <v>132</v>
      </c>
      <c r="L473">
        <v>106749378</v>
      </c>
    </row>
    <row r="474" spans="1:12" x14ac:dyDescent="0.4">
      <c r="A474" t="s">
        <v>12</v>
      </c>
      <c r="B474">
        <v>11020055</v>
      </c>
      <c r="C474" t="s">
        <v>13</v>
      </c>
      <c r="D474" t="s">
        <v>70</v>
      </c>
      <c r="E474" t="s">
        <v>446</v>
      </c>
      <c r="F474" t="s">
        <v>447</v>
      </c>
      <c r="G474" s="1">
        <v>46103</v>
      </c>
      <c r="H474" s="2">
        <v>519517</v>
      </c>
      <c r="I474" s="2">
        <v>0</v>
      </c>
      <c r="J474" t="s">
        <v>412</v>
      </c>
      <c r="K474" t="s">
        <v>132</v>
      </c>
      <c r="L474">
        <v>106749379</v>
      </c>
    </row>
    <row r="475" spans="1:12" x14ac:dyDescent="0.4">
      <c r="A475" t="s">
        <v>12</v>
      </c>
      <c r="B475">
        <v>11020055</v>
      </c>
      <c r="C475" t="s">
        <v>13</v>
      </c>
      <c r="D475" t="s">
        <v>70</v>
      </c>
      <c r="E475" t="s">
        <v>129</v>
      </c>
      <c r="F475" t="s">
        <v>130</v>
      </c>
      <c r="G475" s="1">
        <v>46103</v>
      </c>
      <c r="H475" s="2">
        <v>7190</v>
      </c>
      <c r="I475" s="2">
        <v>0</v>
      </c>
      <c r="J475" t="s">
        <v>311</v>
      </c>
      <c r="K475" t="s">
        <v>132</v>
      </c>
      <c r="L475">
        <v>106751599</v>
      </c>
    </row>
    <row r="476" spans="1:12" x14ac:dyDescent="0.4">
      <c r="A476" t="s">
        <v>12</v>
      </c>
      <c r="B476">
        <v>11020055</v>
      </c>
      <c r="C476" t="s">
        <v>13</v>
      </c>
      <c r="D476" t="s">
        <v>70</v>
      </c>
      <c r="E476" t="s">
        <v>129</v>
      </c>
      <c r="F476" t="s">
        <v>130</v>
      </c>
      <c r="G476" s="1">
        <v>46103</v>
      </c>
      <c r="H476" s="2">
        <v>30140</v>
      </c>
      <c r="I476" s="2">
        <v>0</v>
      </c>
      <c r="J476" t="s">
        <v>412</v>
      </c>
      <c r="K476" t="s">
        <v>132</v>
      </c>
      <c r="L476">
        <v>106749380</v>
      </c>
    </row>
    <row r="477" spans="1:12" x14ac:dyDescent="0.4">
      <c r="A477" t="s">
        <v>12</v>
      </c>
      <c r="B477">
        <v>11020055</v>
      </c>
      <c r="C477" t="s">
        <v>13</v>
      </c>
      <c r="D477" t="s">
        <v>70</v>
      </c>
      <c r="E477" t="s">
        <v>129</v>
      </c>
      <c r="F477" t="s">
        <v>130</v>
      </c>
      <c r="G477" s="1">
        <v>46103</v>
      </c>
      <c r="H477" s="2">
        <v>4856</v>
      </c>
      <c r="I477" s="2">
        <v>0</v>
      </c>
      <c r="J477" t="s">
        <v>412</v>
      </c>
      <c r="K477" t="s">
        <v>132</v>
      </c>
      <c r="L477">
        <v>106749381</v>
      </c>
    </row>
    <row r="478" spans="1:12" x14ac:dyDescent="0.4">
      <c r="A478" t="s">
        <v>2142</v>
      </c>
      <c r="B478">
        <v>11020055</v>
      </c>
      <c r="C478" t="s">
        <v>64</v>
      </c>
      <c r="D478" t="s">
        <v>70</v>
      </c>
      <c r="E478" t="s">
        <v>133</v>
      </c>
      <c r="F478" t="s">
        <v>130</v>
      </c>
      <c r="G478" s="1">
        <v>46103</v>
      </c>
      <c r="H478" s="2">
        <v>227</v>
      </c>
      <c r="I478" s="2">
        <v>0</v>
      </c>
      <c r="J478" t="s">
        <v>311</v>
      </c>
      <c r="K478" t="s">
        <v>132</v>
      </c>
      <c r="L478">
        <v>106751605</v>
      </c>
    </row>
    <row r="479" spans="1:12" x14ac:dyDescent="0.4">
      <c r="A479" t="s">
        <v>2142</v>
      </c>
      <c r="B479">
        <v>11020055</v>
      </c>
      <c r="C479" t="s">
        <v>64</v>
      </c>
      <c r="D479" t="s">
        <v>70</v>
      </c>
      <c r="E479" t="s">
        <v>133</v>
      </c>
      <c r="F479" t="s">
        <v>130</v>
      </c>
      <c r="G479" s="1">
        <v>46103</v>
      </c>
      <c r="H479" s="2">
        <v>162208</v>
      </c>
      <c r="I479" s="2">
        <v>0</v>
      </c>
      <c r="J479" t="s">
        <v>412</v>
      </c>
      <c r="K479" t="s">
        <v>132</v>
      </c>
      <c r="L479">
        <v>106749382</v>
      </c>
    </row>
    <row r="480" spans="1:12" x14ac:dyDescent="0.4">
      <c r="A480" t="s">
        <v>2142</v>
      </c>
      <c r="B480">
        <v>11020055</v>
      </c>
      <c r="C480" t="s">
        <v>64</v>
      </c>
      <c r="D480" t="s">
        <v>70</v>
      </c>
      <c r="E480" t="s">
        <v>136</v>
      </c>
      <c r="F480" t="s">
        <v>130</v>
      </c>
      <c r="G480" s="1">
        <v>46103</v>
      </c>
      <c r="H480" s="2">
        <v>17048</v>
      </c>
      <c r="I480" s="2">
        <v>0</v>
      </c>
      <c r="J480" t="s">
        <v>311</v>
      </c>
      <c r="K480" t="s">
        <v>132</v>
      </c>
      <c r="L480">
        <v>106751604</v>
      </c>
    </row>
    <row r="481" spans="1:12" x14ac:dyDescent="0.4">
      <c r="A481" t="s">
        <v>2142</v>
      </c>
      <c r="B481">
        <v>11020055</v>
      </c>
      <c r="C481" t="s">
        <v>64</v>
      </c>
      <c r="D481" t="s">
        <v>70</v>
      </c>
      <c r="E481" t="s">
        <v>136</v>
      </c>
      <c r="F481" t="s">
        <v>130</v>
      </c>
      <c r="G481" s="1">
        <v>46103</v>
      </c>
      <c r="H481" s="2">
        <v>127248</v>
      </c>
      <c r="I481" s="2">
        <v>0</v>
      </c>
      <c r="J481" t="s">
        <v>412</v>
      </c>
      <c r="K481" t="s">
        <v>132</v>
      </c>
      <c r="L481">
        <v>106749383</v>
      </c>
    </row>
    <row r="482" spans="1:12" x14ac:dyDescent="0.4">
      <c r="A482" t="s">
        <v>137</v>
      </c>
      <c r="B482">
        <v>11021410</v>
      </c>
      <c r="C482" t="s">
        <v>138</v>
      </c>
      <c r="D482" t="s">
        <v>70</v>
      </c>
      <c r="E482" t="s">
        <v>139</v>
      </c>
      <c r="F482" t="s">
        <v>140</v>
      </c>
      <c r="G482" s="1">
        <v>46101</v>
      </c>
      <c r="H482" s="2">
        <v>714630</v>
      </c>
      <c r="I482" s="2">
        <v>0</v>
      </c>
      <c r="J482" t="s">
        <v>540</v>
      </c>
      <c r="K482" t="s">
        <v>141</v>
      </c>
      <c r="L482">
        <v>106752233</v>
      </c>
    </row>
    <row r="483" spans="1:12" x14ac:dyDescent="0.4">
      <c r="A483" t="s">
        <v>137</v>
      </c>
      <c r="B483">
        <v>11021410</v>
      </c>
      <c r="C483" t="s">
        <v>138</v>
      </c>
      <c r="D483" t="s">
        <v>70</v>
      </c>
      <c r="E483" t="s">
        <v>139</v>
      </c>
      <c r="F483" t="s">
        <v>140</v>
      </c>
      <c r="G483" s="1">
        <v>46101</v>
      </c>
      <c r="H483" s="2">
        <v>829180</v>
      </c>
      <c r="I483" s="2">
        <v>0</v>
      </c>
      <c r="J483" t="s">
        <v>540</v>
      </c>
      <c r="K483" t="s">
        <v>141</v>
      </c>
      <c r="L483">
        <v>106752237</v>
      </c>
    </row>
    <row r="484" spans="1:12" x14ac:dyDescent="0.4">
      <c r="A484" t="s">
        <v>137</v>
      </c>
      <c r="B484">
        <v>11021410</v>
      </c>
      <c r="C484" t="s">
        <v>138</v>
      </c>
      <c r="D484" t="s">
        <v>70</v>
      </c>
      <c r="E484" t="s">
        <v>139</v>
      </c>
      <c r="F484" t="s">
        <v>140</v>
      </c>
      <c r="G484" s="1">
        <v>46101</v>
      </c>
      <c r="H484" s="2">
        <v>18020</v>
      </c>
      <c r="I484" s="2">
        <v>0</v>
      </c>
      <c r="J484" t="s">
        <v>540</v>
      </c>
      <c r="K484" t="s">
        <v>141</v>
      </c>
      <c r="L484">
        <v>106752236</v>
      </c>
    </row>
    <row r="485" spans="1:12" x14ac:dyDescent="0.4">
      <c r="A485" t="s">
        <v>137</v>
      </c>
      <c r="B485">
        <v>11021410</v>
      </c>
      <c r="C485" t="s">
        <v>138</v>
      </c>
      <c r="D485" t="s">
        <v>70</v>
      </c>
      <c r="E485" t="s">
        <v>139</v>
      </c>
      <c r="F485" t="s">
        <v>140</v>
      </c>
      <c r="G485" s="1">
        <v>46101</v>
      </c>
      <c r="H485" s="2">
        <v>23990</v>
      </c>
      <c r="I485" s="2">
        <v>0</v>
      </c>
      <c r="J485" t="s">
        <v>540</v>
      </c>
      <c r="K485" t="s">
        <v>141</v>
      </c>
      <c r="L485">
        <v>106752239</v>
      </c>
    </row>
    <row r="486" spans="1:12" x14ac:dyDescent="0.4">
      <c r="A486" t="s">
        <v>137</v>
      </c>
      <c r="B486">
        <v>11021410</v>
      </c>
      <c r="C486" t="s">
        <v>138</v>
      </c>
      <c r="D486" t="s">
        <v>70</v>
      </c>
      <c r="E486" t="s">
        <v>139</v>
      </c>
      <c r="F486" t="s">
        <v>140</v>
      </c>
      <c r="G486" s="1">
        <v>46101</v>
      </c>
      <c r="H486" s="2">
        <v>1730</v>
      </c>
      <c r="I486" s="2">
        <v>0</v>
      </c>
      <c r="J486" t="s">
        <v>540</v>
      </c>
      <c r="K486" t="s">
        <v>141</v>
      </c>
      <c r="L486">
        <v>106752244</v>
      </c>
    </row>
    <row r="487" spans="1:12" x14ac:dyDescent="0.4">
      <c r="A487" t="s">
        <v>137</v>
      </c>
      <c r="B487">
        <v>11021410</v>
      </c>
      <c r="C487" t="s">
        <v>138</v>
      </c>
      <c r="D487" t="s">
        <v>70</v>
      </c>
      <c r="E487" t="s">
        <v>139</v>
      </c>
      <c r="F487" t="s">
        <v>140</v>
      </c>
      <c r="G487" s="1">
        <v>46101</v>
      </c>
      <c r="H487" s="2">
        <v>320</v>
      </c>
      <c r="I487" s="2">
        <v>0</v>
      </c>
      <c r="J487" t="s">
        <v>540</v>
      </c>
      <c r="K487" t="s">
        <v>141</v>
      </c>
      <c r="L487">
        <v>106752234</v>
      </c>
    </row>
    <row r="488" spans="1:12" x14ac:dyDescent="0.4">
      <c r="A488" t="s">
        <v>137</v>
      </c>
      <c r="B488">
        <v>11021410</v>
      </c>
      <c r="C488" t="s">
        <v>138</v>
      </c>
      <c r="D488" t="s">
        <v>70</v>
      </c>
      <c r="E488" t="s">
        <v>139</v>
      </c>
      <c r="F488" t="s">
        <v>140</v>
      </c>
      <c r="G488" s="1">
        <v>46101</v>
      </c>
      <c r="H488" s="2">
        <v>1210</v>
      </c>
      <c r="I488" s="2">
        <v>0</v>
      </c>
      <c r="J488" t="s">
        <v>540</v>
      </c>
      <c r="K488" t="s">
        <v>141</v>
      </c>
      <c r="L488">
        <v>106752245</v>
      </c>
    </row>
    <row r="489" spans="1:12" x14ac:dyDescent="0.4">
      <c r="A489" t="s">
        <v>137</v>
      </c>
      <c r="B489">
        <v>11021410</v>
      </c>
      <c r="C489" t="s">
        <v>138</v>
      </c>
      <c r="D489" t="s">
        <v>70</v>
      </c>
      <c r="E489" t="s">
        <v>139</v>
      </c>
      <c r="F489" t="s">
        <v>140</v>
      </c>
      <c r="G489" s="1">
        <v>46101</v>
      </c>
      <c r="H489" s="2">
        <v>2590</v>
      </c>
      <c r="I489" s="2">
        <v>0</v>
      </c>
      <c r="J489" t="s">
        <v>540</v>
      </c>
      <c r="K489" t="s">
        <v>141</v>
      </c>
      <c r="L489">
        <v>106752240</v>
      </c>
    </row>
    <row r="490" spans="1:12" x14ac:dyDescent="0.4">
      <c r="A490" t="s">
        <v>137</v>
      </c>
      <c r="B490">
        <v>11021410</v>
      </c>
      <c r="C490" t="s">
        <v>138</v>
      </c>
      <c r="D490" t="s">
        <v>70</v>
      </c>
      <c r="E490" t="s">
        <v>139</v>
      </c>
      <c r="F490" t="s">
        <v>140</v>
      </c>
      <c r="G490" s="1">
        <v>46101</v>
      </c>
      <c r="H490" s="2">
        <v>982210</v>
      </c>
      <c r="I490" s="2">
        <v>0</v>
      </c>
      <c r="J490" t="s">
        <v>540</v>
      </c>
      <c r="K490" t="s">
        <v>141</v>
      </c>
      <c r="L490">
        <v>106752238</v>
      </c>
    </row>
    <row r="491" spans="1:12" x14ac:dyDescent="0.4">
      <c r="A491" t="s">
        <v>137</v>
      </c>
      <c r="B491">
        <v>11021410</v>
      </c>
      <c r="C491" t="s">
        <v>138</v>
      </c>
      <c r="D491" t="s">
        <v>70</v>
      </c>
      <c r="E491" t="s">
        <v>139</v>
      </c>
      <c r="F491" t="s">
        <v>140</v>
      </c>
      <c r="G491" s="1">
        <v>46101</v>
      </c>
      <c r="H491" s="2">
        <v>15020</v>
      </c>
      <c r="I491" s="2">
        <v>0</v>
      </c>
      <c r="J491" t="s">
        <v>540</v>
      </c>
      <c r="K491" t="s">
        <v>141</v>
      </c>
      <c r="L491">
        <v>106752235</v>
      </c>
    </row>
    <row r="492" spans="1:12" x14ac:dyDescent="0.4">
      <c r="A492" t="s">
        <v>137</v>
      </c>
      <c r="B492">
        <v>11021410</v>
      </c>
      <c r="C492" t="s">
        <v>138</v>
      </c>
      <c r="D492" t="s">
        <v>70</v>
      </c>
      <c r="E492" t="s">
        <v>139</v>
      </c>
      <c r="F492" t="s">
        <v>140</v>
      </c>
      <c r="G492" s="1">
        <v>46101</v>
      </c>
      <c r="H492" s="2">
        <v>1110</v>
      </c>
      <c r="I492" s="2">
        <v>0</v>
      </c>
      <c r="J492" t="s">
        <v>540</v>
      </c>
      <c r="K492" t="s">
        <v>141</v>
      </c>
      <c r="L492">
        <v>106752246</v>
      </c>
    </row>
    <row r="493" spans="1:12" x14ac:dyDescent="0.4">
      <c r="A493" t="s">
        <v>137</v>
      </c>
      <c r="B493">
        <v>11021410</v>
      </c>
      <c r="C493" t="s">
        <v>138</v>
      </c>
      <c r="D493" t="s">
        <v>70</v>
      </c>
      <c r="E493" t="s">
        <v>139</v>
      </c>
      <c r="F493" t="s">
        <v>140</v>
      </c>
      <c r="G493" s="1">
        <v>46101</v>
      </c>
      <c r="H493" s="2">
        <v>1100</v>
      </c>
      <c r="I493" s="2">
        <v>0</v>
      </c>
      <c r="J493" t="s">
        <v>540</v>
      </c>
      <c r="K493" t="s">
        <v>141</v>
      </c>
      <c r="L493">
        <v>106752241</v>
      </c>
    </row>
    <row r="494" spans="1:12" x14ac:dyDescent="0.4">
      <c r="A494" t="s">
        <v>154</v>
      </c>
      <c r="B494">
        <v>11020055</v>
      </c>
      <c r="C494" t="s">
        <v>155</v>
      </c>
      <c r="D494" t="s">
        <v>70</v>
      </c>
      <c r="E494" t="s">
        <v>460</v>
      </c>
      <c r="F494" t="s">
        <v>130</v>
      </c>
      <c r="G494" s="1">
        <v>46103</v>
      </c>
      <c r="H494" s="2">
        <v>184</v>
      </c>
      <c r="I494" s="2">
        <v>0</v>
      </c>
      <c r="J494" t="s">
        <v>311</v>
      </c>
      <c r="K494" t="s">
        <v>132</v>
      </c>
      <c r="L494">
        <v>106751607</v>
      </c>
    </row>
    <row r="495" spans="1:12" x14ac:dyDescent="0.4">
      <c r="A495" t="s">
        <v>154</v>
      </c>
      <c r="B495">
        <v>11020055</v>
      </c>
      <c r="C495" t="s">
        <v>155</v>
      </c>
      <c r="D495" t="s">
        <v>70</v>
      </c>
      <c r="E495" t="s">
        <v>460</v>
      </c>
      <c r="F495" t="s">
        <v>130</v>
      </c>
      <c r="G495" s="1">
        <v>46103</v>
      </c>
      <c r="H495" s="2">
        <v>205739</v>
      </c>
      <c r="I495" s="2">
        <v>0</v>
      </c>
      <c r="J495" t="s">
        <v>412</v>
      </c>
      <c r="K495" t="s">
        <v>132</v>
      </c>
      <c r="L495">
        <v>106751609</v>
      </c>
    </row>
    <row r="496" spans="1:12" x14ac:dyDescent="0.4">
      <c r="A496" t="s">
        <v>2142</v>
      </c>
      <c r="B496">
        <v>11020052</v>
      </c>
      <c r="C496" t="s">
        <v>64</v>
      </c>
      <c r="D496" t="s">
        <v>174</v>
      </c>
      <c r="E496" t="s">
        <v>175</v>
      </c>
      <c r="F496" t="s">
        <v>176</v>
      </c>
      <c r="G496" s="1">
        <v>46101</v>
      </c>
      <c r="H496" s="2">
        <v>19114981</v>
      </c>
      <c r="I496" s="2">
        <v>0</v>
      </c>
      <c r="J496" t="s">
        <v>469</v>
      </c>
      <c r="K496" t="s">
        <v>47</v>
      </c>
      <c r="L496">
        <v>1400079349</v>
      </c>
    </row>
    <row r="497" spans="1:12" x14ac:dyDescent="0.4">
      <c r="A497" t="s">
        <v>2142</v>
      </c>
      <c r="B497">
        <v>11020055</v>
      </c>
      <c r="C497" t="s">
        <v>64</v>
      </c>
      <c r="D497" t="s">
        <v>174</v>
      </c>
      <c r="E497" t="s">
        <v>178</v>
      </c>
      <c r="F497" t="s">
        <v>130</v>
      </c>
      <c r="G497" s="1">
        <v>46102</v>
      </c>
      <c r="H497" s="2">
        <v>10</v>
      </c>
      <c r="I497" s="2">
        <v>0</v>
      </c>
      <c r="K497" t="s">
        <v>132</v>
      </c>
      <c r="L497">
        <v>106752123</v>
      </c>
    </row>
    <row r="498" spans="1:12" x14ac:dyDescent="0.4">
      <c r="A498" t="s">
        <v>12</v>
      </c>
      <c r="B498">
        <v>11020000</v>
      </c>
      <c r="C498" t="s">
        <v>13</v>
      </c>
      <c r="D498" t="s">
        <v>14</v>
      </c>
      <c r="E498" t="s">
        <v>15</v>
      </c>
      <c r="F498" t="s">
        <v>16</v>
      </c>
      <c r="G498" s="1">
        <v>46105</v>
      </c>
      <c r="H498" s="2">
        <v>21010000</v>
      </c>
      <c r="I498" s="2">
        <v>0</v>
      </c>
      <c r="J498" t="s">
        <v>245</v>
      </c>
      <c r="K498" t="s">
        <v>98</v>
      </c>
      <c r="L498">
        <v>1400079197</v>
      </c>
    </row>
    <row r="499" spans="1:12" x14ac:dyDescent="0.4">
      <c r="A499" t="s">
        <v>12</v>
      </c>
      <c r="B499">
        <v>11020000</v>
      </c>
      <c r="C499" t="s">
        <v>13</v>
      </c>
      <c r="D499" t="s">
        <v>14</v>
      </c>
      <c r="E499" t="s">
        <v>15</v>
      </c>
      <c r="F499" t="s">
        <v>16</v>
      </c>
      <c r="G499" s="1">
        <v>46106</v>
      </c>
      <c r="H499" s="2">
        <v>54066</v>
      </c>
      <c r="I499" s="2">
        <v>0</v>
      </c>
      <c r="J499" t="s">
        <v>20</v>
      </c>
      <c r="K499" t="s">
        <v>21</v>
      </c>
      <c r="L499">
        <v>1400079228</v>
      </c>
    </row>
    <row r="500" spans="1:12" x14ac:dyDescent="0.4">
      <c r="A500" t="s">
        <v>12</v>
      </c>
      <c r="B500">
        <v>11020000</v>
      </c>
      <c r="C500" t="s">
        <v>13</v>
      </c>
      <c r="D500" t="s">
        <v>14</v>
      </c>
      <c r="E500" t="s">
        <v>15</v>
      </c>
      <c r="F500" t="s">
        <v>16</v>
      </c>
      <c r="G500" s="1">
        <v>46106</v>
      </c>
      <c r="H500" s="2">
        <v>381700</v>
      </c>
      <c r="I500" s="2">
        <v>0</v>
      </c>
      <c r="J500" t="s">
        <v>20</v>
      </c>
      <c r="K500" t="s">
        <v>21</v>
      </c>
      <c r="L500">
        <v>1400079229</v>
      </c>
    </row>
    <row r="501" spans="1:12" x14ac:dyDescent="0.4">
      <c r="A501" t="s">
        <v>12</v>
      </c>
      <c r="B501">
        <v>11020000</v>
      </c>
      <c r="C501" t="s">
        <v>13</v>
      </c>
      <c r="D501" t="s">
        <v>14</v>
      </c>
      <c r="E501" t="s">
        <v>15</v>
      </c>
      <c r="F501" t="s">
        <v>16</v>
      </c>
      <c r="G501" s="1">
        <v>46106</v>
      </c>
      <c r="H501" s="2">
        <v>9094746</v>
      </c>
      <c r="I501" s="2">
        <v>0</v>
      </c>
      <c r="J501" t="s">
        <v>24</v>
      </c>
      <c r="K501" t="s">
        <v>21</v>
      </c>
      <c r="L501">
        <v>1400079230</v>
      </c>
    </row>
    <row r="502" spans="1:12" x14ac:dyDescent="0.4">
      <c r="A502" t="s">
        <v>12</v>
      </c>
      <c r="B502">
        <v>11020000</v>
      </c>
      <c r="C502" t="s">
        <v>13</v>
      </c>
      <c r="D502" t="s">
        <v>14</v>
      </c>
      <c r="E502" t="s">
        <v>15</v>
      </c>
      <c r="F502" t="s">
        <v>16</v>
      </c>
      <c r="G502" s="1">
        <v>46106</v>
      </c>
      <c r="H502" s="2">
        <v>516502266</v>
      </c>
      <c r="I502" s="2">
        <v>0</v>
      </c>
      <c r="J502" t="s">
        <v>27</v>
      </c>
      <c r="K502" t="s">
        <v>21</v>
      </c>
      <c r="L502">
        <v>1400079231</v>
      </c>
    </row>
    <row r="503" spans="1:12" x14ac:dyDescent="0.4">
      <c r="A503" t="s">
        <v>12</v>
      </c>
      <c r="B503">
        <v>11020000</v>
      </c>
      <c r="C503" t="s">
        <v>13</v>
      </c>
      <c r="D503" t="s">
        <v>14</v>
      </c>
      <c r="E503" t="s">
        <v>15</v>
      </c>
      <c r="F503" t="s">
        <v>16</v>
      </c>
      <c r="G503" s="1">
        <v>46106</v>
      </c>
      <c r="H503" s="2">
        <v>0</v>
      </c>
      <c r="I503" s="2">
        <v>48275000</v>
      </c>
      <c r="J503" t="s">
        <v>2256</v>
      </c>
      <c r="K503" t="s">
        <v>479</v>
      </c>
      <c r="L503">
        <v>106750040</v>
      </c>
    </row>
    <row r="504" spans="1:12" x14ac:dyDescent="0.4">
      <c r="A504" t="s">
        <v>12</v>
      </c>
      <c r="B504">
        <v>11020000</v>
      </c>
      <c r="C504" t="s">
        <v>13</v>
      </c>
      <c r="D504" t="s">
        <v>14</v>
      </c>
      <c r="E504" t="s">
        <v>15</v>
      </c>
      <c r="F504" t="s">
        <v>16</v>
      </c>
      <c r="G504" s="1">
        <v>46106</v>
      </c>
      <c r="H504" s="2">
        <v>51494112</v>
      </c>
      <c r="I504" s="2">
        <v>0</v>
      </c>
      <c r="J504" t="s">
        <v>27</v>
      </c>
      <c r="K504" t="s">
        <v>21</v>
      </c>
      <c r="L504">
        <v>1400079232</v>
      </c>
    </row>
    <row r="505" spans="1:12" x14ac:dyDescent="0.4">
      <c r="A505" t="s">
        <v>12</v>
      </c>
      <c r="B505">
        <v>11020000</v>
      </c>
      <c r="C505" t="s">
        <v>13</v>
      </c>
      <c r="D505" t="s">
        <v>14</v>
      </c>
      <c r="E505" t="s">
        <v>15</v>
      </c>
      <c r="F505" t="s">
        <v>16</v>
      </c>
      <c r="G505" s="1">
        <v>46106</v>
      </c>
      <c r="H505" s="2">
        <v>18796800</v>
      </c>
      <c r="I505" s="2">
        <v>0</v>
      </c>
      <c r="J505" t="s">
        <v>28</v>
      </c>
      <c r="K505" t="s">
        <v>21</v>
      </c>
      <c r="L505">
        <v>1400079233</v>
      </c>
    </row>
    <row r="506" spans="1:12" x14ac:dyDescent="0.4">
      <c r="A506" t="s">
        <v>12</v>
      </c>
      <c r="B506">
        <v>11020000</v>
      </c>
      <c r="C506" t="s">
        <v>13</v>
      </c>
      <c r="D506" t="s">
        <v>14</v>
      </c>
      <c r="E506" t="s">
        <v>15</v>
      </c>
      <c r="F506" t="s">
        <v>16</v>
      </c>
      <c r="G506" s="1">
        <v>46106</v>
      </c>
      <c r="H506" s="2">
        <v>78037300</v>
      </c>
      <c r="I506" s="2">
        <v>0</v>
      </c>
      <c r="J506" t="s">
        <v>28</v>
      </c>
      <c r="K506" t="s">
        <v>21</v>
      </c>
      <c r="L506">
        <v>1400079234</v>
      </c>
    </row>
    <row r="507" spans="1:12" x14ac:dyDescent="0.4">
      <c r="A507" t="s">
        <v>12</v>
      </c>
      <c r="B507">
        <v>11020000</v>
      </c>
      <c r="C507" t="s">
        <v>13</v>
      </c>
      <c r="D507" t="s">
        <v>14</v>
      </c>
      <c r="E507" t="s">
        <v>15</v>
      </c>
      <c r="F507" t="s">
        <v>16</v>
      </c>
      <c r="G507" s="1">
        <v>46106</v>
      </c>
      <c r="H507" s="2">
        <v>115628334</v>
      </c>
      <c r="I507" s="2">
        <v>0</v>
      </c>
      <c r="J507" t="s">
        <v>28</v>
      </c>
      <c r="K507" t="s">
        <v>21</v>
      </c>
      <c r="L507">
        <v>1400079235</v>
      </c>
    </row>
    <row r="508" spans="1:12" x14ac:dyDescent="0.4">
      <c r="A508" t="s">
        <v>12</v>
      </c>
      <c r="B508">
        <v>11020000</v>
      </c>
      <c r="C508" t="s">
        <v>13</v>
      </c>
      <c r="D508" t="s">
        <v>14</v>
      </c>
      <c r="E508" t="s">
        <v>15</v>
      </c>
      <c r="F508" t="s">
        <v>16</v>
      </c>
      <c r="G508" s="1">
        <v>46106</v>
      </c>
      <c r="H508" s="2">
        <v>203046800</v>
      </c>
      <c r="I508" s="2">
        <v>0</v>
      </c>
      <c r="J508" t="s">
        <v>28</v>
      </c>
      <c r="K508" t="s">
        <v>21</v>
      </c>
      <c r="L508">
        <v>1400079236</v>
      </c>
    </row>
    <row r="509" spans="1:12" x14ac:dyDescent="0.4">
      <c r="A509" t="s">
        <v>12</v>
      </c>
      <c r="B509">
        <v>11020000</v>
      </c>
      <c r="C509" t="s">
        <v>13</v>
      </c>
      <c r="D509" t="s">
        <v>14</v>
      </c>
      <c r="E509" t="s">
        <v>15</v>
      </c>
      <c r="F509" t="s">
        <v>16</v>
      </c>
      <c r="G509" s="1">
        <v>46106</v>
      </c>
      <c r="H509" s="2">
        <v>98845</v>
      </c>
      <c r="I509" s="2">
        <v>0</v>
      </c>
      <c r="J509" t="s">
        <v>28</v>
      </c>
      <c r="K509" t="s">
        <v>21</v>
      </c>
      <c r="L509">
        <v>1400079237</v>
      </c>
    </row>
    <row r="510" spans="1:12" x14ac:dyDescent="0.4">
      <c r="A510" t="s">
        <v>12</v>
      </c>
      <c r="B510">
        <v>11020000</v>
      </c>
      <c r="C510" t="s">
        <v>13</v>
      </c>
      <c r="D510" t="s">
        <v>14</v>
      </c>
      <c r="E510" t="s">
        <v>15</v>
      </c>
      <c r="F510" t="s">
        <v>16</v>
      </c>
      <c r="G510" s="1">
        <v>46106</v>
      </c>
      <c r="H510" s="2">
        <v>17195166</v>
      </c>
      <c r="I510" s="2">
        <v>0</v>
      </c>
      <c r="J510" t="s">
        <v>28</v>
      </c>
      <c r="K510" t="s">
        <v>21</v>
      </c>
      <c r="L510">
        <v>1400079238</v>
      </c>
    </row>
    <row r="511" spans="1:12" x14ac:dyDescent="0.4">
      <c r="A511" t="s">
        <v>12</v>
      </c>
      <c r="B511">
        <v>11020000</v>
      </c>
      <c r="C511" t="s">
        <v>13</v>
      </c>
      <c r="D511" t="s">
        <v>14</v>
      </c>
      <c r="E511" t="s">
        <v>15</v>
      </c>
      <c r="F511" t="s">
        <v>16</v>
      </c>
      <c r="G511" s="1">
        <v>46106</v>
      </c>
      <c r="H511" s="2">
        <v>1980000</v>
      </c>
      <c r="I511" s="2">
        <v>0</v>
      </c>
      <c r="J511" t="s">
        <v>357</v>
      </c>
      <c r="K511" t="s">
        <v>21</v>
      </c>
      <c r="L511">
        <v>1400079241</v>
      </c>
    </row>
    <row r="512" spans="1:12" x14ac:dyDescent="0.4">
      <c r="A512" t="s">
        <v>12</v>
      </c>
      <c r="B512">
        <v>11020000</v>
      </c>
      <c r="C512" t="s">
        <v>13</v>
      </c>
      <c r="D512" t="s">
        <v>14</v>
      </c>
      <c r="E512" t="s">
        <v>15</v>
      </c>
      <c r="F512" t="s">
        <v>16</v>
      </c>
      <c r="G512" s="1">
        <v>46106</v>
      </c>
      <c r="H512" s="2">
        <v>48741000</v>
      </c>
      <c r="I512" s="2">
        <v>0</v>
      </c>
      <c r="J512" t="s">
        <v>481</v>
      </c>
      <c r="K512" t="s">
        <v>98</v>
      </c>
      <c r="L512">
        <v>1400079198</v>
      </c>
    </row>
    <row r="513" spans="1:12" x14ac:dyDescent="0.4">
      <c r="A513" t="s">
        <v>12</v>
      </c>
      <c r="B513">
        <v>11020000</v>
      </c>
      <c r="C513" t="s">
        <v>13</v>
      </c>
      <c r="D513" t="s">
        <v>14</v>
      </c>
      <c r="E513" t="s">
        <v>15</v>
      </c>
      <c r="F513" t="s">
        <v>16</v>
      </c>
      <c r="G513" s="1">
        <v>46106</v>
      </c>
      <c r="H513" s="2">
        <v>3509000</v>
      </c>
      <c r="I513" s="2">
        <v>0</v>
      </c>
      <c r="J513" t="s">
        <v>40</v>
      </c>
      <c r="K513" t="s">
        <v>21</v>
      </c>
      <c r="L513">
        <v>1400079242</v>
      </c>
    </row>
    <row r="514" spans="1:12" x14ac:dyDescent="0.4">
      <c r="A514" t="s">
        <v>12</v>
      </c>
      <c r="B514">
        <v>11020000</v>
      </c>
      <c r="C514" t="s">
        <v>13</v>
      </c>
      <c r="D514" t="s">
        <v>14</v>
      </c>
      <c r="E514" t="s">
        <v>15</v>
      </c>
      <c r="F514" t="s">
        <v>16</v>
      </c>
      <c r="G514" s="1">
        <v>46106</v>
      </c>
      <c r="H514" s="2">
        <v>15279455</v>
      </c>
      <c r="I514" s="2">
        <v>0</v>
      </c>
      <c r="J514" t="s">
        <v>40</v>
      </c>
      <c r="K514" t="s">
        <v>2268</v>
      </c>
      <c r="L514">
        <v>1400079435</v>
      </c>
    </row>
    <row r="515" spans="1:12" x14ac:dyDescent="0.4">
      <c r="A515" t="s">
        <v>12</v>
      </c>
      <c r="B515">
        <v>11020000</v>
      </c>
      <c r="C515" t="s">
        <v>13</v>
      </c>
      <c r="D515" t="s">
        <v>14</v>
      </c>
      <c r="E515" t="s">
        <v>15</v>
      </c>
      <c r="F515" t="s">
        <v>16</v>
      </c>
      <c r="G515" s="1">
        <v>46107</v>
      </c>
      <c r="H515" s="2">
        <v>1078440</v>
      </c>
      <c r="I515" s="2">
        <v>0</v>
      </c>
      <c r="J515" t="s">
        <v>2257</v>
      </c>
      <c r="K515" t="s">
        <v>2269</v>
      </c>
      <c r="L515">
        <v>106776316</v>
      </c>
    </row>
    <row r="516" spans="1:12" x14ac:dyDescent="0.4">
      <c r="A516" t="s">
        <v>12</v>
      </c>
      <c r="B516">
        <v>11020000</v>
      </c>
      <c r="C516" t="s">
        <v>13</v>
      </c>
      <c r="D516" t="s">
        <v>14</v>
      </c>
      <c r="E516" t="s">
        <v>15</v>
      </c>
      <c r="F516" t="s">
        <v>16</v>
      </c>
      <c r="G516" s="1">
        <v>46108</v>
      </c>
      <c r="H516" s="2">
        <v>2200000</v>
      </c>
      <c r="I516" s="2">
        <v>0</v>
      </c>
      <c r="J516" t="s">
        <v>2258</v>
      </c>
      <c r="K516" t="s">
        <v>204</v>
      </c>
      <c r="L516">
        <v>1400079292</v>
      </c>
    </row>
    <row r="517" spans="1:12" x14ac:dyDescent="0.4">
      <c r="A517" t="s">
        <v>12</v>
      </c>
      <c r="B517">
        <v>11020000</v>
      </c>
      <c r="C517" t="s">
        <v>13</v>
      </c>
      <c r="D517" t="s">
        <v>14</v>
      </c>
      <c r="E517" t="s">
        <v>15</v>
      </c>
      <c r="F517" t="s">
        <v>16</v>
      </c>
      <c r="G517" s="1">
        <v>46108</v>
      </c>
      <c r="H517" s="2">
        <v>394260</v>
      </c>
      <c r="I517" s="2">
        <v>0</v>
      </c>
      <c r="J517" t="s">
        <v>475</v>
      </c>
      <c r="K517" t="s">
        <v>19</v>
      </c>
      <c r="L517">
        <v>106750293</v>
      </c>
    </row>
    <row r="518" spans="1:12" x14ac:dyDescent="0.4">
      <c r="A518" t="s">
        <v>12</v>
      </c>
      <c r="B518">
        <v>11020000</v>
      </c>
      <c r="C518" t="s">
        <v>13</v>
      </c>
      <c r="D518" t="s">
        <v>14</v>
      </c>
      <c r="E518" t="s">
        <v>15</v>
      </c>
      <c r="F518" t="s">
        <v>16</v>
      </c>
      <c r="G518" s="1">
        <v>46108</v>
      </c>
      <c r="H518" s="2">
        <v>1413760</v>
      </c>
      <c r="I518" s="2">
        <v>0</v>
      </c>
      <c r="J518" t="s">
        <v>475</v>
      </c>
      <c r="K518" t="s">
        <v>19</v>
      </c>
      <c r="L518">
        <v>106750294</v>
      </c>
    </row>
    <row r="519" spans="1:12" x14ac:dyDescent="0.4">
      <c r="A519" t="s">
        <v>12</v>
      </c>
      <c r="B519">
        <v>11020000</v>
      </c>
      <c r="C519" t="s">
        <v>13</v>
      </c>
      <c r="D519" t="s">
        <v>14</v>
      </c>
      <c r="E519" t="s">
        <v>15</v>
      </c>
      <c r="F519" t="s">
        <v>16</v>
      </c>
      <c r="G519" s="1">
        <v>46108</v>
      </c>
      <c r="H519" s="2">
        <v>566860</v>
      </c>
      <c r="I519" s="2">
        <v>0</v>
      </c>
      <c r="J519" t="s">
        <v>475</v>
      </c>
      <c r="K519" t="s">
        <v>19</v>
      </c>
      <c r="L519">
        <v>106750295</v>
      </c>
    </row>
    <row r="520" spans="1:12" x14ac:dyDescent="0.4">
      <c r="A520" t="s">
        <v>120</v>
      </c>
      <c r="B520">
        <v>11021003</v>
      </c>
      <c r="C520" t="s">
        <v>13</v>
      </c>
      <c r="D520" t="s">
        <v>14</v>
      </c>
      <c r="E520" t="s">
        <v>342</v>
      </c>
      <c r="F520" t="s">
        <v>343</v>
      </c>
      <c r="G520" s="1">
        <v>46110</v>
      </c>
      <c r="H520" s="2">
        <v>19</v>
      </c>
      <c r="I520" s="2">
        <v>0</v>
      </c>
      <c r="J520" t="s">
        <v>2259</v>
      </c>
      <c r="K520" t="s">
        <v>84</v>
      </c>
      <c r="L520">
        <v>106750806</v>
      </c>
    </row>
    <row r="521" spans="1:12" x14ac:dyDescent="0.4">
      <c r="A521" t="s">
        <v>12</v>
      </c>
      <c r="B521">
        <v>11020055</v>
      </c>
      <c r="C521" t="s">
        <v>13</v>
      </c>
      <c r="D521" t="s">
        <v>14</v>
      </c>
      <c r="E521" t="s">
        <v>375</v>
      </c>
      <c r="F521" t="s">
        <v>130</v>
      </c>
      <c r="G521" s="1">
        <v>46110</v>
      </c>
      <c r="H521" s="2">
        <v>2780</v>
      </c>
      <c r="I521" s="2">
        <v>0</v>
      </c>
      <c r="J521" t="s">
        <v>2260</v>
      </c>
      <c r="K521" t="s">
        <v>132</v>
      </c>
      <c r="L521">
        <v>106762753</v>
      </c>
    </row>
    <row r="522" spans="1:12" x14ac:dyDescent="0.4">
      <c r="A522" t="s">
        <v>137</v>
      </c>
      <c r="B522">
        <v>11023058</v>
      </c>
      <c r="C522" t="s">
        <v>138</v>
      </c>
      <c r="D522" t="s">
        <v>65</v>
      </c>
      <c r="E522" t="s">
        <v>212</v>
      </c>
      <c r="F522" t="s">
        <v>213</v>
      </c>
      <c r="G522" s="1">
        <v>46108</v>
      </c>
      <c r="H522" s="2">
        <v>121000000</v>
      </c>
      <c r="I522" s="2">
        <v>0</v>
      </c>
      <c r="J522" t="s">
        <v>214</v>
      </c>
      <c r="K522" t="s">
        <v>2266</v>
      </c>
      <c r="L522">
        <v>1400079150</v>
      </c>
    </row>
    <row r="523" spans="1:12" x14ac:dyDescent="0.4">
      <c r="A523" t="s">
        <v>12</v>
      </c>
      <c r="B523">
        <v>11029505</v>
      </c>
      <c r="C523" t="s">
        <v>13</v>
      </c>
      <c r="D523" t="s">
        <v>70</v>
      </c>
      <c r="E523" t="s">
        <v>71</v>
      </c>
      <c r="F523" t="s">
        <v>72</v>
      </c>
      <c r="G523" s="1">
        <v>46104</v>
      </c>
      <c r="H523" s="2">
        <v>343156131</v>
      </c>
      <c r="I523" s="2">
        <v>0</v>
      </c>
      <c r="J523" t="s">
        <v>86</v>
      </c>
      <c r="K523" t="s">
        <v>2266</v>
      </c>
      <c r="L523">
        <v>1400079146</v>
      </c>
    </row>
    <row r="524" spans="1:12" x14ac:dyDescent="0.4">
      <c r="A524" t="s">
        <v>12</v>
      </c>
      <c r="B524">
        <v>11029505</v>
      </c>
      <c r="C524" t="s">
        <v>13</v>
      </c>
      <c r="D524" t="s">
        <v>70</v>
      </c>
      <c r="E524" t="s">
        <v>71</v>
      </c>
      <c r="F524" t="s">
        <v>72</v>
      </c>
      <c r="G524" s="1">
        <v>46105</v>
      </c>
      <c r="H524" s="2">
        <v>69708500</v>
      </c>
      <c r="I524" s="2">
        <v>0</v>
      </c>
      <c r="J524" t="s">
        <v>93</v>
      </c>
      <c r="K524" t="s">
        <v>47</v>
      </c>
      <c r="L524">
        <v>1400079350</v>
      </c>
    </row>
    <row r="525" spans="1:12" x14ac:dyDescent="0.4">
      <c r="A525" t="s">
        <v>12</v>
      </c>
      <c r="B525">
        <v>11029505</v>
      </c>
      <c r="C525" t="s">
        <v>13</v>
      </c>
      <c r="D525" t="s">
        <v>70</v>
      </c>
      <c r="E525" t="s">
        <v>71</v>
      </c>
      <c r="F525" t="s">
        <v>72</v>
      </c>
      <c r="G525" s="1">
        <v>46105</v>
      </c>
      <c r="H525" s="2">
        <v>2107248</v>
      </c>
      <c r="I525" s="2">
        <v>0</v>
      </c>
      <c r="J525" t="s">
        <v>490</v>
      </c>
      <c r="K525" t="s">
        <v>2266</v>
      </c>
      <c r="L525">
        <v>1400079167</v>
      </c>
    </row>
    <row r="526" spans="1:12" x14ac:dyDescent="0.4">
      <c r="A526" t="s">
        <v>12</v>
      </c>
      <c r="B526">
        <v>11029505</v>
      </c>
      <c r="C526" t="s">
        <v>13</v>
      </c>
      <c r="D526" t="s">
        <v>70</v>
      </c>
      <c r="E526" t="s">
        <v>71</v>
      </c>
      <c r="F526" t="s">
        <v>72</v>
      </c>
      <c r="G526" s="1">
        <v>46105</v>
      </c>
      <c r="H526" s="2">
        <v>1431272498</v>
      </c>
      <c r="I526" s="2">
        <v>0</v>
      </c>
      <c r="J526" t="s">
        <v>490</v>
      </c>
      <c r="K526" t="s">
        <v>2266</v>
      </c>
      <c r="L526">
        <v>1400079130</v>
      </c>
    </row>
    <row r="527" spans="1:12" x14ac:dyDescent="0.4">
      <c r="A527" t="s">
        <v>12</v>
      </c>
      <c r="B527">
        <v>11029505</v>
      </c>
      <c r="C527" t="s">
        <v>13</v>
      </c>
      <c r="D527" t="s">
        <v>70</v>
      </c>
      <c r="E527" t="s">
        <v>71</v>
      </c>
      <c r="F527" t="s">
        <v>72</v>
      </c>
      <c r="G527" s="1">
        <v>46106</v>
      </c>
      <c r="H527" s="2">
        <v>247474386</v>
      </c>
      <c r="I527" s="2">
        <v>0</v>
      </c>
      <c r="J527" t="s">
        <v>76</v>
      </c>
      <c r="K527" t="s">
        <v>77</v>
      </c>
      <c r="L527">
        <v>1400079337</v>
      </c>
    </row>
    <row r="528" spans="1:12" x14ac:dyDescent="0.4">
      <c r="A528" t="s">
        <v>12</v>
      </c>
      <c r="B528">
        <v>11029505</v>
      </c>
      <c r="C528" t="s">
        <v>13</v>
      </c>
      <c r="D528" t="s">
        <v>70</v>
      </c>
      <c r="E528" t="s">
        <v>71</v>
      </c>
      <c r="F528" t="s">
        <v>72</v>
      </c>
      <c r="G528" s="1">
        <v>46106</v>
      </c>
      <c r="H528" s="2">
        <v>268635283</v>
      </c>
      <c r="I528" s="2">
        <v>0</v>
      </c>
      <c r="J528" t="s">
        <v>94</v>
      </c>
      <c r="K528" t="s">
        <v>69</v>
      </c>
      <c r="L528">
        <v>1400079330</v>
      </c>
    </row>
    <row r="529" spans="1:12" x14ac:dyDescent="0.4">
      <c r="A529" t="s">
        <v>12</v>
      </c>
      <c r="B529">
        <v>11029505</v>
      </c>
      <c r="C529" t="s">
        <v>13</v>
      </c>
      <c r="D529" t="s">
        <v>70</v>
      </c>
      <c r="E529" t="s">
        <v>71</v>
      </c>
      <c r="F529" t="s">
        <v>72</v>
      </c>
      <c r="G529" s="1">
        <v>46106</v>
      </c>
      <c r="H529" s="2">
        <v>789138</v>
      </c>
      <c r="I529" s="2">
        <v>0</v>
      </c>
      <c r="J529" t="s">
        <v>2261</v>
      </c>
      <c r="K529" t="s">
        <v>21</v>
      </c>
      <c r="L529">
        <v>106750340</v>
      </c>
    </row>
    <row r="530" spans="1:12" x14ac:dyDescent="0.4">
      <c r="A530" t="s">
        <v>12</v>
      </c>
      <c r="B530">
        <v>11029505</v>
      </c>
      <c r="C530" t="s">
        <v>13</v>
      </c>
      <c r="D530" t="s">
        <v>70</v>
      </c>
      <c r="E530" t="s">
        <v>71</v>
      </c>
      <c r="F530" t="s">
        <v>72</v>
      </c>
      <c r="G530" s="1">
        <v>46108</v>
      </c>
      <c r="H530" s="2">
        <v>272221395</v>
      </c>
      <c r="I530" s="2">
        <v>0</v>
      </c>
      <c r="J530" t="s">
        <v>104</v>
      </c>
      <c r="K530" t="s">
        <v>69</v>
      </c>
      <c r="L530">
        <v>1400079329</v>
      </c>
    </row>
    <row r="531" spans="1:12" x14ac:dyDescent="0.4">
      <c r="A531" t="s">
        <v>12</v>
      </c>
      <c r="B531">
        <v>11029505</v>
      </c>
      <c r="C531" t="s">
        <v>13</v>
      </c>
      <c r="D531" t="s">
        <v>70</v>
      </c>
      <c r="E531" t="s">
        <v>71</v>
      </c>
      <c r="F531" t="s">
        <v>72</v>
      </c>
      <c r="G531" s="1">
        <v>46108</v>
      </c>
      <c r="H531" s="2">
        <v>54838</v>
      </c>
      <c r="I531" s="2">
        <v>0</v>
      </c>
      <c r="J531" t="s">
        <v>2262</v>
      </c>
      <c r="K531" t="s">
        <v>21</v>
      </c>
      <c r="L531">
        <v>1400079218</v>
      </c>
    </row>
    <row r="532" spans="1:12" x14ac:dyDescent="0.4">
      <c r="A532" t="s">
        <v>12</v>
      </c>
      <c r="B532">
        <v>11029505</v>
      </c>
      <c r="C532" t="s">
        <v>13</v>
      </c>
      <c r="D532" t="s">
        <v>70</v>
      </c>
      <c r="E532" t="s">
        <v>71</v>
      </c>
      <c r="F532" t="s">
        <v>72</v>
      </c>
      <c r="G532" s="1">
        <v>46108</v>
      </c>
      <c r="H532" s="2">
        <v>57929</v>
      </c>
      <c r="I532" s="2">
        <v>0</v>
      </c>
      <c r="J532" t="s">
        <v>2263</v>
      </c>
      <c r="K532" t="s">
        <v>21</v>
      </c>
      <c r="L532">
        <v>1400079219</v>
      </c>
    </row>
    <row r="533" spans="1:12" x14ac:dyDescent="0.4">
      <c r="A533" t="s">
        <v>12</v>
      </c>
      <c r="B533">
        <v>11029505</v>
      </c>
      <c r="C533" t="s">
        <v>13</v>
      </c>
      <c r="D533" t="s">
        <v>70</v>
      </c>
      <c r="E533" t="s">
        <v>71</v>
      </c>
      <c r="F533" t="s">
        <v>72</v>
      </c>
      <c r="G533" s="1">
        <v>46108</v>
      </c>
      <c r="H533" s="2">
        <v>14192</v>
      </c>
      <c r="I533" s="2">
        <v>0</v>
      </c>
      <c r="J533" t="s">
        <v>2264</v>
      </c>
      <c r="K533" t="s">
        <v>21</v>
      </c>
      <c r="L533">
        <v>1400079221</v>
      </c>
    </row>
    <row r="534" spans="1:12" x14ac:dyDescent="0.4">
      <c r="A534" t="s">
        <v>12</v>
      </c>
      <c r="B534">
        <v>11029505</v>
      </c>
      <c r="C534" t="s">
        <v>13</v>
      </c>
      <c r="D534" t="s">
        <v>70</v>
      </c>
      <c r="E534" t="s">
        <v>71</v>
      </c>
      <c r="F534" t="s">
        <v>72</v>
      </c>
      <c r="G534" s="1">
        <v>46108</v>
      </c>
      <c r="H534" s="2">
        <v>27408</v>
      </c>
      <c r="I534" s="2">
        <v>0</v>
      </c>
      <c r="J534" t="s">
        <v>872</v>
      </c>
      <c r="K534" t="s">
        <v>21</v>
      </c>
      <c r="L534">
        <v>1400079222</v>
      </c>
    </row>
    <row r="535" spans="1:12" x14ac:dyDescent="0.4">
      <c r="A535" t="s">
        <v>2245</v>
      </c>
      <c r="B535">
        <v>11020018</v>
      </c>
      <c r="C535" t="s">
        <v>111</v>
      </c>
      <c r="D535" t="s">
        <v>70</v>
      </c>
      <c r="E535" t="s">
        <v>112</v>
      </c>
      <c r="F535" t="s">
        <v>113</v>
      </c>
      <c r="G535" s="1">
        <v>46106</v>
      </c>
      <c r="H535" s="2">
        <v>762630000</v>
      </c>
      <c r="I535" s="2">
        <v>0</v>
      </c>
      <c r="J535" t="s">
        <v>496</v>
      </c>
      <c r="K535" t="s">
        <v>2266</v>
      </c>
      <c r="L535">
        <v>1400079138</v>
      </c>
    </row>
    <row r="536" spans="1:12" x14ac:dyDescent="0.4">
      <c r="A536" t="s">
        <v>2245</v>
      </c>
      <c r="B536">
        <v>11020018</v>
      </c>
      <c r="C536" t="s">
        <v>111</v>
      </c>
      <c r="D536" t="s">
        <v>70</v>
      </c>
      <c r="E536" t="s">
        <v>112</v>
      </c>
      <c r="F536" t="s">
        <v>113</v>
      </c>
      <c r="G536" s="1">
        <v>46107</v>
      </c>
      <c r="H536" s="2">
        <v>4620000</v>
      </c>
      <c r="I536" s="2">
        <v>0</v>
      </c>
      <c r="J536" t="s">
        <v>1578</v>
      </c>
      <c r="K536" t="s">
        <v>53</v>
      </c>
      <c r="L536">
        <v>1400079297</v>
      </c>
    </row>
    <row r="537" spans="1:12" x14ac:dyDescent="0.4">
      <c r="A537" t="s">
        <v>120</v>
      </c>
      <c r="B537">
        <v>11029536</v>
      </c>
      <c r="C537" t="s">
        <v>13</v>
      </c>
      <c r="D537" t="s">
        <v>70</v>
      </c>
      <c r="E537" t="s">
        <v>121</v>
      </c>
      <c r="F537" t="s">
        <v>122</v>
      </c>
      <c r="G537" s="1">
        <v>46104</v>
      </c>
      <c r="H537" s="2">
        <v>11968642</v>
      </c>
      <c r="I537" s="2">
        <v>0</v>
      </c>
      <c r="J537" t="s">
        <v>123</v>
      </c>
      <c r="K537" t="s">
        <v>2266</v>
      </c>
      <c r="L537">
        <v>1400079162</v>
      </c>
    </row>
    <row r="538" spans="1:12" x14ac:dyDescent="0.4">
      <c r="A538" t="s">
        <v>120</v>
      </c>
      <c r="B538">
        <v>11029536</v>
      </c>
      <c r="C538" t="s">
        <v>13</v>
      </c>
      <c r="D538" t="s">
        <v>70</v>
      </c>
      <c r="E538" t="s">
        <v>121</v>
      </c>
      <c r="F538" t="s">
        <v>122</v>
      </c>
      <c r="G538" s="1">
        <v>46104</v>
      </c>
      <c r="H538" s="2">
        <v>20941623</v>
      </c>
      <c r="I538" s="2">
        <v>0</v>
      </c>
      <c r="J538" t="s">
        <v>126</v>
      </c>
      <c r="K538" t="s">
        <v>2266</v>
      </c>
      <c r="L538">
        <v>1400079157</v>
      </c>
    </row>
    <row r="539" spans="1:12" x14ac:dyDescent="0.4">
      <c r="A539" t="s">
        <v>120</v>
      </c>
      <c r="B539">
        <v>11029536</v>
      </c>
      <c r="C539" t="s">
        <v>13</v>
      </c>
      <c r="D539" t="s">
        <v>70</v>
      </c>
      <c r="E539" t="s">
        <v>121</v>
      </c>
      <c r="F539" t="s">
        <v>122</v>
      </c>
      <c r="G539" s="1">
        <v>46104</v>
      </c>
      <c r="H539" s="2">
        <v>443589286</v>
      </c>
      <c r="I539" s="2">
        <v>0</v>
      </c>
      <c r="J539" t="s">
        <v>126</v>
      </c>
      <c r="K539" t="s">
        <v>2266</v>
      </c>
      <c r="L539">
        <v>1400079142</v>
      </c>
    </row>
    <row r="540" spans="1:12" x14ac:dyDescent="0.4">
      <c r="A540" t="s">
        <v>120</v>
      </c>
      <c r="B540">
        <v>11029536</v>
      </c>
      <c r="C540" t="s">
        <v>13</v>
      </c>
      <c r="D540" t="s">
        <v>70</v>
      </c>
      <c r="E540" t="s">
        <v>121</v>
      </c>
      <c r="F540" t="s">
        <v>122</v>
      </c>
      <c r="G540" s="1">
        <v>46104</v>
      </c>
      <c r="H540" s="2">
        <v>1074546850</v>
      </c>
      <c r="I540" s="2">
        <v>0</v>
      </c>
      <c r="J540" t="s">
        <v>123</v>
      </c>
      <c r="K540" t="s">
        <v>2266</v>
      </c>
      <c r="L540">
        <v>1400079135</v>
      </c>
    </row>
    <row r="541" spans="1:12" x14ac:dyDescent="0.4">
      <c r="A541" t="s">
        <v>120</v>
      </c>
      <c r="B541">
        <v>11029536</v>
      </c>
      <c r="C541" t="s">
        <v>13</v>
      </c>
      <c r="D541" t="s">
        <v>70</v>
      </c>
      <c r="E541" t="s">
        <v>121</v>
      </c>
      <c r="F541" t="s">
        <v>122</v>
      </c>
      <c r="G541" s="1">
        <v>46105</v>
      </c>
      <c r="H541" s="2">
        <v>3066789</v>
      </c>
      <c r="I541" s="2">
        <v>0</v>
      </c>
      <c r="J541" t="s">
        <v>278</v>
      </c>
      <c r="K541" t="s">
        <v>2266</v>
      </c>
      <c r="L541">
        <v>1400079163</v>
      </c>
    </row>
    <row r="542" spans="1:12" x14ac:dyDescent="0.4">
      <c r="A542" t="s">
        <v>120</v>
      </c>
      <c r="B542">
        <v>11029536</v>
      </c>
      <c r="C542" t="s">
        <v>13</v>
      </c>
      <c r="D542" t="s">
        <v>70</v>
      </c>
      <c r="E542" t="s">
        <v>121</v>
      </c>
      <c r="F542" t="s">
        <v>122</v>
      </c>
      <c r="G542" s="1">
        <v>46106</v>
      </c>
      <c r="H542" s="2">
        <v>425047194</v>
      </c>
      <c r="I542" s="2">
        <v>0</v>
      </c>
      <c r="J542" t="s">
        <v>94</v>
      </c>
      <c r="K542" t="s">
        <v>124</v>
      </c>
      <c r="L542">
        <v>1400079202</v>
      </c>
    </row>
    <row r="543" spans="1:12" x14ac:dyDescent="0.4">
      <c r="A543" t="s">
        <v>137</v>
      </c>
      <c r="B543">
        <v>11021410</v>
      </c>
      <c r="C543" t="s">
        <v>138</v>
      </c>
      <c r="D543" t="s">
        <v>70</v>
      </c>
      <c r="E543" t="s">
        <v>139</v>
      </c>
      <c r="F543" t="s">
        <v>140</v>
      </c>
      <c r="G543" s="1">
        <v>46104</v>
      </c>
      <c r="H543" s="2">
        <v>1609602820</v>
      </c>
      <c r="I543" s="2">
        <v>0</v>
      </c>
      <c r="J543" t="s">
        <v>126</v>
      </c>
      <c r="K543" t="s">
        <v>2266</v>
      </c>
      <c r="L543">
        <v>1400079129</v>
      </c>
    </row>
    <row r="544" spans="1:12" x14ac:dyDescent="0.4">
      <c r="A544" t="s">
        <v>137</v>
      </c>
      <c r="B544">
        <v>11021410</v>
      </c>
      <c r="C544" t="s">
        <v>138</v>
      </c>
      <c r="D544" t="s">
        <v>70</v>
      </c>
      <c r="E544" t="s">
        <v>139</v>
      </c>
      <c r="F544" t="s">
        <v>140</v>
      </c>
      <c r="G544" s="1">
        <v>46104</v>
      </c>
      <c r="H544" s="2">
        <v>729285424</v>
      </c>
      <c r="I544" s="2">
        <v>0</v>
      </c>
      <c r="J544" t="s">
        <v>126</v>
      </c>
      <c r="K544" t="s">
        <v>2266</v>
      </c>
      <c r="L544">
        <v>1400079140</v>
      </c>
    </row>
    <row r="545" spans="1:12" x14ac:dyDescent="0.4">
      <c r="A545" t="s">
        <v>137</v>
      </c>
      <c r="B545">
        <v>11021410</v>
      </c>
      <c r="C545" t="s">
        <v>138</v>
      </c>
      <c r="D545" t="s">
        <v>70</v>
      </c>
      <c r="E545" t="s">
        <v>139</v>
      </c>
      <c r="F545" t="s">
        <v>140</v>
      </c>
      <c r="G545" s="1">
        <v>46104</v>
      </c>
      <c r="H545" s="2">
        <v>592041819</v>
      </c>
      <c r="I545" s="2">
        <v>0</v>
      </c>
      <c r="J545" t="s">
        <v>123</v>
      </c>
      <c r="K545" t="s">
        <v>2266</v>
      </c>
      <c r="L545">
        <v>1400079141</v>
      </c>
    </row>
    <row r="546" spans="1:12" x14ac:dyDescent="0.4">
      <c r="A546" t="s">
        <v>137</v>
      </c>
      <c r="B546">
        <v>11021410</v>
      </c>
      <c r="C546" t="s">
        <v>138</v>
      </c>
      <c r="D546" t="s">
        <v>70</v>
      </c>
      <c r="E546" t="s">
        <v>139</v>
      </c>
      <c r="F546" t="s">
        <v>140</v>
      </c>
      <c r="G546" s="1">
        <v>46104</v>
      </c>
      <c r="H546" s="2">
        <v>291900882</v>
      </c>
      <c r="I546" s="2">
        <v>0</v>
      </c>
      <c r="J546" t="s">
        <v>86</v>
      </c>
      <c r="K546" t="s">
        <v>2266</v>
      </c>
      <c r="L546">
        <v>1400079148</v>
      </c>
    </row>
    <row r="547" spans="1:12" x14ac:dyDescent="0.4">
      <c r="A547" t="s">
        <v>137</v>
      </c>
      <c r="B547">
        <v>11021410</v>
      </c>
      <c r="C547" t="s">
        <v>138</v>
      </c>
      <c r="D547" t="s">
        <v>70</v>
      </c>
      <c r="E547" t="s">
        <v>139</v>
      </c>
      <c r="F547" t="s">
        <v>140</v>
      </c>
      <c r="G547" s="1">
        <v>46105</v>
      </c>
      <c r="H547" s="2">
        <v>134207050</v>
      </c>
      <c r="I547" s="2">
        <v>0</v>
      </c>
      <c r="J547" t="s">
        <v>490</v>
      </c>
      <c r="K547" t="s">
        <v>2266</v>
      </c>
      <c r="L547">
        <v>1400079149</v>
      </c>
    </row>
    <row r="548" spans="1:12" x14ac:dyDescent="0.4">
      <c r="A548" t="s">
        <v>137</v>
      </c>
      <c r="B548">
        <v>11021410</v>
      </c>
      <c r="C548" t="s">
        <v>138</v>
      </c>
      <c r="D548" t="s">
        <v>70</v>
      </c>
      <c r="E548" t="s">
        <v>139</v>
      </c>
      <c r="F548" t="s">
        <v>140</v>
      </c>
      <c r="G548" s="1">
        <v>46106</v>
      </c>
      <c r="H548" s="2">
        <v>681435951</v>
      </c>
      <c r="I548" s="2">
        <v>0</v>
      </c>
      <c r="J548" t="s">
        <v>76</v>
      </c>
      <c r="K548" t="s">
        <v>141</v>
      </c>
      <c r="L548">
        <v>1400079472</v>
      </c>
    </row>
    <row r="549" spans="1:12" x14ac:dyDescent="0.4">
      <c r="A549" t="s">
        <v>137</v>
      </c>
      <c r="B549">
        <v>11021410</v>
      </c>
      <c r="C549" t="s">
        <v>138</v>
      </c>
      <c r="D549" t="s">
        <v>70</v>
      </c>
      <c r="E549" t="s">
        <v>139</v>
      </c>
      <c r="F549" t="s">
        <v>140</v>
      </c>
      <c r="G549" s="1">
        <v>46108</v>
      </c>
      <c r="H549" s="2">
        <v>428120</v>
      </c>
      <c r="I549" s="2">
        <v>0</v>
      </c>
      <c r="J549" t="s">
        <v>148</v>
      </c>
      <c r="K549" t="s">
        <v>147</v>
      </c>
      <c r="L549">
        <v>1400079195</v>
      </c>
    </row>
    <row r="550" spans="1:12" x14ac:dyDescent="0.4">
      <c r="A550" t="s">
        <v>137</v>
      </c>
      <c r="B550">
        <v>11023057</v>
      </c>
      <c r="C550" t="s">
        <v>138</v>
      </c>
      <c r="D550" t="s">
        <v>70</v>
      </c>
      <c r="E550" t="s">
        <v>144</v>
      </c>
      <c r="F550" t="s">
        <v>145</v>
      </c>
      <c r="G550" s="1">
        <v>46108</v>
      </c>
      <c r="H550" s="2">
        <v>888000</v>
      </c>
      <c r="I550" s="2">
        <v>0</v>
      </c>
      <c r="J550" t="s">
        <v>146</v>
      </c>
      <c r="K550" t="s">
        <v>147</v>
      </c>
      <c r="L550">
        <v>1400079196</v>
      </c>
    </row>
    <row r="551" spans="1:12" x14ac:dyDescent="0.4">
      <c r="A551" t="s">
        <v>149</v>
      </c>
      <c r="B551">
        <v>11021510</v>
      </c>
      <c r="C551" t="s">
        <v>150</v>
      </c>
      <c r="D551" t="s">
        <v>70</v>
      </c>
      <c r="E551" t="s">
        <v>151</v>
      </c>
      <c r="F551" t="s">
        <v>152</v>
      </c>
      <c r="G551" s="1">
        <v>46104</v>
      </c>
      <c r="H551" s="2">
        <v>1383102234</v>
      </c>
      <c r="I551" s="2">
        <v>0</v>
      </c>
      <c r="J551" t="s">
        <v>126</v>
      </c>
      <c r="K551" t="s">
        <v>2266</v>
      </c>
      <c r="L551">
        <v>1400079134</v>
      </c>
    </row>
    <row r="552" spans="1:12" x14ac:dyDescent="0.4">
      <c r="A552" t="s">
        <v>149</v>
      </c>
      <c r="B552">
        <v>11021510</v>
      </c>
      <c r="C552" t="s">
        <v>150</v>
      </c>
      <c r="D552" t="s">
        <v>70</v>
      </c>
      <c r="E552" t="s">
        <v>151</v>
      </c>
      <c r="F552" t="s">
        <v>152</v>
      </c>
      <c r="G552" s="1">
        <v>46104</v>
      </c>
      <c r="H552" s="2">
        <v>960194458</v>
      </c>
      <c r="I552" s="2">
        <v>0</v>
      </c>
      <c r="J552" t="s">
        <v>126</v>
      </c>
      <c r="K552" t="s">
        <v>2266</v>
      </c>
      <c r="L552">
        <v>1400079136</v>
      </c>
    </row>
    <row r="553" spans="1:12" x14ac:dyDescent="0.4">
      <c r="A553" t="s">
        <v>149</v>
      </c>
      <c r="B553">
        <v>11021510</v>
      </c>
      <c r="C553" t="s">
        <v>150</v>
      </c>
      <c r="D553" t="s">
        <v>70</v>
      </c>
      <c r="E553" t="s">
        <v>151</v>
      </c>
      <c r="F553" t="s">
        <v>152</v>
      </c>
      <c r="G553" s="1">
        <v>46104</v>
      </c>
      <c r="H553" s="2">
        <v>843497770</v>
      </c>
      <c r="I553" s="2">
        <v>0</v>
      </c>
      <c r="J553" t="s">
        <v>86</v>
      </c>
      <c r="K553" t="s">
        <v>2266</v>
      </c>
      <c r="L553">
        <v>1400079137</v>
      </c>
    </row>
    <row r="554" spans="1:12" x14ac:dyDescent="0.4">
      <c r="A554" t="s">
        <v>149</v>
      </c>
      <c r="B554">
        <v>11021510</v>
      </c>
      <c r="C554" t="s">
        <v>150</v>
      </c>
      <c r="D554" t="s">
        <v>70</v>
      </c>
      <c r="E554" t="s">
        <v>151</v>
      </c>
      <c r="F554" t="s">
        <v>152</v>
      </c>
      <c r="G554" s="1">
        <v>46106</v>
      </c>
      <c r="H554" s="2">
        <v>226789200</v>
      </c>
      <c r="I554" s="2">
        <v>0</v>
      </c>
      <c r="J554" t="s">
        <v>94</v>
      </c>
      <c r="K554" t="s">
        <v>153</v>
      </c>
      <c r="L554">
        <v>1400079336</v>
      </c>
    </row>
    <row r="555" spans="1:12" x14ac:dyDescent="0.4">
      <c r="A555" t="s">
        <v>149</v>
      </c>
      <c r="B555">
        <v>11021510</v>
      </c>
      <c r="C555" t="s">
        <v>150</v>
      </c>
      <c r="D555" t="s">
        <v>70</v>
      </c>
      <c r="E555" t="s">
        <v>151</v>
      </c>
      <c r="F555" t="s">
        <v>152</v>
      </c>
      <c r="G555" s="1">
        <v>46106</v>
      </c>
      <c r="H555" s="2">
        <v>696310</v>
      </c>
      <c r="I555" s="2">
        <v>0</v>
      </c>
      <c r="J555" t="s">
        <v>541</v>
      </c>
      <c r="K555" t="s">
        <v>2247</v>
      </c>
      <c r="L555">
        <v>106749955</v>
      </c>
    </row>
    <row r="556" spans="1:12" x14ac:dyDescent="0.4">
      <c r="A556" t="s">
        <v>149</v>
      </c>
      <c r="B556">
        <v>11021510</v>
      </c>
      <c r="C556" t="s">
        <v>150</v>
      </c>
      <c r="D556" t="s">
        <v>70</v>
      </c>
      <c r="E556" t="s">
        <v>151</v>
      </c>
      <c r="F556" t="s">
        <v>152</v>
      </c>
      <c r="G556" s="1">
        <v>46106</v>
      </c>
      <c r="H556" s="2">
        <v>56220</v>
      </c>
      <c r="I556" s="2">
        <v>0</v>
      </c>
      <c r="J556" t="s">
        <v>541</v>
      </c>
      <c r="K556" t="s">
        <v>2247</v>
      </c>
      <c r="L556">
        <v>106749954</v>
      </c>
    </row>
    <row r="557" spans="1:12" x14ac:dyDescent="0.4">
      <c r="A557" t="s">
        <v>149</v>
      </c>
      <c r="B557">
        <v>11021510</v>
      </c>
      <c r="C557" t="s">
        <v>150</v>
      </c>
      <c r="D557" t="s">
        <v>70</v>
      </c>
      <c r="E557" t="s">
        <v>151</v>
      </c>
      <c r="F557" t="s">
        <v>152</v>
      </c>
      <c r="G557" s="1">
        <v>46106</v>
      </c>
      <c r="H557" s="2">
        <v>1505730</v>
      </c>
      <c r="I557" s="2">
        <v>0</v>
      </c>
      <c r="J557" t="s">
        <v>541</v>
      </c>
      <c r="K557" t="s">
        <v>2247</v>
      </c>
      <c r="L557">
        <v>106749956</v>
      </c>
    </row>
    <row r="558" spans="1:12" x14ac:dyDescent="0.4">
      <c r="A558" t="s">
        <v>149</v>
      </c>
      <c r="B558">
        <v>11021510</v>
      </c>
      <c r="C558" t="s">
        <v>150</v>
      </c>
      <c r="D558" t="s">
        <v>70</v>
      </c>
      <c r="E558" t="s">
        <v>151</v>
      </c>
      <c r="F558" t="s">
        <v>152</v>
      </c>
      <c r="G558" s="1">
        <v>46106</v>
      </c>
      <c r="H558" s="2">
        <v>107520</v>
      </c>
      <c r="I558" s="2">
        <v>0</v>
      </c>
      <c r="J558" t="s">
        <v>541</v>
      </c>
      <c r="K558" t="s">
        <v>2247</v>
      </c>
      <c r="L558">
        <v>106749952</v>
      </c>
    </row>
    <row r="559" spans="1:12" x14ac:dyDescent="0.4">
      <c r="A559" t="s">
        <v>149</v>
      </c>
      <c r="B559">
        <v>11021510</v>
      </c>
      <c r="C559" t="s">
        <v>150</v>
      </c>
      <c r="D559" t="s">
        <v>70</v>
      </c>
      <c r="E559" t="s">
        <v>151</v>
      </c>
      <c r="F559" t="s">
        <v>152</v>
      </c>
      <c r="G559" s="1">
        <v>46106</v>
      </c>
      <c r="H559" s="2">
        <v>49140</v>
      </c>
      <c r="I559" s="2">
        <v>0</v>
      </c>
      <c r="J559" t="s">
        <v>541</v>
      </c>
      <c r="K559" t="s">
        <v>2247</v>
      </c>
      <c r="L559">
        <v>106749957</v>
      </c>
    </row>
    <row r="560" spans="1:12" x14ac:dyDescent="0.4">
      <c r="A560" t="s">
        <v>149</v>
      </c>
      <c r="B560">
        <v>11021510</v>
      </c>
      <c r="C560" t="s">
        <v>150</v>
      </c>
      <c r="D560" t="s">
        <v>70</v>
      </c>
      <c r="E560" t="s">
        <v>151</v>
      </c>
      <c r="F560" t="s">
        <v>152</v>
      </c>
      <c r="G560" s="1">
        <v>46106</v>
      </c>
      <c r="H560" s="2">
        <v>1730</v>
      </c>
      <c r="I560" s="2">
        <v>0</v>
      </c>
      <c r="J560" t="s">
        <v>541</v>
      </c>
      <c r="K560" t="s">
        <v>2247</v>
      </c>
      <c r="L560">
        <v>106749953</v>
      </c>
    </row>
    <row r="561" spans="1:12" x14ac:dyDescent="0.4">
      <c r="A561" t="s">
        <v>149</v>
      </c>
      <c r="B561">
        <v>11021510</v>
      </c>
      <c r="C561" t="s">
        <v>150</v>
      </c>
      <c r="D561" t="s">
        <v>70</v>
      </c>
      <c r="E561" t="s">
        <v>151</v>
      </c>
      <c r="F561" t="s">
        <v>152</v>
      </c>
      <c r="G561" s="1">
        <v>46107</v>
      </c>
      <c r="H561" s="2">
        <v>36930</v>
      </c>
      <c r="I561" s="2">
        <v>0</v>
      </c>
      <c r="J561" t="s">
        <v>541</v>
      </c>
      <c r="K561" t="s">
        <v>2247</v>
      </c>
      <c r="L561">
        <v>106749962</v>
      </c>
    </row>
    <row r="562" spans="1:12" x14ac:dyDescent="0.4">
      <c r="A562" t="s">
        <v>149</v>
      </c>
      <c r="B562">
        <v>11021510</v>
      </c>
      <c r="C562" t="s">
        <v>150</v>
      </c>
      <c r="D562" t="s">
        <v>70</v>
      </c>
      <c r="E562" t="s">
        <v>151</v>
      </c>
      <c r="F562" t="s">
        <v>152</v>
      </c>
      <c r="G562" s="1">
        <v>46107</v>
      </c>
      <c r="H562" s="2">
        <v>394670</v>
      </c>
      <c r="I562" s="2">
        <v>0</v>
      </c>
      <c r="J562" t="s">
        <v>541</v>
      </c>
      <c r="K562" t="s">
        <v>2247</v>
      </c>
      <c r="L562">
        <v>106749958</v>
      </c>
    </row>
    <row r="563" spans="1:12" x14ac:dyDescent="0.4">
      <c r="A563" t="s">
        <v>149</v>
      </c>
      <c r="B563">
        <v>11021510</v>
      </c>
      <c r="C563" t="s">
        <v>150</v>
      </c>
      <c r="D563" t="s">
        <v>70</v>
      </c>
      <c r="E563" t="s">
        <v>151</v>
      </c>
      <c r="F563" t="s">
        <v>152</v>
      </c>
      <c r="G563" s="1">
        <v>46107</v>
      </c>
      <c r="H563" s="2">
        <v>108640</v>
      </c>
      <c r="I563" s="2">
        <v>0</v>
      </c>
      <c r="J563" t="s">
        <v>541</v>
      </c>
      <c r="K563" t="s">
        <v>2247</v>
      </c>
      <c r="L563">
        <v>106749964</v>
      </c>
    </row>
    <row r="564" spans="1:12" x14ac:dyDescent="0.4">
      <c r="A564" t="s">
        <v>149</v>
      </c>
      <c r="B564">
        <v>11021510</v>
      </c>
      <c r="C564" t="s">
        <v>150</v>
      </c>
      <c r="D564" t="s">
        <v>70</v>
      </c>
      <c r="E564" t="s">
        <v>151</v>
      </c>
      <c r="F564" t="s">
        <v>152</v>
      </c>
      <c r="G564" s="1">
        <v>46107</v>
      </c>
      <c r="H564" s="2">
        <v>9010</v>
      </c>
      <c r="I564" s="2">
        <v>0</v>
      </c>
      <c r="J564" t="s">
        <v>541</v>
      </c>
      <c r="K564" t="s">
        <v>2247</v>
      </c>
      <c r="L564">
        <v>106749963</v>
      </c>
    </row>
    <row r="565" spans="1:12" x14ac:dyDescent="0.4">
      <c r="A565" t="s">
        <v>149</v>
      </c>
      <c r="B565">
        <v>11021510</v>
      </c>
      <c r="C565" t="s">
        <v>150</v>
      </c>
      <c r="D565" t="s">
        <v>70</v>
      </c>
      <c r="E565" t="s">
        <v>151</v>
      </c>
      <c r="F565" t="s">
        <v>152</v>
      </c>
      <c r="G565" s="1">
        <v>46107</v>
      </c>
      <c r="H565" s="2">
        <v>300520</v>
      </c>
      <c r="I565" s="2">
        <v>0</v>
      </c>
      <c r="J565" t="s">
        <v>541</v>
      </c>
      <c r="K565" t="s">
        <v>2247</v>
      </c>
      <c r="L565">
        <v>106749966</v>
      </c>
    </row>
    <row r="566" spans="1:12" x14ac:dyDescent="0.4">
      <c r="A566" t="s">
        <v>149</v>
      </c>
      <c r="B566">
        <v>11021510</v>
      </c>
      <c r="C566" t="s">
        <v>150</v>
      </c>
      <c r="D566" t="s">
        <v>70</v>
      </c>
      <c r="E566" t="s">
        <v>151</v>
      </c>
      <c r="F566" t="s">
        <v>152</v>
      </c>
      <c r="G566" s="1">
        <v>46107</v>
      </c>
      <c r="H566" s="2">
        <v>42150</v>
      </c>
      <c r="I566" s="2">
        <v>0</v>
      </c>
      <c r="J566" t="s">
        <v>541</v>
      </c>
      <c r="K566" t="s">
        <v>2247</v>
      </c>
      <c r="L566">
        <v>106749961</v>
      </c>
    </row>
    <row r="567" spans="1:12" x14ac:dyDescent="0.4">
      <c r="A567" t="s">
        <v>149</v>
      </c>
      <c r="B567">
        <v>11021510</v>
      </c>
      <c r="C567" t="s">
        <v>150</v>
      </c>
      <c r="D567" t="s">
        <v>70</v>
      </c>
      <c r="E567" t="s">
        <v>151</v>
      </c>
      <c r="F567" t="s">
        <v>152</v>
      </c>
      <c r="G567" s="1">
        <v>46107</v>
      </c>
      <c r="H567" s="2">
        <v>95660</v>
      </c>
      <c r="I567" s="2">
        <v>0</v>
      </c>
      <c r="J567" t="s">
        <v>541</v>
      </c>
      <c r="K567" t="s">
        <v>2247</v>
      </c>
      <c r="L567">
        <v>106749959</v>
      </c>
    </row>
    <row r="568" spans="1:12" x14ac:dyDescent="0.4">
      <c r="A568" t="s">
        <v>149</v>
      </c>
      <c r="B568">
        <v>11021510</v>
      </c>
      <c r="C568" t="s">
        <v>150</v>
      </c>
      <c r="D568" t="s">
        <v>70</v>
      </c>
      <c r="E568" t="s">
        <v>151</v>
      </c>
      <c r="F568" t="s">
        <v>152</v>
      </c>
      <c r="G568" s="1">
        <v>46107</v>
      </c>
      <c r="H568" s="2">
        <v>242420</v>
      </c>
      <c r="I568" s="2">
        <v>0</v>
      </c>
      <c r="J568" t="s">
        <v>541</v>
      </c>
      <c r="K568" t="s">
        <v>2247</v>
      </c>
      <c r="L568">
        <v>106749967</v>
      </c>
    </row>
    <row r="569" spans="1:12" x14ac:dyDescent="0.4">
      <c r="A569" t="s">
        <v>149</v>
      </c>
      <c r="B569">
        <v>11021510</v>
      </c>
      <c r="C569" t="s">
        <v>150</v>
      </c>
      <c r="D569" t="s">
        <v>70</v>
      </c>
      <c r="E569" t="s">
        <v>151</v>
      </c>
      <c r="F569" t="s">
        <v>152</v>
      </c>
      <c r="G569" s="1">
        <v>46107</v>
      </c>
      <c r="H569" s="2">
        <v>75120</v>
      </c>
      <c r="I569" s="2">
        <v>0</v>
      </c>
      <c r="J569" t="s">
        <v>541</v>
      </c>
      <c r="K569" t="s">
        <v>2247</v>
      </c>
      <c r="L569">
        <v>106749960</v>
      </c>
    </row>
    <row r="570" spans="1:12" x14ac:dyDescent="0.4">
      <c r="A570" t="s">
        <v>149</v>
      </c>
      <c r="B570">
        <v>11021510</v>
      </c>
      <c r="C570" t="s">
        <v>150</v>
      </c>
      <c r="D570" t="s">
        <v>70</v>
      </c>
      <c r="E570" t="s">
        <v>151</v>
      </c>
      <c r="F570" t="s">
        <v>152</v>
      </c>
      <c r="G570" s="1">
        <v>46107</v>
      </c>
      <c r="H570" s="2">
        <v>2629100</v>
      </c>
      <c r="I570" s="2">
        <v>0</v>
      </c>
      <c r="J570" t="s">
        <v>541</v>
      </c>
      <c r="K570" t="s">
        <v>2247</v>
      </c>
      <c r="L570">
        <v>106749965</v>
      </c>
    </row>
    <row r="571" spans="1:12" x14ac:dyDescent="0.4">
      <c r="A571" t="s">
        <v>149</v>
      </c>
      <c r="B571">
        <v>11021510</v>
      </c>
      <c r="C571" t="s">
        <v>150</v>
      </c>
      <c r="D571" t="s">
        <v>70</v>
      </c>
      <c r="E571" t="s">
        <v>151</v>
      </c>
      <c r="F571" t="s">
        <v>152</v>
      </c>
      <c r="G571" s="1">
        <v>46107</v>
      </c>
      <c r="H571" s="2">
        <v>1020</v>
      </c>
      <c r="I571" s="2">
        <v>0</v>
      </c>
      <c r="J571" t="s">
        <v>541</v>
      </c>
      <c r="K571" t="s">
        <v>2247</v>
      </c>
      <c r="L571">
        <v>106749968</v>
      </c>
    </row>
    <row r="572" spans="1:12" x14ac:dyDescent="0.4">
      <c r="A572" t="s">
        <v>154</v>
      </c>
      <c r="B572">
        <v>11024381</v>
      </c>
      <c r="C572" t="s">
        <v>155</v>
      </c>
      <c r="D572" t="s">
        <v>70</v>
      </c>
      <c r="E572" t="s">
        <v>156</v>
      </c>
      <c r="F572" t="s">
        <v>157</v>
      </c>
      <c r="G572" s="1">
        <v>46104</v>
      </c>
      <c r="H572" s="2">
        <v>297920</v>
      </c>
      <c r="I572" s="2">
        <v>0</v>
      </c>
      <c r="J572" t="s">
        <v>123</v>
      </c>
      <c r="K572" t="s">
        <v>2266</v>
      </c>
      <c r="L572">
        <v>1400079171</v>
      </c>
    </row>
    <row r="573" spans="1:12" x14ac:dyDescent="0.4">
      <c r="A573" t="s">
        <v>154</v>
      </c>
      <c r="B573">
        <v>11024381</v>
      </c>
      <c r="C573" t="s">
        <v>155</v>
      </c>
      <c r="D573" t="s">
        <v>70</v>
      </c>
      <c r="E573" t="s">
        <v>156</v>
      </c>
      <c r="F573" t="s">
        <v>157</v>
      </c>
      <c r="G573" s="1">
        <v>46105</v>
      </c>
      <c r="H573" s="2">
        <v>23607870</v>
      </c>
      <c r="I573" s="2">
        <v>0</v>
      </c>
      <c r="J573" t="s">
        <v>490</v>
      </c>
      <c r="K573" t="s">
        <v>2266</v>
      </c>
      <c r="L573">
        <v>1400079158</v>
      </c>
    </row>
    <row r="574" spans="1:12" x14ac:dyDescent="0.4">
      <c r="A574" t="s">
        <v>154</v>
      </c>
      <c r="B574">
        <v>11024382</v>
      </c>
      <c r="C574" t="s">
        <v>155</v>
      </c>
      <c r="D574" t="s">
        <v>70</v>
      </c>
      <c r="E574" t="s">
        <v>1067</v>
      </c>
      <c r="F574" t="s">
        <v>1068</v>
      </c>
      <c r="G574" s="1">
        <v>46107</v>
      </c>
      <c r="H574" s="2">
        <v>10476000</v>
      </c>
      <c r="I574" s="2">
        <v>0</v>
      </c>
      <c r="J574" t="s">
        <v>1069</v>
      </c>
      <c r="K574" t="s">
        <v>2270</v>
      </c>
      <c r="L574">
        <v>106762744</v>
      </c>
    </row>
    <row r="575" spans="1:12" x14ac:dyDescent="0.4">
      <c r="A575" t="s">
        <v>154</v>
      </c>
      <c r="B575">
        <v>11024382</v>
      </c>
      <c r="C575" t="s">
        <v>155</v>
      </c>
      <c r="D575" t="s">
        <v>70</v>
      </c>
      <c r="E575" t="s">
        <v>1067</v>
      </c>
      <c r="F575" t="s">
        <v>1068</v>
      </c>
      <c r="G575" s="1">
        <v>46108</v>
      </c>
      <c r="H575" s="2">
        <v>10476000</v>
      </c>
      <c r="I575" s="2">
        <v>0</v>
      </c>
      <c r="J575" t="s">
        <v>1069</v>
      </c>
      <c r="K575" t="s">
        <v>159</v>
      </c>
      <c r="L575">
        <v>1400079107</v>
      </c>
    </row>
    <row r="576" spans="1:12" x14ac:dyDescent="0.4">
      <c r="A576" t="s">
        <v>12</v>
      </c>
      <c r="B576">
        <v>11029509</v>
      </c>
      <c r="C576" t="s">
        <v>13</v>
      </c>
      <c r="D576" t="s">
        <v>160</v>
      </c>
      <c r="E576" t="s">
        <v>161</v>
      </c>
      <c r="F576" t="s">
        <v>162</v>
      </c>
      <c r="G576" s="1">
        <v>46104</v>
      </c>
      <c r="H576" s="2">
        <v>307954628</v>
      </c>
      <c r="I576" s="2">
        <v>0</v>
      </c>
      <c r="J576" t="s">
        <v>126</v>
      </c>
      <c r="K576" t="s">
        <v>2266</v>
      </c>
      <c r="L576">
        <v>1400079147</v>
      </c>
    </row>
    <row r="577" spans="1:12" x14ac:dyDescent="0.4">
      <c r="A577" t="s">
        <v>12</v>
      </c>
      <c r="B577">
        <v>11029509</v>
      </c>
      <c r="C577" t="s">
        <v>13</v>
      </c>
      <c r="D577" t="s">
        <v>160</v>
      </c>
      <c r="E577" t="s">
        <v>161</v>
      </c>
      <c r="F577" t="s">
        <v>162</v>
      </c>
      <c r="G577" s="1">
        <v>46104</v>
      </c>
      <c r="H577" s="2">
        <v>1742704869</v>
      </c>
      <c r="I577" s="2">
        <v>0</v>
      </c>
      <c r="J577" t="s">
        <v>126</v>
      </c>
      <c r="K577" t="s">
        <v>2266</v>
      </c>
      <c r="L577">
        <v>1400079128</v>
      </c>
    </row>
    <row r="578" spans="1:12" x14ac:dyDescent="0.4">
      <c r="A578" t="s">
        <v>12</v>
      </c>
      <c r="B578">
        <v>11029509</v>
      </c>
      <c r="C578" t="s">
        <v>13</v>
      </c>
      <c r="D578" t="s">
        <v>160</v>
      </c>
      <c r="E578" t="s">
        <v>161</v>
      </c>
      <c r="F578" t="s">
        <v>162</v>
      </c>
      <c r="G578" s="1">
        <v>46104</v>
      </c>
      <c r="H578" s="2">
        <v>375978990</v>
      </c>
      <c r="I578" s="2">
        <v>0</v>
      </c>
      <c r="J578" t="s">
        <v>123</v>
      </c>
      <c r="K578" t="s">
        <v>2266</v>
      </c>
      <c r="L578">
        <v>1400079145</v>
      </c>
    </row>
    <row r="579" spans="1:12" x14ac:dyDescent="0.4">
      <c r="A579" t="s">
        <v>2142</v>
      </c>
      <c r="B579">
        <v>11020052</v>
      </c>
      <c r="C579" t="s">
        <v>64</v>
      </c>
      <c r="D579" t="s">
        <v>174</v>
      </c>
      <c r="E579" t="s">
        <v>175</v>
      </c>
      <c r="F579" t="s">
        <v>176</v>
      </c>
      <c r="G579" s="1">
        <v>46106</v>
      </c>
      <c r="H579" s="2">
        <v>1609397635</v>
      </c>
      <c r="I579" s="2">
        <v>0</v>
      </c>
      <c r="J579" t="s">
        <v>503</v>
      </c>
      <c r="K579" t="s">
        <v>2266</v>
      </c>
      <c r="L579">
        <v>1400079131</v>
      </c>
    </row>
    <row r="580" spans="1:12" x14ac:dyDescent="0.4">
      <c r="A580" t="s">
        <v>2142</v>
      </c>
      <c r="B580">
        <v>11020051</v>
      </c>
      <c r="C580" t="s">
        <v>64</v>
      </c>
      <c r="D580" t="s">
        <v>174</v>
      </c>
      <c r="E580" t="s">
        <v>181</v>
      </c>
      <c r="F580" t="s">
        <v>182</v>
      </c>
      <c r="G580" s="1">
        <v>46104</v>
      </c>
      <c r="H580" s="2">
        <v>1858753913</v>
      </c>
      <c r="I580" s="2">
        <v>0</v>
      </c>
      <c r="J580" t="s">
        <v>168</v>
      </c>
      <c r="K580" t="s">
        <v>2266</v>
      </c>
      <c r="L580">
        <v>1400079127</v>
      </c>
    </row>
    <row r="581" spans="1:12" x14ac:dyDescent="0.4">
      <c r="A581" t="s">
        <v>12</v>
      </c>
      <c r="B581">
        <v>11029535</v>
      </c>
      <c r="C581" t="s">
        <v>13</v>
      </c>
      <c r="D581" t="s">
        <v>174</v>
      </c>
      <c r="E581" t="s">
        <v>186</v>
      </c>
      <c r="F581" t="s">
        <v>187</v>
      </c>
      <c r="G581" s="1">
        <v>46106</v>
      </c>
      <c r="H581" s="2">
        <v>42482220</v>
      </c>
      <c r="I581" s="2">
        <v>0</v>
      </c>
      <c r="J581" t="s">
        <v>188</v>
      </c>
      <c r="K581" t="s">
        <v>2266</v>
      </c>
      <c r="L581">
        <v>1400079159</v>
      </c>
    </row>
    <row r="582" spans="1:12" x14ac:dyDescent="0.4">
      <c r="A582" t="s">
        <v>12</v>
      </c>
      <c r="B582">
        <v>11020000</v>
      </c>
      <c r="C582" t="s">
        <v>13</v>
      </c>
      <c r="D582" t="s">
        <v>14</v>
      </c>
      <c r="E582" t="s">
        <v>15</v>
      </c>
      <c r="F582" t="s">
        <v>16</v>
      </c>
      <c r="G582" s="1">
        <v>46111</v>
      </c>
      <c r="H582" s="2">
        <v>870219214</v>
      </c>
      <c r="I582" s="2">
        <v>0</v>
      </c>
      <c r="J582" t="s">
        <v>46</v>
      </c>
      <c r="K582" t="s">
        <v>47</v>
      </c>
      <c r="L582">
        <v>1400079352</v>
      </c>
    </row>
    <row r="583" spans="1:12" x14ac:dyDescent="0.4">
      <c r="A583" t="s">
        <v>12</v>
      </c>
      <c r="B583">
        <v>11020000</v>
      </c>
      <c r="C583" t="s">
        <v>13</v>
      </c>
      <c r="D583" t="s">
        <v>14</v>
      </c>
      <c r="E583" t="s">
        <v>15</v>
      </c>
      <c r="F583" t="s">
        <v>16</v>
      </c>
      <c r="G583" s="1">
        <v>46111</v>
      </c>
      <c r="H583" s="2">
        <v>9460000</v>
      </c>
      <c r="I583" s="2">
        <v>0</v>
      </c>
      <c r="J583" t="s">
        <v>2271</v>
      </c>
      <c r="K583" t="s">
        <v>53</v>
      </c>
      <c r="L583">
        <v>1400079298</v>
      </c>
    </row>
    <row r="584" spans="1:12" x14ac:dyDescent="0.4">
      <c r="A584" t="s">
        <v>12</v>
      </c>
      <c r="B584">
        <v>11020000</v>
      </c>
      <c r="C584" t="s">
        <v>13</v>
      </c>
      <c r="D584" t="s">
        <v>14</v>
      </c>
      <c r="E584" t="s">
        <v>15</v>
      </c>
      <c r="F584" t="s">
        <v>16</v>
      </c>
      <c r="G584" s="1">
        <v>46112</v>
      </c>
      <c r="H584" s="2">
        <v>23811366</v>
      </c>
      <c r="I584" s="2">
        <v>0</v>
      </c>
      <c r="J584" t="s">
        <v>58</v>
      </c>
      <c r="K584" t="s">
        <v>21</v>
      </c>
      <c r="L584">
        <v>1400079244</v>
      </c>
    </row>
    <row r="585" spans="1:12" x14ac:dyDescent="0.4">
      <c r="A585" t="s">
        <v>12</v>
      </c>
      <c r="B585">
        <v>11020000</v>
      </c>
      <c r="C585" t="s">
        <v>13</v>
      </c>
      <c r="D585" t="s">
        <v>14</v>
      </c>
      <c r="E585" t="s">
        <v>15</v>
      </c>
      <c r="F585" t="s">
        <v>16</v>
      </c>
      <c r="G585" s="1">
        <v>46112</v>
      </c>
      <c r="H585" s="2">
        <v>940000000</v>
      </c>
      <c r="I585" s="2">
        <v>0</v>
      </c>
      <c r="J585" t="s">
        <v>20</v>
      </c>
      <c r="K585" t="s">
        <v>2272</v>
      </c>
      <c r="L585">
        <v>1400079303</v>
      </c>
    </row>
    <row r="586" spans="1:12" x14ac:dyDescent="0.4">
      <c r="A586" t="s">
        <v>12</v>
      </c>
      <c r="B586">
        <v>11020000</v>
      </c>
      <c r="C586" t="s">
        <v>13</v>
      </c>
      <c r="D586" t="s">
        <v>14</v>
      </c>
      <c r="E586" t="s">
        <v>15</v>
      </c>
      <c r="F586" t="s">
        <v>16</v>
      </c>
      <c r="G586" s="1">
        <v>46112</v>
      </c>
      <c r="H586" s="2">
        <v>1410618</v>
      </c>
      <c r="I586" s="2">
        <v>0</v>
      </c>
      <c r="J586" t="s">
        <v>40</v>
      </c>
      <c r="K586" t="s">
        <v>21</v>
      </c>
      <c r="L586">
        <v>1400079245</v>
      </c>
    </row>
    <row r="587" spans="1:12" x14ac:dyDescent="0.4">
      <c r="A587" t="s">
        <v>12</v>
      </c>
      <c r="B587">
        <v>11020000</v>
      </c>
      <c r="C587" t="s">
        <v>13</v>
      </c>
      <c r="D587" t="s">
        <v>14</v>
      </c>
      <c r="E587" t="s">
        <v>15</v>
      </c>
      <c r="F587" t="s">
        <v>16</v>
      </c>
      <c r="G587" s="1">
        <v>46112</v>
      </c>
      <c r="H587" s="2">
        <v>166024</v>
      </c>
      <c r="I587" s="2">
        <v>0</v>
      </c>
      <c r="J587" t="s">
        <v>2273</v>
      </c>
      <c r="K587" t="s">
        <v>132</v>
      </c>
      <c r="L587">
        <v>1400079387</v>
      </c>
    </row>
    <row r="588" spans="1:12" x14ac:dyDescent="0.4">
      <c r="A588" t="s">
        <v>12</v>
      </c>
      <c r="B588">
        <v>11020000</v>
      </c>
      <c r="C588" t="s">
        <v>13</v>
      </c>
      <c r="D588" t="s">
        <v>14</v>
      </c>
      <c r="E588" t="s">
        <v>15</v>
      </c>
      <c r="F588" t="s">
        <v>16</v>
      </c>
      <c r="G588" s="1">
        <v>46112</v>
      </c>
      <c r="H588" s="2">
        <v>3543367</v>
      </c>
      <c r="I588" s="2">
        <v>0</v>
      </c>
      <c r="J588" t="s">
        <v>2274</v>
      </c>
      <c r="K588" t="s">
        <v>313</v>
      </c>
      <c r="L588">
        <v>1400079386</v>
      </c>
    </row>
    <row r="589" spans="1:12" x14ac:dyDescent="0.4">
      <c r="A589" t="s">
        <v>12</v>
      </c>
      <c r="B589">
        <v>11020000</v>
      </c>
      <c r="C589" t="s">
        <v>13</v>
      </c>
      <c r="D589" t="s">
        <v>14</v>
      </c>
      <c r="E589" t="s">
        <v>15</v>
      </c>
      <c r="F589" t="s">
        <v>16</v>
      </c>
      <c r="G589" s="1">
        <v>46112</v>
      </c>
      <c r="H589" s="2">
        <v>3987500</v>
      </c>
      <c r="I589" s="2">
        <v>0</v>
      </c>
      <c r="J589" t="s">
        <v>60</v>
      </c>
      <c r="K589" t="s">
        <v>44</v>
      </c>
      <c r="L589">
        <v>1400079413</v>
      </c>
    </row>
    <row r="590" spans="1:12" x14ac:dyDescent="0.4">
      <c r="A590" t="s">
        <v>12</v>
      </c>
      <c r="B590">
        <v>11020000</v>
      </c>
      <c r="C590" t="s">
        <v>13</v>
      </c>
      <c r="D590" t="s">
        <v>14</v>
      </c>
      <c r="E590" t="s">
        <v>15</v>
      </c>
      <c r="F590" t="s">
        <v>16</v>
      </c>
      <c r="G590" s="1">
        <v>46112</v>
      </c>
      <c r="H590" s="2">
        <v>171130</v>
      </c>
      <c r="I590" s="2">
        <v>0</v>
      </c>
      <c r="J590" t="s">
        <v>45</v>
      </c>
      <c r="K590" t="s">
        <v>21</v>
      </c>
      <c r="L590">
        <v>1400079246</v>
      </c>
    </row>
    <row r="591" spans="1:12" x14ac:dyDescent="0.4">
      <c r="A591" t="s">
        <v>12</v>
      </c>
      <c r="B591">
        <v>11020000</v>
      </c>
      <c r="C591" t="s">
        <v>13</v>
      </c>
      <c r="D591" t="s">
        <v>14</v>
      </c>
      <c r="E591" t="s">
        <v>15</v>
      </c>
      <c r="F591" t="s">
        <v>16</v>
      </c>
      <c r="G591" s="1">
        <v>46112</v>
      </c>
      <c r="H591" s="2">
        <v>9983875</v>
      </c>
      <c r="I591" s="2">
        <v>0</v>
      </c>
      <c r="J591" t="s">
        <v>18</v>
      </c>
      <c r="K591" t="s">
        <v>19</v>
      </c>
      <c r="L591">
        <v>1400079275</v>
      </c>
    </row>
    <row r="592" spans="1:12" x14ac:dyDescent="0.4">
      <c r="A592" t="s">
        <v>2142</v>
      </c>
      <c r="B592">
        <v>11029507</v>
      </c>
      <c r="C592" t="s">
        <v>64</v>
      </c>
      <c r="D592" t="s">
        <v>65</v>
      </c>
      <c r="E592" t="s">
        <v>66</v>
      </c>
      <c r="F592" t="s">
        <v>67</v>
      </c>
      <c r="G592" s="1">
        <v>46112</v>
      </c>
      <c r="H592" s="2">
        <v>45044032</v>
      </c>
      <c r="I592" s="2">
        <v>0</v>
      </c>
      <c r="J592" t="s">
        <v>68</v>
      </c>
      <c r="K592" t="s">
        <v>69</v>
      </c>
      <c r="L592">
        <v>1400079211</v>
      </c>
    </row>
    <row r="593" spans="1:12" x14ac:dyDescent="0.4">
      <c r="A593" t="s">
        <v>12</v>
      </c>
      <c r="B593">
        <v>11029505</v>
      </c>
      <c r="C593" t="s">
        <v>13</v>
      </c>
      <c r="D593" t="s">
        <v>70</v>
      </c>
      <c r="E593" t="s">
        <v>71</v>
      </c>
      <c r="F593" t="s">
        <v>72</v>
      </c>
      <c r="G593" s="1">
        <v>46111</v>
      </c>
      <c r="H593" s="2">
        <v>394060044</v>
      </c>
      <c r="I593" s="2">
        <v>0</v>
      </c>
      <c r="J593" t="s">
        <v>101</v>
      </c>
      <c r="K593" t="s">
        <v>69</v>
      </c>
      <c r="L593">
        <v>1400079212</v>
      </c>
    </row>
    <row r="594" spans="1:12" x14ac:dyDescent="0.4">
      <c r="A594" t="s">
        <v>12</v>
      </c>
      <c r="B594">
        <v>11029505</v>
      </c>
      <c r="C594" t="s">
        <v>13</v>
      </c>
      <c r="D594" t="s">
        <v>70</v>
      </c>
      <c r="E594" t="s">
        <v>71</v>
      </c>
      <c r="F594" t="s">
        <v>72</v>
      </c>
      <c r="G594" s="1">
        <v>46111</v>
      </c>
      <c r="H594" s="2">
        <v>0</v>
      </c>
      <c r="I594" s="2">
        <v>2000</v>
      </c>
      <c r="J594" t="s">
        <v>107</v>
      </c>
      <c r="K594" t="s">
        <v>2275</v>
      </c>
      <c r="L594">
        <v>106758596</v>
      </c>
    </row>
    <row r="595" spans="1:12" x14ac:dyDescent="0.4">
      <c r="A595" t="s">
        <v>12</v>
      </c>
      <c r="B595">
        <v>11029505</v>
      </c>
      <c r="C595" t="s">
        <v>13</v>
      </c>
      <c r="D595" t="s">
        <v>70</v>
      </c>
      <c r="E595" t="s">
        <v>71</v>
      </c>
      <c r="F595" t="s">
        <v>72</v>
      </c>
      <c r="G595" s="1">
        <v>46111</v>
      </c>
      <c r="H595" s="2">
        <v>634587</v>
      </c>
      <c r="I595" s="2">
        <v>0</v>
      </c>
      <c r="J595" t="s">
        <v>2276</v>
      </c>
      <c r="K595" t="s">
        <v>232</v>
      </c>
      <c r="L595">
        <v>106750512</v>
      </c>
    </row>
    <row r="596" spans="1:12" x14ac:dyDescent="0.4">
      <c r="A596" t="s">
        <v>12</v>
      </c>
      <c r="B596">
        <v>11029505</v>
      </c>
      <c r="C596" t="s">
        <v>13</v>
      </c>
      <c r="D596" t="s">
        <v>70</v>
      </c>
      <c r="E596" t="s">
        <v>71</v>
      </c>
      <c r="F596" t="s">
        <v>72</v>
      </c>
      <c r="G596" s="1">
        <v>46112</v>
      </c>
      <c r="H596" s="2">
        <v>19756352</v>
      </c>
      <c r="I596" s="2">
        <v>0</v>
      </c>
      <c r="J596" t="s">
        <v>393</v>
      </c>
      <c r="K596" t="s">
        <v>47</v>
      </c>
      <c r="L596">
        <v>1400079353</v>
      </c>
    </row>
    <row r="597" spans="1:12" x14ac:dyDescent="0.4">
      <c r="A597" t="s">
        <v>12</v>
      </c>
      <c r="B597">
        <v>11029505</v>
      </c>
      <c r="C597" t="s">
        <v>13</v>
      </c>
      <c r="D597" t="s">
        <v>70</v>
      </c>
      <c r="E597" t="s">
        <v>71</v>
      </c>
      <c r="F597" t="s">
        <v>72</v>
      </c>
      <c r="G597" s="1">
        <v>46112</v>
      </c>
      <c r="H597" s="2">
        <v>14558720</v>
      </c>
      <c r="I597" s="2">
        <v>0</v>
      </c>
      <c r="J597" t="s">
        <v>97</v>
      </c>
      <c r="K597" t="s">
        <v>69</v>
      </c>
      <c r="L597">
        <v>1400079220</v>
      </c>
    </row>
    <row r="598" spans="1:12" x14ac:dyDescent="0.4">
      <c r="A598" t="s">
        <v>12</v>
      </c>
      <c r="B598">
        <v>11029505</v>
      </c>
      <c r="C598" t="s">
        <v>13</v>
      </c>
      <c r="D598" t="s">
        <v>70</v>
      </c>
      <c r="E598" t="s">
        <v>71</v>
      </c>
      <c r="F598" t="s">
        <v>72</v>
      </c>
      <c r="G598" s="1">
        <v>46112</v>
      </c>
      <c r="H598" s="2">
        <v>15840000</v>
      </c>
      <c r="I598" s="2">
        <v>0</v>
      </c>
      <c r="J598" t="s">
        <v>97</v>
      </c>
      <c r="K598" t="s">
        <v>98</v>
      </c>
      <c r="L598">
        <v>1400079199</v>
      </c>
    </row>
    <row r="599" spans="1:12" x14ac:dyDescent="0.4">
      <c r="A599" t="s">
        <v>12</v>
      </c>
      <c r="B599">
        <v>11029505</v>
      </c>
      <c r="C599" t="s">
        <v>13</v>
      </c>
      <c r="D599" t="s">
        <v>70</v>
      </c>
      <c r="E599" t="s">
        <v>71</v>
      </c>
      <c r="F599" t="s">
        <v>72</v>
      </c>
      <c r="G599" s="1">
        <v>46112</v>
      </c>
      <c r="H599" s="2">
        <v>117191</v>
      </c>
      <c r="I599" s="2">
        <v>0</v>
      </c>
      <c r="J599" t="s">
        <v>877</v>
      </c>
      <c r="K599" t="s">
        <v>21</v>
      </c>
      <c r="L599">
        <v>106750344</v>
      </c>
    </row>
    <row r="600" spans="1:12" x14ac:dyDescent="0.4">
      <c r="A600" t="s">
        <v>12</v>
      </c>
      <c r="B600">
        <v>11029505</v>
      </c>
      <c r="C600" t="s">
        <v>13</v>
      </c>
      <c r="D600" t="s">
        <v>70</v>
      </c>
      <c r="E600" t="s">
        <v>71</v>
      </c>
      <c r="F600" t="s">
        <v>72</v>
      </c>
      <c r="G600" s="1">
        <v>46112</v>
      </c>
      <c r="H600" s="2">
        <v>134532040</v>
      </c>
      <c r="I600" s="2">
        <v>0</v>
      </c>
      <c r="J600" t="s">
        <v>570</v>
      </c>
      <c r="K600" t="s">
        <v>69</v>
      </c>
      <c r="L600">
        <v>1400079213</v>
      </c>
    </row>
    <row r="601" spans="1:12" x14ac:dyDescent="0.4">
      <c r="A601" t="s">
        <v>12</v>
      </c>
      <c r="B601">
        <v>11029505</v>
      </c>
      <c r="C601" t="s">
        <v>13</v>
      </c>
      <c r="D601" t="s">
        <v>70</v>
      </c>
      <c r="E601" t="s">
        <v>71</v>
      </c>
      <c r="F601" t="s">
        <v>72</v>
      </c>
      <c r="G601" s="1">
        <v>46112</v>
      </c>
      <c r="H601" s="2">
        <v>28888</v>
      </c>
      <c r="I601" s="2">
        <v>0</v>
      </c>
      <c r="J601" t="s">
        <v>1604</v>
      </c>
      <c r="K601" t="s">
        <v>21</v>
      </c>
      <c r="L601">
        <v>106750347</v>
      </c>
    </row>
    <row r="602" spans="1:12" x14ac:dyDescent="0.4">
      <c r="A602" t="s">
        <v>12</v>
      </c>
      <c r="B602">
        <v>11029505</v>
      </c>
      <c r="C602" t="s">
        <v>13</v>
      </c>
      <c r="D602" t="s">
        <v>70</v>
      </c>
      <c r="E602" t="s">
        <v>71</v>
      </c>
      <c r="F602" t="s">
        <v>72</v>
      </c>
      <c r="G602" s="1">
        <v>46112</v>
      </c>
      <c r="H602" s="2">
        <v>52572</v>
      </c>
      <c r="I602" s="2">
        <v>0</v>
      </c>
      <c r="J602" t="s">
        <v>1174</v>
      </c>
      <c r="K602" t="s">
        <v>21</v>
      </c>
      <c r="L602">
        <v>1400079223</v>
      </c>
    </row>
    <row r="603" spans="1:12" x14ac:dyDescent="0.4">
      <c r="A603" t="s">
        <v>12</v>
      </c>
      <c r="B603">
        <v>11029505</v>
      </c>
      <c r="C603" t="s">
        <v>13</v>
      </c>
      <c r="D603" t="s">
        <v>70</v>
      </c>
      <c r="E603" t="s">
        <v>71</v>
      </c>
      <c r="F603" t="s">
        <v>72</v>
      </c>
      <c r="G603" s="1">
        <v>46112</v>
      </c>
      <c r="H603" s="2">
        <v>73215</v>
      </c>
      <c r="I603" s="2">
        <v>0</v>
      </c>
      <c r="J603" t="s">
        <v>2277</v>
      </c>
      <c r="K603" t="s">
        <v>21</v>
      </c>
      <c r="L603">
        <v>106750341</v>
      </c>
    </row>
    <row r="604" spans="1:12" x14ac:dyDescent="0.4">
      <c r="A604" t="s">
        <v>12</v>
      </c>
      <c r="B604">
        <v>11029505</v>
      </c>
      <c r="C604" t="s">
        <v>13</v>
      </c>
      <c r="D604" t="s">
        <v>70</v>
      </c>
      <c r="E604" t="s">
        <v>71</v>
      </c>
      <c r="F604" t="s">
        <v>72</v>
      </c>
      <c r="G604" s="1">
        <v>46112</v>
      </c>
      <c r="H604" s="2">
        <v>35307360</v>
      </c>
      <c r="I604" s="2">
        <v>0</v>
      </c>
      <c r="J604" t="s">
        <v>395</v>
      </c>
      <c r="K604" t="s">
        <v>837</v>
      </c>
      <c r="L604">
        <v>1400079189</v>
      </c>
    </row>
    <row r="605" spans="1:12" x14ac:dyDescent="0.4">
      <c r="A605" t="s">
        <v>12</v>
      </c>
      <c r="B605">
        <v>11029505</v>
      </c>
      <c r="C605" t="s">
        <v>13</v>
      </c>
      <c r="D605" t="s">
        <v>70</v>
      </c>
      <c r="E605" t="s">
        <v>71</v>
      </c>
      <c r="F605" t="s">
        <v>72</v>
      </c>
      <c r="G605" s="1">
        <v>46112</v>
      </c>
      <c r="H605" s="2">
        <v>117191</v>
      </c>
      <c r="I605" s="2">
        <v>0</v>
      </c>
      <c r="J605" t="s">
        <v>2278</v>
      </c>
      <c r="K605" t="s">
        <v>21</v>
      </c>
      <c r="L605">
        <v>106750345</v>
      </c>
    </row>
    <row r="606" spans="1:12" x14ac:dyDescent="0.4">
      <c r="A606" t="s">
        <v>12</v>
      </c>
      <c r="B606">
        <v>11029505</v>
      </c>
      <c r="C606" t="s">
        <v>13</v>
      </c>
      <c r="D606" t="s">
        <v>70</v>
      </c>
      <c r="E606" t="s">
        <v>71</v>
      </c>
      <c r="F606" t="s">
        <v>72</v>
      </c>
      <c r="G606" s="1">
        <v>46112</v>
      </c>
      <c r="H606" s="2">
        <v>28614269</v>
      </c>
      <c r="I606" s="2">
        <v>0</v>
      </c>
      <c r="J606" t="s">
        <v>110</v>
      </c>
      <c r="K606" t="s">
        <v>47</v>
      </c>
      <c r="L606">
        <v>1400079354</v>
      </c>
    </row>
    <row r="607" spans="1:12" x14ac:dyDescent="0.4">
      <c r="A607" t="s">
        <v>12</v>
      </c>
      <c r="B607">
        <v>11029505</v>
      </c>
      <c r="C607" t="s">
        <v>13</v>
      </c>
      <c r="D607" t="s">
        <v>70</v>
      </c>
      <c r="E607" t="s">
        <v>71</v>
      </c>
      <c r="F607" t="s">
        <v>72</v>
      </c>
      <c r="G607" s="1">
        <v>46112</v>
      </c>
      <c r="H607" s="2">
        <v>149326854</v>
      </c>
      <c r="I607" s="2">
        <v>0</v>
      </c>
      <c r="J607" t="s">
        <v>105</v>
      </c>
      <c r="K607" t="s">
        <v>837</v>
      </c>
      <c r="L607">
        <v>1400079185</v>
      </c>
    </row>
    <row r="608" spans="1:12" x14ac:dyDescent="0.4">
      <c r="A608" t="s">
        <v>12</v>
      </c>
      <c r="B608">
        <v>11029505</v>
      </c>
      <c r="C608" t="s">
        <v>13</v>
      </c>
      <c r="D608" t="s">
        <v>70</v>
      </c>
      <c r="E608" t="s">
        <v>71</v>
      </c>
      <c r="F608" t="s">
        <v>72</v>
      </c>
      <c r="G608" s="1">
        <v>46112</v>
      </c>
      <c r="H608" s="2">
        <v>117191</v>
      </c>
      <c r="I608" s="2">
        <v>0</v>
      </c>
      <c r="J608" t="s">
        <v>2279</v>
      </c>
      <c r="K608" t="s">
        <v>21</v>
      </c>
      <c r="L608">
        <v>106750346</v>
      </c>
    </row>
    <row r="609" spans="1:12" x14ac:dyDescent="0.4">
      <c r="A609" t="s">
        <v>12</v>
      </c>
      <c r="B609">
        <v>11029505</v>
      </c>
      <c r="C609" t="s">
        <v>13</v>
      </c>
      <c r="D609" t="s">
        <v>70</v>
      </c>
      <c r="E609" t="s">
        <v>71</v>
      </c>
      <c r="F609" t="s">
        <v>72</v>
      </c>
      <c r="G609" s="1">
        <v>46112</v>
      </c>
      <c r="H609" s="2">
        <v>0</v>
      </c>
      <c r="I609" s="2">
        <v>5000</v>
      </c>
      <c r="J609" t="s">
        <v>99</v>
      </c>
      <c r="K609" t="s">
        <v>100</v>
      </c>
      <c r="L609">
        <v>106750255</v>
      </c>
    </row>
    <row r="610" spans="1:12" x14ac:dyDescent="0.4">
      <c r="A610" t="s">
        <v>12</v>
      </c>
      <c r="B610">
        <v>11029505</v>
      </c>
      <c r="C610" t="s">
        <v>13</v>
      </c>
      <c r="D610" t="s">
        <v>70</v>
      </c>
      <c r="E610" t="s">
        <v>71</v>
      </c>
      <c r="F610" t="s">
        <v>72</v>
      </c>
      <c r="G610" s="1">
        <v>46112</v>
      </c>
      <c r="H610" s="2">
        <v>2251106</v>
      </c>
      <c r="I610" s="2">
        <v>0</v>
      </c>
      <c r="J610" t="s">
        <v>108</v>
      </c>
      <c r="K610" t="s">
        <v>837</v>
      </c>
      <c r="L610">
        <v>1400079192</v>
      </c>
    </row>
    <row r="611" spans="1:12" x14ac:dyDescent="0.4">
      <c r="A611" t="s">
        <v>12</v>
      </c>
      <c r="B611">
        <v>11029505</v>
      </c>
      <c r="C611" t="s">
        <v>13</v>
      </c>
      <c r="D611" t="s">
        <v>70</v>
      </c>
      <c r="E611" t="s">
        <v>71</v>
      </c>
      <c r="F611" t="s">
        <v>72</v>
      </c>
      <c r="G611" s="1">
        <v>46112</v>
      </c>
      <c r="H611" s="2">
        <v>74316264</v>
      </c>
      <c r="I611" s="2">
        <v>0</v>
      </c>
      <c r="J611" t="s">
        <v>108</v>
      </c>
      <c r="K611" t="s">
        <v>837</v>
      </c>
      <c r="L611">
        <v>1400079188</v>
      </c>
    </row>
    <row r="612" spans="1:12" x14ac:dyDescent="0.4">
      <c r="A612" t="s">
        <v>12</v>
      </c>
      <c r="B612">
        <v>11029505</v>
      </c>
      <c r="C612" t="s">
        <v>13</v>
      </c>
      <c r="D612" t="s">
        <v>70</v>
      </c>
      <c r="E612" t="s">
        <v>71</v>
      </c>
      <c r="F612" t="s">
        <v>72</v>
      </c>
      <c r="G612" s="1">
        <v>46112</v>
      </c>
      <c r="H612" s="2">
        <v>23888692</v>
      </c>
      <c r="I612" s="2">
        <v>0</v>
      </c>
      <c r="J612" t="s">
        <v>222</v>
      </c>
      <c r="K612" t="s">
        <v>837</v>
      </c>
      <c r="L612">
        <v>1400079190</v>
      </c>
    </row>
    <row r="613" spans="1:12" x14ac:dyDescent="0.4">
      <c r="A613" t="s">
        <v>12</v>
      </c>
      <c r="B613">
        <v>11029505</v>
      </c>
      <c r="C613" t="s">
        <v>13</v>
      </c>
      <c r="D613" t="s">
        <v>70</v>
      </c>
      <c r="E613" t="s">
        <v>71</v>
      </c>
      <c r="F613" t="s">
        <v>72</v>
      </c>
      <c r="G613" s="1">
        <v>46112</v>
      </c>
      <c r="H613" s="2">
        <v>434924982</v>
      </c>
      <c r="I613" s="2">
        <v>0</v>
      </c>
      <c r="J613" t="s">
        <v>384</v>
      </c>
      <c r="K613" t="s">
        <v>837</v>
      </c>
      <c r="L613">
        <v>1400079184</v>
      </c>
    </row>
    <row r="614" spans="1:12" x14ac:dyDescent="0.4">
      <c r="A614" t="s">
        <v>2245</v>
      </c>
      <c r="B614">
        <v>11020018</v>
      </c>
      <c r="C614" t="s">
        <v>111</v>
      </c>
      <c r="D614" t="s">
        <v>70</v>
      </c>
      <c r="E614" t="s">
        <v>112</v>
      </c>
      <c r="F614" t="s">
        <v>113</v>
      </c>
      <c r="G614" s="1">
        <v>46111</v>
      </c>
      <c r="H614" s="2">
        <v>7920000</v>
      </c>
      <c r="I614" s="2">
        <v>0</v>
      </c>
      <c r="J614" t="s">
        <v>2280</v>
      </c>
      <c r="K614" t="s">
        <v>53</v>
      </c>
      <c r="L614">
        <v>1400079299</v>
      </c>
    </row>
    <row r="615" spans="1:12" x14ac:dyDescent="0.4">
      <c r="A615" t="s">
        <v>2245</v>
      </c>
      <c r="B615">
        <v>11020018</v>
      </c>
      <c r="C615" t="s">
        <v>111</v>
      </c>
      <c r="D615" t="s">
        <v>70</v>
      </c>
      <c r="E615" t="s">
        <v>112</v>
      </c>
      <c r="F615" t="s">
        <v>113</v>
      </c>
      <c r="G615" s="1">
        <v>46112</v>
      </c>
      <c r="H615" s="2">
        <v>8580000</v>
      </c>
      <c r="I615" s="2">
        <v>0</v>
      </c>
      <c r="J615" t="s">
        <v>1078</v>
      </c>
      <c r="K615" t="s">
        <v>53</v>
      </c>
      <c r="L615">
        <v>1400079300</v>
      </c>
    </row>
    <row r="616" spans="1:12" x14ac:dyDescent="0.4">
      <c r="A616" t="s">
        <v>2245</v>
      </c>
      <c r="B616">
        <v>11020018</v>
      </c>
      <c r="C616" t="s">
        <v>111</v>
      </c>
      <c r="D616" t="s">
        <v>70</v>
      </c>
      <c r="E616" t="s">
        <v>112</v>
      </c>
      <c r="F616" t="s">
        <v>113</v>
      </c>
      <c r="G616" s="1">
        <v>46112</v>
      </c>
      <c r="H616" s="2">
        <v>6479000</v>
      </c>
      <c r="I616" s="2">
        <v>0</v>
      </c>
      <c r="J616" t="s">
        <v>1210</v>
      </c>
      <c r="K616" t="s">
        <v>53</v>
      </c>
      <c r="L616">
        <v>1400079301</v>
      </c>
    </row>
    <row r="617" spans="1:12" x14ac:dyDescent="0.4">
      <c r="A617" t="s">
        <v>2245</v>
      </c>
      <c r="B617">
        <v>11020018</v>
      </c>
      <c r="C617" t="s">
        <v>111</v>
      </c>
      <c r="D617" t="s">
        <v>70</v>
      </c>
      <c r="E617" t="s">
        <v>112</v>
      </c>
      <c r="F617" t="s">
        <v>113</v>
      </c>
      <c r="G617" s="1">
        <v>46112</v>
      </c>
      <c r="H617" s="2">
        <v>13420000</v>
      </c>
      <c r="I617" s="2">
        <v>0</v>
      </c>
      <c r="J617" t="s">
        <v>1114</v>
      </c>
      <c r="K617" t="s">
        <v>53</v>
      </c>
      <c r="L617">
        <v>1400079302</v>
      </c>
    </row>
    <row r="618" spans="1:12" x14ac:dyDescent="0.4">
      <c r="A618" t="s">
        <v>120</v>
      </c>
      <c r="B618">
        <v>11029536</v>
      </c>
      <c r="C618" t="s">
        <v>13</v>
      </c>
      <c r="D618" t="s">
        <v>70</v>
      </c>
      <c r="E618" t="s">
        <v>121</v>
      </c>
      <c r="F618" t="s">
        <v>122</v>
      </c>
      <c r="G618" s="1">
        <v>46112</v>
      </c>
      <c r="H618" s="2">
        <v>689654076</v>
      </c>
      <c r="I618" s="2">
        <v>0</v>
      </c>
      <c r="J618" t="s">
        <v>128</v>
      </c>
      <c r="K618" t="s">
        <v>124</v>
      </c>
      <c r="L618">
        <v>1400079203</v>
      </c>
    </row>
    <row r="619" spans="1:12" x14ac:dyDescent="0.4">
      <c r="A619" t="s">
        <v>120</v>
      </c>
      <c r="B619">
        <v>11021025</v>
      </c>
      <c r="C619" t="s">
        <v>13</v>
      </c>
      <c r="D619" t="s">
        <v>70</v>
      </c>
      <c r="E619" t="s">
        <v>229</v>
      </c>
      <c r="F619" t="s">
        <v>230</v>
      </c>
      <c r="G619" s="1">
        <v>46112</v>
      </c>
      <c r="H619" s="2">
        <v>1373400</v>
      </c>
      <c r="I619" s="2">
        <v>0</v>
      </c>
      <c r="J619" t="s">
        <v>231</v>
      </c>
      <c r="K619" t="s">
        <v>232</v>
      </c>
      <c r="L619">
        <v>1400079225</v>
      </c>
    </row>
    <row r="620" spans="1:12" x14ac:dyDescent="0.4">
      <c r="A620" t="s">
        <v>536</v>
      </c>
      <c r="B620">
        <v>11020008</v>
      </c>
      <c r="C620" t="s">
        <v>537</v>
      </c>
      <c r="D620" t="s">
        <v>70</v>
      </c>
      <c r="E620" t="s">
        <v>538</v>
      </c>
      <c r="F620" t="s">
        <v>539</v>
      </c>
      <c r="G620" s="1">
        <v>46112</v>
      </c>
      <c r="H620" s="2">
        <v>2316000</v>
      </c>
      <c r="I620" s="2">
        <v>0</v>
      </c>
      <c r="J620" t="s">
        <v>231</v>
      </c>
      <c r="K620" t="s">
        <v>2183</v>
      </c>
      <c r="L620">
        <v>1400079194</v>
      </c>
    </row>
    <row r="621" spans="1:12" x14ac:dyDescent="0.4">
      <c r="A621" t="s">
        <v>137</v>
      </c>
      <c r="B621">
        <v>11021410</v>
      </c>
      <c r="C621" t="s">
        <v>138</v>
      </c>
      <c r="D621" t="s">
        <v>70</v>
      </c>
      <c r="E621" t="s">
        <v>139</v>
      </c>
      <c r="F621" t="s">
        <v>140</v>
      </c>
      <c r="G621" s="1">
        <v>46111</v>
      </c>
      <c r="H621" s="2">
        <v>141949177</v>
      </c>
      <c r="I621" s="2">
        <v>0</v>
      </c>
      <c r="J621" t="s">
        <v>101</v>
      </c>
      <c r="K621" t="s">
        <v>141</v>
      </c>
      <c r="L621">
        <v>1400079412</v>
      </c>
    </row>
    <row r="622" spans="1:12" x14ac:dyDescent="0.4">
      <c r="A622" t="s">
        <v>137</v>
      </c>
      <c r="B622">
        <v>11021410</v>
      </c>
      <c r="C622" t="s">
        <v>138</v>
      </c>
      <c r="D622" t="s">
        <v>70</v>
      </c>
      <c r="E622" t="s">
        <v>139</v>
      </c>
      <c r="F622" t="s">
        <v>140</v>
      </c>
      <c r="G622" s="1">
        <v>46111</v>
      </c>
      <c r="H622" s="2">
        <v>54246357</v>
      </c>
      <c r="I622" s="2">
        <v>0</v>
      </c>
      <c r="J622" t="s">
        <v>101</v>
      </c>
      <c r="K622" t="s">
        <v>141</v>
      </c>
      <c r="L622">
        <v>1400079346</v>
      </c>
    </row>
    <row r="623" spans="1:12" x14ac:dyDescent="0.4">
      <c r="A623" t="s">
        <v>149</v>
      </c>
      <c r="B623">
        <v>11021510</v>
      </c>
      <c r="C623" t="s">
        <v>150</v>
      </c>
      <c r="D623" t="s">
        <v>70</v>
      </c>
      <c r="E623" t="s">
        <v>151</v>
      </c>
      <c r="F623" t="s">
        <v>152</v>
      </c>
      <c r="G623" s="1">
        <v>46111</v>
      </c>
      <c r="H623" s="2">
        <v>279273500</v>
      </c>
      <c r="I623" s="2">
        <v>0</v>
      </c>
      <c r="J623" t="s">
        <v>101</v>
      </c>
      <c r="K623" t="s">
        <v>153</v>
      </c>
      <c r="L623">
        <v>1400079340</v>
      </c>
    </row>
    <row r="624" spans="1:12" x14ac:dyDescent="0.4">
      <c r="A624" t="s">
        <v>149</v>
      </c>
      <c r="B624">
        <v>11021510</v>
      </c>
      <c r="C624" t="s">
        <v>150</v>
      </c>
      <c r="D624" t="s">
        <v>70</v>
      </c>
      <c r="E624" t="s">
        <v>151</v>
      </c>
      <c r="F624" t="s">
        <v>152</v>
      </c>
      <c r="G624" s="1">
        <v>46111</v>
      </c>
      <c r="H624" s="2">
        <v>26466694</v>
      </c>
      <c r="I624" s="2">
        <v>0</v>
      </c>
      <c r="J624" t="s">
        <v>101</v>
      </c>
      <c r="K624" t="s">
        <v>153</v>
      </c>
      <c r="L624">
        <v>1400079344</v>
      </c>
    </row>
    <row r="625" spans="1:12" x14ac:dyDescent="0.4">
      <c r="A625" t="s">
        <v>149</v>
      </c>
      <c r="B625">
        <v>11021510</v>
      </c>
      <c r="C625" t="s">
        <v>150</v>
      </c>
      <c r="D625" t="s">
        <v>70</v>
      </c>
      <c r="E625" t="s">
        <v>151</v>
      </c>
      <c r="F625" t="s">
        <v>152</v>
      </c>
      <c r="G625" s="1">
        <v>46111</v>
      </c>
      <c r="H625" s="2">
        <v>111900</v>
      </c>
      <c r="I625" s="2">
        <v>0</v>
      </c>
      <c r="J625" t="s">
        <v>497</v>
      </c>
      <c r="K625" t="s">
        <v>498</v>
      </c>
      <c r="L625">
        <v>1400079210</v>
      </c>
    </row>
    <row r="626" spans="1:12" x14ac:dyDescent="0.4">
      <c r="A626" t="s">
        <v>149</v>
      </c>
      <c r="B626">
        <v>11026014</v>
      </c>
      <c r="C626" t="s">
        <v>150</v>
      </c>
      <c r="D626" t="s">
        <v>70</v>
      </c>
      <c r="E626" t="s">
        <v>499</v>
      </c>
      <c r="F626" t="s">
        <v>500</v>
      </c>
      <c r="G626" s="1">
        <v>46111</v>
      </c>
      <c r="H626" s="2">
        <v>354545</v>
      </c>
      <c r="I626" s="2">
        <v>0</v>
      </c>
      <c r="J626" t="s">
        <v>501</v>
      </c>
      <c r="K626" t="s">
        <v>498</v>
      </c>
      <c r="L626">
        <v>1400079209</v>
      </c>
    </row>
    <row r="627" spans="1:12" x14ac:dyDescent="0.4">
      <c r="A627" t="s">
        <v>154</v>
      </c>
      <c r="B627">
        <v>11024381</v>
      </c>
      <c r="C627" t="s">
        <v>155</v>
      </c>
      <c r="D627" t="s">
        <v>70</v>
      </c>
      <c r="E627" t="s">
        <v>156</v>
      </c>
      <c r="F627" t="s">
        <v>157</v>
      </c>
      <c r="G627" s="1">
        <v>46112</v>
      </c>
      <c r="H627" s="2">
        <v>96986345</v>
      </c>
      <c r="I627" s="2">
        <v>0</v>
      </c>
      <c r="J627" t="s">
        <v>126</v>
      </c>
      <c r="K627" t="s">
        <v>837</v>
      </c>
      <c r="L627">
        <v>1400079187</v>
      </c>
    </row>
    <row r="628" spans="1:12" x14ac:dyDescent="0.4">
      <c r="A628" t="s">
        <v>154</v>
      </c>
      <c r="B628">
        <v>11024381</v>
      </c>
      <c r="C628" t="s">
        <v>155</v>
      </c>
      <c r="D628" t="s">
        <v>70</v>
      </c>
      <c r="E628" t="s">
        <v>156</v>
      </c>
      <c r="F628" t="s">
        <v>157</v>
      </c>
      <c r="G628" s="1">
        <v>46112</v>
      </c>
      <c r="H628" s="2">
        <v>325436</v>
      </c>
      <c r="I628" s="2">
        <v>0</v>
      </c>
      <c r="J628" t="s">
        <v>126</v>
      </c>
      <c r="K628" t="s">
        <v>837</v>
      </c>
      <c r="L628">
        <v>1400079193</v>
      </c>
    </row>
    <row r="629" spans="1:12" x14ac:dyDescent="0.4">
      <c r="A629" t="s">
        <v>12</v>
      </c>
      <c r="B629">
        <v>11020054</v>
      </c>
      <c r="C629" t="s">
        <v>13</v>
      </c>
      <c r="D629" t="s">
        <v>717</v>
      </c>
      <c r="E629" t="s">
        <v>718</v>
      </c>
      <c r="F629" t="s">
        <v>719</v>
      </c>
      <c r="G629" s="1">
        <v>46112</v>
      </c>
      <c r="H629" s="2">
        <v>16050936</v>
      </c>
      <c r="I629" s="2">
        <v>0</v>
      </c>
      <c r="J629" t="s">
        <v>720</v>
      </c>
      <c r="K629" t="s">
        <v>522</v>
      </c>
      <c r="L629">
        <v>1400079204</v>
      </c>
    </row>
    <row r="630" spans="1:12" x14ac:dyDescent="0.4">
      <c r="A630" t="s">
        <v>12</v>
      </c>
      <c r="B630">
        <v>11029509</v>
      </c>
      <c r="C630" t="s">
        <v>13</v>
      </c>
      <c r="D630" t="s">
        <v>160</v>
      </c>
      <c r="E630" t="s">
        <v>161</v>
      </c>
      <c r="F630" t="s">
        <v>162</v>
      </c>
      <c r="G630" s="1">
        <v>46112</v>
      </c>
      <c r="H630" s="2">
        <v>11968000</v>
      </c>
      <c r="I630" s="2">
        <v>0</v>
      </c>
      <c r="J630" t="s">
        <v>126</v>
      </c>
      <c r="K630" t="s">
        <v>837</v>
      </c>
      <c r="L630">
        <v>1400079191</v>
      </c>
    </row>
    <row r="631" spans="1:12" x14ac:dyDescent="0.4">
      <c r="A631" t="s">
        <v>12</v>
      </c>
      <c r="B631">
        <v>11029509</v>
      </c>
      <c r="C631" t="s">
        <v>13</v>
      </c>
      <c r="D631" t="s">
        <v>160</v>
      </c>
      <c r="E631" t="s">
        <v>161</v>
      </c>
      <c r="F631" t="s">
        <v>162</v>
      </c>
      <c r="G631" s="1">
        <v>46112</v>
      </c>
      <c r="H631" s="2">
        <v>738587813</v>
      </c>
      <c r="I631" s="2">
        <v>0</v>
      </c>
      <c r="J631" t="s">
        <v>165</v>
      </c>
      <c r="K631" t="s">
        <v>837</v>
      </c>
      <c r="L631">
        <v>1400079182</v>
      </c>
    </row>
    <row r="632" spans="1:12" x14ac:dyDescent="0.4">
      <c r="A632" t="s">
        <v>12</v>
      </c>
      <c r="B632">
        <v>11029501</v>
      </c>
      <c r="C632" t="s">
        <v>13</v>
      </c>
      <c r="D632" t="s">
        <v>174</v>
      </c>
      <c r="E632" t="s">
        <v>184</v>
      </c>
      <c r="F632" t="s">
        <v>185</v>
      </c>
      <c r="G632" s="1">
        <v>46112</v>
      </c>
      <c r="H632" s="2">
        <v>570161493</v>
      </c>
      <c r="I632" s="2">
        <v>0</v>
      </c>
      <c r="J632" t="s">
        <v>548</v>
      </c>
      <c r="K632" t="s">
        <v>837</v>
      </c>
      <c r="L632">
        <v>1400079183</v>
      </c>
    </row>
    <row r="633" spans="1:12" x14ac:dyDescent="0.4">
      <c r="A633" t="s">
        <v>12</v>
      </c>
      <c r="B633">
        <v>11029501</v>
      </c>
      <c r="C633" t="s">
        <v>13</v>
      </c>
      <c r="D633" t="s">
        <v>174</v>
      </c>
      <c r="E633" t="s">
        <v>184</v>
      </c>
      <c r="F633" t="s">
        <v>185</v>
      </c>
      <c r="G633" s="1">
        <v>46112</v>
      </c>
      <c r="H633" s="2">
        <v>115978929</v>
      </c>
      <c r="I633" s="2">
        <v>0</v>
      </c>
      <c r="J633" t="s">
        <v>548</v>
      </c>
      <c r="K633" t="s">
        <v>837</v>
      </c>
      <c r="L633">
        <v>1400079186</v>
      </c>
    </row>
    <row r="634" spans="1:12" x14ac:dyDescent="0.4">
      <c r="A634" t="s">
        <v>12</v>
      </c>
      <c r="B634">
        <v>11020000</v>
      </c>
      <c r="C634" t="s">
        <v>13</v>
      </c>
      <c r="D634" t="s">
        <v>14</v>
      </c>
      <c r="E634" t="s">
        <v>15</v>
      </c>
      <c r="F634" t="s">
        <v>16</v>
      </c>
      <c r="G634" s="1">
        <v>46086</v>
      </c>
      <c r="H634" s="2">
        <v>20000</v>
      </c>
      <c r="I634" s="2">
        <v>0</v>
      </c>
      <c r="J634" t="s">
        <v>2212</v>
      </c>
      <c r="K634" t="s">
        <v>96</v>
      </c>
      <c r="L634">
        <v>0</v>
      </c>
    </row>
    <row r="635" spans="1:12" x14ac:dyDescent="0.4">
      <c r="A635" t="s">
        <v>12</v>
      </c>
      <c r="B635">
        <v>11020000</v>
      </c>
      <c r="C635" t="s">
        <v>13</v>
      </c>
      <c r="D635" t="s">
        <v>14</v>
      </c>
      <c r="E635" t="s">
        <v>15</v>
      </c>
      <c r="F635" t="s">
        <v>16</v>
      </c>
      <c r="G635" s="1">
        <v>46087</v>
      </c>
      <c r="H635" s="2">
        <v>4400</v>
      </c>
      <c r="I635" s="2">
        <v>0</v>
      </c>
      <c r="J635" t="s">
        <v>2213</v>
      </c>
      <c r="K635" t="s">
        <v>96</v>
      </c>
      <c r="L635">
        <v>0</v>
      </c>
    </row>
    <row r="636" spans="1:12" x14ac:dyDescent="0.4">
      <c r="A636" t="s">
        <v>12</v>
      </c>
      <c r="B636">
        <v>11020000</v>
      </c>
      <c r="C636" t="s">
        <v>13</v>
      </c>
      <c r="D636" t="s">
        <v>14</v>
      </c>
      <c r="E636" t="s">
        <v>15</v>
      </c>
      <c r="F636" t="s">
        <v>16</v>
      </c>
      <c r="G636" s="1">
        <v>46091</v>
      </c>
      <c r="H636" s="2">
        <v>2836080</v>
      </c>
      <c r="I636" s="2">
        <v>0</v>
      </c>
      <c r="J636" t="s">
        <v>2218</v>
      </c>
      <c r="K636" t="s">
        <v>96</v>
      </c>
      <c r="L636">
        <v>0</v>
      </c>
    </row>
    <row r="637" spans="1:12" x14ac:dyDescent="0.4">
      <c r="A637" t="s">
        <v>12</v>
      </c>
      <c r="B637">
        <v>11020000</v>
      </c>
      <c r="C637" t="s">
        <v>13</v>
      </c>
      <c r="D637" t="s">
        <v>14</v>
      </c>
      <c r="E637" t="s">
        <v>15</v>
      </c>
      <c r="F637" t="s">
        <v>16</v>
      </c>
      <c r="G637" s="1">
        <v>46092</v>
      </c>
      <c r="H637" s="2">
        <v>2652380</v>
      </c>
      <c r="I637" s="2">
        <v>0</v>
      </c>
      <c r="J637" t="s">
        <v>2221</v>
      </c>
      <c r="K637" t="s">
        <v>96</v>
      </c>
      <c r="L637">
        <v>0</v>
      </c>
    </row>
    <row r="638" spans="1:12" x14ac:dyDescent="0.4">
      <c r="A638" t="s">
        <v>12</v>
      </c>
      <c r="B638">
        <v>11020000</v>
      </c>
      <c r="C638" t="s">
        <v>13</v>
      </c>
      <c r="D638" t="s">
        <v>14</v>
      </c>
      <c r="E638" t="s">
        <v>15</v>
      </c>
      <c r="F638" t="s">
        <v>16</v>
      </c>
      <c r="G638" s="1">
        <v>46093</v>
      </c>
      <c r="H638" s="2">
        <v>1154250</v>
      </c>
      <c r="I638" s="2">
        <v>0</v>
      </c>
      <c r="J638" t="s">
        <v>2222</v>
      </c>
      <c r="K638" t="s">
        <v>96</v>
      </c>
      <c r="L638">
        <v>0</v>
      </c>
    </row>
    <row r="639" spans="1:12" x14ac:dyDescent="0.4">
      <c r="A639" t="s">
        <v>12</v>
      </c>
      <c r="B639">
        <v>11020000</v>
      </c>
      <c r="C639" t="s">
        <v>13</v>
      </c>
      <c r="D639" t="s">
        <v>14</v>
      </c>
      <c r="E639" t="s">
        <v>15</v>
      </c>
      <c r="F639" t="s">
        <v>16</v>
      </c>
      <c r="G639" s="1">
        <v>46099</v>
      </c>
      <c r="H639" s="2">
        <v>2269610</v>
      </c>
      <c r="I639" s="2">
        <v>0</v>
      </c>
      <c r="J639" t="s">
        <v>1804</v>
      </c>
      <c r="K639" t="s">
        <v>96</v>
      </c>
      <c r="L639">
        <v>0</v>
      </c>
    </row>
    <row r="640" spans="1:12" x14ac:dyDescent="0.4">
      <c r="A640" t="s">
        <v>137</v>
      </c>
      <c r="B640">
        <v>11023058</v>
      </c>
      <c r="C640" t="s">
        <v>138</v>
      </c>
      <c r="D640" t="s">
        <v>65</v>
      </c>
      <c r="E640" t="s">
        <v>212</v>
      </c>
      <c r="F640" t="s">
        <v>213</v>
      </c>
      <c r="G640" s="1">
        <v>46097</v>
      </c>
      <c r="H640" s="2">
        <v>969846174</v>
      </c>
      <c r="I640" s="2">
        <v>0</v>
      </c>
      <c r="J640" t="s">
        <v>214</v>
      </c>
      <c r="K640" t="s">
        <v>2227</v>
      </c>
      <c r="L640">
        <v>1400078984</v>
      </c>
    </row>
    <row r="641" spans="1:12" x14ac:dyDescent="0.4">
      <c r="A641" t="s">
        <v>12</v>
      </c>
      <c r="B641">
        <v>11029505</v>
      </c>
      <c r="C641" t="s">
        <v>13</v>
      </c>
      <c r="D641" t="s">
        <v>70</v>
      </c>
      <c r="E641" t="s">
        <v>71</v>
      </c>
      <c r="F641" t="s">
        <v>72</v>
      </c>
      <c r="G641" s="1">
        <v>46084</v>
      </c>
      <c r="H641" s="2">
        <v>48546060</v>
      </c>
      <c r="I641" s="2">
        <v>0</v>
      </c>
      <c r="J641" t="s">
        <v>382</v>
      </c>
      <c r="K641" t="s">
        <v>2227</v>
      </c>
      <c r="L641">
        <v>1400079120</v>
      </c>
    </row>
    <row r="642" spans="1:12" x14ac:dyDescent="0.4">
      <c r="A642" t="s">
        <v>12</v>
      </c>
      <c r="B642">
        <v>11029505</v>
      </c>
      <c r="C642" t="s">
        <v>13</v>
      </c>
      <c r="D642" t="s">
        <v>70</v>
      </c>
      <c r="E642" t="s">
        <v>71</v>
      </c>
      <c r="F642" t="s">
        <v>72</v>
      </c>
      <c r="G642" s="1">
        <v>46085</v>
      </c>
      <c r="H642" s="2">
        <v>405000</v>
      </c>
      <c r="I642" s="2">
        <v>0</v>
      </c>
      <c r="J642" t="s">
        <v>2228</v>
      </c>
      <c r="K642" t="s">
        <v>96</v>
      </c>
      <c r="L642">
        <v>0</v>
      </c>
    </row>
    <row r="643" spans="1:12" x14ac:dyDescent="0.4">
      <c r="A643" t="s">
        <v>12</v>
      </c>
      <c r="B643">
        <v>11029505</v>
      </c>
      <c r="C643" t="s">
        <v>13</v>
      </c>
      <c r="D643" t="s">
        <v>70</v>
      </c>
      <c r="E643" t="s">
        <v>71</v>
      </c>
      <c r="F643" t="s">
        <v>72</v>
      </c>
      <c r="G643" s="1">
        <v>46086</v>
      </c>
      <c r="H643" s="2">
        <v>20872170</v>
      </c>
      <c r="I643" s="2">
        <v>0</v>
      </c>
      <c r="J643" t="s">
        <v>80</v>
      </c>
      <c r="K643" t="s">
        <v>21</v>
      </c>
      <c r="L643">
        <v>0</v>
      </c>
    </row>
    <row r="644" spans="1:12" x14ac:dyDescent="0.4">
      <c r="A644" t="s">
        <v>12</v>
      </c>
      <c r="B644">
        <v>11029505</v>
      </c>
      <c r="C644" t="s">
        <v>13</v>
      </c>
      <c r="D644" t="s">
        <v>70</v>
      </c>
      <c r="E644" t="s">
        <v>71</v>
      </c>
      <c r="F644" t="s">
        <v>72</v>
      </c>
      <c r="G644" s="1">
        <v>46094</v>
      </c>
      <c r="H644" s="2">
        <v>9680000</v>
      </c>
      <c r="I644" s="2">
        <v>0</v>
      </c>
      <c r="J644" t="s">
        <v>592</v>
      </c>
      <c r="K644" t="s">
        <v>2227</v>
      </c>
      <c r="L644">
        <v>1400079121</v>
      </c>
    </row>
    <row r="645" spans="1:12" x14ac:dyDescent="0.4">
      <c r="A645" t="s">
        <v>12</v>
      </c>
      <c r="B645">
        <v>11029505</v>
      </c>
      <c r="C645" t="s">
        <v>13</v>
      </c>
      <c r="D645" t="s">
        <v>70</v>
      </c>
      <c r="E645" t="s">
        <v>71</v>
      </c>
      <c r="F645" t="s">
        <v>72</v>
      </c>
      <c r="G645" s="1">
        <v>46097</v>
      </c>
      <c r="H645" s="2">
        <v>348824726</v>
      </c>
      <c r="I645" s="2">
        <v>0</v>
      </c>
      <c r="J645" t="s">
        <v>86</v>
      </c>
      <c r="K645" t="s">
        <v>2227</v>
      </c>
      <c r="L645">
        <v>1400078993</v>
      </c>
    </row>
    <row r="646" spans="1:12" x14ac:dyDescent="0.4">
      <c r="A646" t="s">
        <v>12</v>
      </c>
      <c r="B646">
        <v>11029505</v>
      </c>
      <c r="C646" t="s">
        <v>13</v>
      </c>
      <c r="D646" t="s">
        <v>70</v>
      </c>
      <c r="E646" t="s">
        <v>71</v>
      </c>
      <c r="F646" t="s">
        <v>72</v>
      </c>
      <c r="G646" s="1">
        <v>46097</v>
      </c>
      <c r="H646" s="2">
        <v>213844633</v>
      </c>
      <c r="I646" s="2">
        <v>0</v>
      </c>
      <c r="J646" t="s">
        <v>86</v>
      </c>
      <c r="K646" t="s">
        <v>2227</v>
      </c>
      <c r="L646">
        <v>1400078996</v>
      </c>
    </row>
    <row r="647" spans="1:12" x14ac:dyDescent="0.4">
      <c r="A647" t="s">
        <v>120</v>
      </c>
      <c r="B647">
        <v>11029536</v>
      </c>
      <c r="C647" t="s">
        <v>13</v>
      </c>
      <c r="D647" t="s">
        <v>70</v>
      </c>
      <c r="E647" t="s">
        <v>121</v>
      </c>
      <c r="F647" t="s">
        <v>122</v>
      </c>
      <c r="G647" s="1">
        <v>46090</v>
      </c>
      <c r="H647" s="2">
        <v>1019335539</v>
      </c>
      <c r="I647" s="2">
        <v>0</v>
      </c>
      <c r="J647" t="s">
        <v>123</v>
      </c>
      <c r="K647" t="s">
        <v>2227</v>
      </c>
      <c r="L647">
        <v>1400078982</v>
      </c>
    </row>
    <row r="648" spans="1:12" x14ac:dyDescent="0.4">
      <c r="A648" t="s">
        <v>120</v>
      </c>
      <c r="B648">
        <v>11029536</v>
      </c>
      <c r="C648" t="s">
        <v>13</v>
      </c>
      <c r="D648" t="s">
        <v>70</v>
      </c>
      <c r="E648" t="s">
        <v>121</v>
      </c>
      <c r="F648" t="s">
        <v>122</v>
      </c>
      <c r="G648" s="1">
        <v>46097</v>
      </c>
      <c r="H648" s="2">
        <v>39346001</v>
      </c>
      <c r="I648" s="2">
        <v>0</v>
      </c>
      <c r="J648" t="s">
        <v>126</v>
      </c>
      <c r="K648" t="s">
        <v>2227</v>
      </c>
      <c r="L648">
        <v>1400079153</v>
      </c>
    </row>
    <row r="649" spans="1:12" x14ac:dyDescent="0.4">
      <c r="A649" t="s">
        <v>120</v>
      </c>
      <c r="B649">
        <v>11029536</v>
      </c>
      <c r="C649" t="s">
        <v>13</v>
      </c>
      <c r="D649" t="s">
        <v>70</v>
      </c>
      <c r="E649" t="s">
        <v>121</v>
      </c>
      <c r="F649" t="s">
        <v>122</v>
      </c>
      <c r="G649" s="1">
        <v>46097</v>
      </c>
      <c r="H649" s="2">
        <v>716134</v>
      </c>
      <c r="I649" s="2">
        <v>0</v>
      </c>
      <c r="J649" t="s">
        <v>123</v>
      </c>
      <c r="K649" t="s">
        <v>2227</v>
      </c>
      <c r="L649">
        <v>1400079168</v>
      </c>
    </row>
    <row r="650" spans="1:12" x14ac:dyDescent="0.4">
      <c r="A650" t="s">
        <v>120</v>
      </c>
      <c r="B650">
        <v>11029536</v>
      </c>
      <c r="C650" t="s">
        <v>13</v>
      </c>
      <c r="D650" t="s">
        <v>70</v>
      </c>
      <c r="E650" t="s">
        <v>121</v>
      </c>
      <c r="F650" t="s">
        <v>122</v>
      </c>
      <c r="G650" s="1">
        <v>46097</v>
      </c>
      <c r="H650" s="2">
        <v>313481123</v>
      </c>
      <c r="I650" s="2">
        <v>0</v>
      </c>
      <c r="J650" t="s">
        <v>126</v>
      </c>
      <c r="K650" t="s">
        <v>2227</v>
      </c>
      <c r="L650">
        <v>1400078994</v>
      </c>
    </row>
    <row r="651" spans="1:12" x14ac:dyDescent="0.4">
      <c r="A651" t="s">
        <v>120</v>
      </c>
      <c r="B651">
        <v>11029536</v>
      </c>
      <c r="C651" t="s">
        <v>13</v>
      </c>
      <c r="D651" t="s">
        <v>70</v>
      </c>
      <c r="E651" t="s">
        <v>121</v>
      </c>
      <c r="F651" t="s">
        <v>122</v>
      </c>
      <c r="G651" s="1">
        <v>46097</v>
      </c>
      <c r="H651" s="2">
        <v>1311974071</v>
      </c>
      <c r="I651" s="2">
        <v>0</v>
      </c>
      <c r="J651" t="s">
        <v>123</v>
      </c>
      <c r="K651" t="s">
        <v>2227</v>
      </c>
      <c r="L651">
        <v>1400078980</v>
      </c>
    </row>
    <row r="652" spans="1:12" x14ac:dyDescent="0.4">
      <c r="A652" t="s">
        <v>120</v>
      </c>
      <c r="B652">
        <v>11029536</v>
      </c>
      <c r="C652" t="s">
        <v>13</v>
      </c>
      <c r="D652" t="s">
        <v>70</v>
      </c>
      <c r="E652" t="s">
        <v>121</v>
      </c>
      <c r="F652" t="s">
        <v>122</v>
      </c>
      <c r="G652" s="1">
        <v>46097</v>
      </c>
      <c r="H652" s="2">
        <v>35752196</v>
      </c>
      <c r="I652" s="2">
        <v>0</v>
      </c>
      <c r="J652" t="s">
        <v>228</v>
      </c>
      <c r="K652" t="s">
        <v>2227</v>
      </c>
      <c r="L652">
        <v>1400079154</v>
      </c>
    </row>
    <row r="653" spans="1:12" x14ac:dyDescent="0.4">
      <c r="A653" t="s">
        <v>137</v>
      </c>
      <c r="B653">
        <v>11021410</v>
      </c>
      <c r="C653" t="s">
        <v>138</v>
      </c>
      <c r="D653" t="s">
        <v>70</v>
      </c>
      <c r="E653" t="s">
        <v>139</v>
      </c>
      <c r="F653" t="s">
        <v>140</v>
      </c>
      <c r="G653" s="1">
        <v>46086</v>
      </c>
      <c r="H653" s="2">
        <v>22064900</v>
      </c>
      <c r="I653" s="2">
        <v>0</v>
      </c>
      <c r="J653" t="s">
        <v>80</v>
      </c>
      <c r="K653" t="s">
        <v>21</v>
      </c>
      <c r="L653">
        <v>0</v>
      </c>
    </row>
    <row r="654" spans="1:12" x14ac:dyDescent="0.4">
      <c r="A654" t="s">
        <v>137</v>
      </c>
      <c r="B654">
        <v>11021410</v>
      </c>
      <c r="C654" t="s">
        <v>138</v>
      </c>
      <c r="D654" t="s">
        <v>70</v>
      </c>
      <c r="E654" t="s">
        <v>139</v>
      </c>
      <c r="F654" t="s">
        <v>140</v>
      </c>
      <c r="G654" s="1">
        <v>46090</v>
      </c>
      <c r="H654" s="2">
        <v>897324093</v>
      </c>
      <c r="I654" s="2">
        <v>0</v>
      </c>
      <c r="J654" t="s">
        <v>123</v>
      </c>
      <c r="K654" t="s">
        <v>2227</v>
      </c>
      <c r="L654">
        <v>1400078983</v>
      </c>
    </row>
    <row r="655" spans="1:12" x14ac:dyDescent="0.4">
      <c r="A655" t="s">
        <v>137</v>
      </c>
      <c r="B655">
        <v>11021410</v>
      </c>
      <c r="C655" t="s">
        <v>138</v>
      </c>
      <c r="D655" t="s">
        <v>70</v>
      </c>
      <c r="E655" t="s">
        <v>139</v>
      </c>
      <c r="F655" t="s">
        <v>140</v>
      </c>
      <c r="G655" s="1">
        <v>46097</v>
      </c>
      <c r="H655" s="2">
        <v>3346967299</v>
      </c>
      <c r="I655" s="2">
        <v>0</v>
      </c>
      <c r="J655" t="s">
        <v>126</v>
      </c>
      <c r="K655" t="s">
        <v>2227</v>
      </c>
      <c r="L655">
        <v>1400078977</v>
      </c>
    </row>
    <row r="656" spans="1:12" x14ac:dyDescent="0.4">
      <c r="A656" t="s">
        <v>137</v>
      </c>
      <c r="B656">
        <v>11021410</v>
      </c>
      <c r="C656" t="s">
        <v>138</v>
      </c>
      <c r="D656" t="s">
        <v>70</v>
      </c>
      <c r="E656" t="s">
        <v>139</v>
      </c>
      <c r="F656" t="s">
        <v>140</v>
      </c>
      <c r="G656" s="1">
        <v>46097</v>
      </c>
      <c r="H656" s="2">
        <v>681679765</v>
      </c>
      <c r="I656" s="2">
        <v>0</v>
      </c>
      <c r="J656" t="s">
        <v>126</v>
      </c>
      <c r="K656" t="s">
        <v>2227</v>
      </c>
      <c r="L656">
        <v>1400078987</v>
      </c>
    </row>
    <row r="657" spans="1:12" x14ac:dyDescent="0.4">
      <c r="A657" t="s">
        <v>137</v>
      </c>
      <c r="B657">
        <v>11021410</v>
      </c>
      <c r="C657" t="s">
        <v>138</v>
      </c>
      <c r="D657" t="s">
        <v>70</v>
      </c>
      <c r="E657" t="s">
        <v>139</v>
      </c>
      <c r="F657" t="s">
        <v>140</v>
      </c>
      <c r="G657" s="1">
        <v>46097</v>
      </c>
      <c r="H657" s="2">
        <v>600130749</v>
      </c>
      <c r="I657" s="2">
        <v>0</v>
      </c>
      <c r="J657" t="s">
        <v>123</v>
      </c>
      <c r="K657" t="s">
        <v>2227</v>
      </c>
      <c r="L657">
        <v>1400078988</v>
      </c>
    </row>
    <row r="658" spans="1:12" x14ac:dyDescent="0.4">
      <c r="A658" t="s">
        <v>137</v>
      </c>
      <c r="B658">
        <v>11021410</v>
      </c>
      <c r="C658" t="s">
        <v>138</v>
      </c>
      <c r="D658" t="s">
        <v>70</v>
      </c>
      <c r="E658" t="s">
        <v>139</v>
      </c>
      <c r="F658" t="s">
        <v>140</v>
      </c>
      <c r="G658" s="1">
        <v>46097</v>
      </c>
      <c r="H658" s="2">
        <v>296973396</v>
      </c>
      <c r="I658" s="2">
        <v>0</v>
      </c>
      <c r="J658" t="s">
        <v>86</v>
      </c>
      <c r="K658" t="s">
        <v>2227</v>
      </c>
      <c r="L658">
        <v>1400078995</v>
      </c>
    </row>
    <row r="659" spans="1:12" x14ac:dyDescent="0.4">
      <c r="A659" t="s">
        <v>137</v>
      </c>
      <c r="B659">
        <v>11021410</v>
      </c>
      <c r="C659" t="s">
        <v>138</v>
      </c>
      <c r="D659" t="s">
        <v>70</v>
      </c>
      <c r="E659" t="s">
        <v>139</v>
      </c>
      <c r="F659" t="s">
        <v>140</v>
      </c>
      <c r="G659" s="1">
        <v>46097</v>
      </c>
      <c r="H659" s="2">
        <v>144153497</v>
      </c>
      <c r="I659" s="2">
        <v>0</v>
      </c>
      <c r="J659" t="s">
        <v>86</v>
      </c>
      <c r="K659" t="s">
        <v>2227</v>
      </c>
      <c r="L659">
        <v>1400078997</v>
      </c>
    </row>
    <row r="660" spans="1:12" x14ac:dyDescent="0.4">
      <c r="A660" t="s">
        <v>149</v>
      </c>
      <c r="B660">
        <v>11021510</v>
      </c>
      <c r="C660" t="s">
        <v>150</v>
      </c>
      <c r="D660" t="s">
        <v>70</v>
      </c>
      <c r="E660" t="s">
        <v>151</v>
      </c>
      <c r="F660" t="s">
        <v>152</v>
      </c>
      <c r="G660" s="1">
        <v>46097</v>
      </c>
      <c r="H660" s="2">
        <v>2812411440</v>
      </c>
      <c r="I660" s="2">
        <v>0</v>
      </c>
      <c r="J660" t="s">
        <v>126</v>
      </c>
      <c r="K660" t="s">
        <v>2227</v>
      </c>
      <c r="L660">
        <v>1400078978</v>
      </c>
    </row>
    <row r="661" spans="1:12" x14ac:dyDescent="0.4">
      <c r="A661" t="s">
        <v>149</v>
      </c>
      <c r="B661">
        <v>11021510</v>
      </c>
      <c r="C661" t="s">
        <v>150</v>
      </c>
      <c r="D661" t="s">
        <v>70</v>
      </c>
      <c r="E661" t="s">
        <v>151</v>
      </c>
      <c r="F661" t="s">
        <v>152</v>
      </c>
      <c r="G661" s="1">
        <v>46097</v>
      </c>
      <c r="H661" s="2">
        <v>947708147</v>
      </c>
      <c r="I661" s="2">
        <v>0</v>
      </c>
      <c r="J661" t="s">
        <v>126</v>
      </c>
      <c r="K661" t="s">
        <v>2227</v>
      </c>
      <c r="L661">
        <v>1400078985</v>
      </c>
    </row>
    <row r="662" spans="1:12" x14ac:dyDescent="0.4">
      <c r="A662" t="s">
        <v>149</v>
      </c>
      <c r="B662">
        <v>11021510</v>
      </c>
      <c r="C662" t="s">
        <v>150</v>
      </c>
      <c r="D662" t="s">
        <v>70</v>
      </c>
      <c r="E662" t="s">
        <v>151</v>
      </c>
      <c r="F662" t="s">
        <v>152</v>
      </c>
      <c r="G662" s="1">
        <v>46097</v>
      </c>
      <c r="H662" s="2">
        <v>869762966</v>
      </c>
      <c r="I662" s="2">
        <v>0</v>
      </c>
      <c r="J662" t="s">
        <v>86</v>
      </c>
      <c r="K662" t="s">
        <v>2227</v>
      </c>
      <c r="L662">
        <v>1400078986</v>
      </c>
    </row>
    <row r="663" spans="1:12" x14ac:dyDescent="0.4">
      <c r="A663" t="s">
        <v>149</v>
      </c>
      <c r="B663">
        <v>11021510</v>
      </c>
      <c r="C663" t="s">
        <v>150</v>
      </c>
      <c r="D663" t="s">
        <v>70</v>
      </c>
      <c r="E663" t="s">
        <v>151</v>
      </c>
      <c r="F663" t="s">
        <v>152</v>
      </c>
      <c r="G663" s="1">
        <v>46097</v>
      </c>
      <c r="H663" s="2">
        <v>535121536</v>
      </c>
      <c r="I663" s="2">
        <v>0</v>
      </c>
      <c r="J663" t="s">
        <v>86</v>
      </c>
      <c r="K663" t="s">
        <v>2227</v>
      </c>
      <c r="L663">
        <v>1400078989</v>
      </c>
    </row>
    <row r="664" spans="1:12" x14ac:dyDescent="0.4">
      <c r="A664" t="s">
        <v>154</v>
      </c>
      <c r="B664">
        <v>11024381</v>
      </c>
      <c r="C664" t="s">
        <v>155</v>
      </c>
      <c r="D664" t="s">
        <v>70</v>
      </c>
      <c r="E664" t="s">
        <v>156</v>
      </c>
      <c r="F664" t="s">
        <v>157</v>
      </c>
      <c r="G664" s="1">
        <v>46091</v>
      </c>
      <c r="H664" s="2">
        <v>68805882</v>
      </c>
      <c r="I664" s="2">
        <v>0</v>
      </c>
      <c r="J664" t="s">
        <v>126</v>
      </c>
      <c r="K664" t="s">
        <v>2227</v>
      </c>
      <c r="L664">
        <v>1400078998</v>
      </c>
    </row>
    <row r="665" spans="1:12" x14ac:dyDescent="0.4">
      <c r="A665" t="s">
        <v>154</v>
      </c>
      <c r="B665">
        <v>11024381</v>
      </c>
      <c r="C665" t="s">
        <v>155</v>
      </c>
      <c r="D665" t="s">
        <v>70</v>
      </c>
      <c r="E665" t="s">
        <v>156</v>
      </c>
      <c r="F665" t="s">
        <v>157</v>
      </c>
      <c r="G665" s="1">
        <v>46097</v>
      </c>
      <c r="H665" s="2">
        <v>150000</v>
      </c>
      <c r="I665" s="2">
        <v>0</v>
      </c>
      <c r="J665" t="s">
        <v>123</v>
      </c>
      <c r="K665" t="s">
        <v>2227</v>
      </c>
      <c r="L665">
        <v>1400079169</v>
      </c>
    </row>
    <row r="666" spans="1:12" x14ac:dyDescent="0.4">
      <c r="A666" t="s">
        <v>154</v>
      </c>
      <c r="B666">
        <v>11024381</v>
      </c>
      <c r="C666" t="s">
        <v>155</v>
      </c>
      <c r="D666" t="s">
        <v>70</v>
      </c>
      <c r="E666" t="s">
        <v>156</v>
      </c>
      <c r="F666" t="s">
        <v>157</v>
      </c>
      <c r="G666" s="1">
        <v>46097</v>
      </c>
      <c r="H666" s="2">
        <v>19863589</v>
      </c>
      <c r="I666" s="2">
        <v>0</v>
      </c>
      <c r="J666" t="s">
        <v>86</v>
      </c>
      <c r="K666" t="s">
        <v>2227</v>
      </c>
      <c r="L666">
        <v>1400079155</v>
      </c>
    </row>
    <row r="667" spans="1:12" x14ac:dyDescent="0.4">
      <c r="A667" t="s">
        <v>154</v>
      </c>
      <c r="B667">
        <v>11024381</v>
      </c>
      <c r="C667" t="s">
        <v>155</v>
      </c>
      <c r="D667" t="s">
        <v>70</v>
      </c>
      <c r="E667" t="s">
        <v>156</v>
      </c>
      <c r="F667" t="s">
        <v>157</v>
      </c>
      <c r="G667" s="1">
        <v>46097</v>
      </c>
      <c r="H667" s="2">
        <v>7622887</v>
      </c>
      <c r="I667" s="2">
        <v>0</v>
      </c>
      <c r="J667" t="s">
        <v>86</v>
      </c>
      <c r="K667" t="s">
        <v>2227</v>
      </c>
      <c r="L667">
        <v>1400079161</v>
      </c>
    </row>
    <row r="668" spans="1:12" x14ac:dyDescent="0.4">
      <c r="A668" t="s">
        <v>154</v>
      </c>
      <c r="B668">
        <v>11024381</v>
      </c>
      <c r="C668" t="s">
        <v>155</v>
      </c>
      <c r="D668" t="s">
        <v>70</v>
      </c>
      <c r="E668" t="s">
        <v>156</v>
      </c>
      <c r="F668" t="s">
        <v>157</v>
      </c>
      <c r="G668" s="1">
        <v>46098</v>
      </c>
      <c r="H668" s="2">
        <v>25501437</v>
      </c>
      <c r="I668" s="2">
        <v>0</v>
      </c>
      <c r="J668" t="s">
        <v>126</v>
      </c>
      <c r="K668" t="s">
        <v>2227</v>
      </c>
      <c r="L668">
        <v>1400079156</v>
      </c>
    </row>
    <row r="669" spans="1:12" x14ac:dyDescent="0.4">
      <c r="A669" t="s">
        <v>154</v>
      </c>
      <c r="B669">
        <v>11024381</v>
      </c>
      <c r="C669" t="s">
        <v>155</v>
      </c>
      <c r="D669" t="s">
        <v>70</v>
      </c>
      <c r="E669" t="s">
        <v>156</v>
      </c>
      <c r="F669" t="s">
        <v>157</v>
      </c>
      <c r="G669" s="1">
        <v>46098</v>
      </c>
      <c r="H669" s="2">
        <v>2125060</v>
      </c>
      <c r="I669" s="2">
        <v>0</v>
      </c>
      <c r="J669" t="s">
        <v>126</v>
      </c>
      <c r="K669" t="s">
        <v>2227</v>
      </c>
      <c r="L669">
        <v>1400079166</v>
      </c>
    </row>
    <row r="670" spans="1:12" x14ac:dyDescent="0.4">
      <c r="A670" t="s">
        <v>12</v>
      </c>
      <c r="B670">
        <v>11029509</v>
      </c>
      <c r="C670" t="s">
        <v>13</v>
      </c>
      <c r="D670" t="s">
        <v>160</v>
      </c>
      <c r="E670" t="s">
        <v>161</v>
      </c>
      <c r="F670" t="s">
        <v>162</v>
      </c>
      <c r="G670" s="1">
        <v>46090</v>
      </c>
      <c r="H670" s="2">
        <v>1104511773</v>
      </c>
      <c r="I670" s="2">
        <v>0</v>
      </c>
      <c r="J670" t="s">
        <v>123</v>
      </c>
      <c r="K670" t="s">
        <v>2227</v>
      </c>
      <c r="L670">
        <v>1400078981</v>
      </c>
    </row>
    <row r="671" spans="1:12" x14ac:dyDescent="0.4">
      <c r="A671" t="s">
        <v>12</v>
      </c>
      <c r="B671">
        <v>11029509</v>
      </c>
      <c r="C671" t="s">
        <v>13</v>
      </c>
      <c r="D671" t="s">
        <v>160</v>
      </c>
      <c r="E671" t="s">
        <v>161</v>
      </c>
      <c r="F671" t="s">
        <v>162</v>
      </c>
      <c r="G671" s="1">
        <v>46097</v>
      </c>
      <c r="H671" s="2">
        <v>3039</v>
      </c>
      <c r="I671" s="2">
        <v>0</v>
      </c>
      <c r="J671" t="s">
        <v>123</v>
      </c>
      <c r="K671" t="s">
        <v>2227</v>
      </c>
      <c r="L671">
        <v>1400079170</v>
      </c>
    </row>
    <row r="672" spans="1:12" x14ac:dyDescent="0.4">
      <c r="A672" t="s">
        <v>12</v>
      </c>
      <c r="B672">
        <v>11029509</v>
      </c>
      <c r="C672" t="s">
        <v>13</v>
      </c>
      <c r="D672" t="s">
        <v>160</v>
      </c>
      <c r="E672" t="s">
        <v>161</v>
      </c>
      <c r="F672" t="s">
        <v>162</v>
      </c>
      <c r="G672" s="1">
        <v>46097</v>
      </c>
      <c r="H672" s="2">
        <v>448349233</v>
      </c>
      <c r="I672" s="2">
        <v>0</v>
      </c>
      <c r="J672" t="s">
        <v>123</v>
      </c>
      <c r="K672" t="s">
        <v>2227</v>
      </c>
      <c r="L672">
        <v>1400078992</v>
      </c>
    </row>
    <row r="673" spans="1:12" x14ac:dyDescent="0.4">
      <c r="A673" t="s">
        <v>12</v>
      </c>
      <c r="B673">
        <v>11029509</v>
      </c>
      <c r="C673" t="s">
        <v>13</v>
      </c>
      <c r="D673" t="s">
        <v>160</v>
      </c>
      <c r="E673" t="s">
        <v>161</v>
      </c>
      <c r="F673" t="s">
        <v>162</v>
      </c>
      <c r="G673" s="1">
        <v>46097</v>
      </c>
      <c r="H673" s="2">
        <v>507255901</v>
      </c>
      <c r="I673" s="2">
        <v>0</v>
      </c>
      <c r="J673" t="s">
        <v>126</v>
      </c>
      <c r="K673" t="s">
        <v>2227</v>
      </c>
      <c r="L673">
        <v>1400078990</v>
      </c>
    </row>
    <row r="674" spans="1:12" x14ac:dyDescent="0.4">
      <c r="A674" t="s">
        <v>12</v>
      </c>
      <c r="B674">
        <v>11029509</v>
      </c>
      <c r="C674" t="s">
        <v>13</v>
      </c>
      <c r="D674" t="s">
        <v>160</v>
      </c>
      <c r="E674" t="s">
        <v>161</v>
      </c>
      <c r="F674" t="s">
        <v>162</v>
      </c>
      <c r="G674" s="1">
        <v>46097</v>
      </c>
      <c r="H674" s="2">
        <v>1443018750</v>
      </c>
      <c r="I674" s="2">
        <v>0</v>
      </c>
      <c r="J674" t="s">
        <v>126</v>
      </c>
      <c r="K674" t="s">
        <v>2227</v>
      </c>
      <c r="L674">
        <v>1400078979</v>
      </c>
    </row>
    <row r="675" spans="1:12" x14ac:dyDescent="0.4">
      <c r="A675" t="s">
        <v>12</v>
      </c>
      <c r="B675">
        <v>11029509</v>
      </c>
      <c r="C675" t="s">
        <v>13</v>
      </c>
      <c r="D675" t="s">
        <v>160</v>
      </c>
      <c r="E675" t="s">
        <v>161</v>
      </c>
      <c r="F675" t="s">
        <v>162</v>
      </c>
      <c r="G675" s="1">
        <v>46097</v>
      </c>
      <c r="H675" s="2">
        <v>484058322</v>
      </c>
      <c r="I675" s="2">
        <v>0</v>
      </c>
      <c r="J675" t="s">
        <v>240</v>
      </c>
      <c r="K675" t="s">
        <v>2227</v>
      </c>
      <c r="L675">
        <v>1400078991</v>
      </c>
    </row>
    <row r="676" spans="1:12" x14ac:dyDescent="0.4">
      <c r="A676" t="s">
        <v>12</v>
      </c>
      <c r="B676">
        <v>11020000</v>
      </c>
      <c r="C676" t="s">
        <v>13</v>
      </c>
      <c r="D676" t="s">
        <v>14</v>
      </c>
      <c r="E676" t="s">
        <v>15</v>
      </c>
      <c r="F676" t="s">
        <v>16</v>
      </c>
      <c r="G676" s="1">
        <v>46106</v>
      </c>
      <c r="H676" s="2">
        <v>48741000</v>
      </c>
      <c r="I676" s="2">
        <v>0</v>
      </c>
      <c r="J676" t="s">
        <v>868</v>
      </c>
      <c r="K676" t="s">
        <v>98</v>
      </c>
      <c r="L676">
        <v>0</v>
      </c>
    </row>
    <row r="677" spans="1:12" x14ac:dyDescent="0.4">
      <c r="A677" t="s">
        <v>12</v>
      </c>
      <c r="B677">
        <v>11020000</v>
      </c>
      <c r="C677" t="s">
        <v>13</v>
      </c>
      <c r="D677" t="s">
        <v>14</v>
      </c>
      <c r="E677" t="s">
        <v>15</v>
      </c>
      <c r="F677" t="s">
        <v>16</v>
      </c>
      <c r="G677" s="1">
        <v>46106</v>
      </c>
      <c r="H677" s="2">
        <v>15279455</v>
      </c>
      <c r="I677" s="2">
        <v>0</v>
      </c>
      <c r="J677" t="s">
        <v>40</v>
      </c>
      <c r="K677" t="s">
        <v>21</v>
      </c>
      <c r="L677">
        <v>0</v>
      </c>
    </row>
    <row r="678" spans="1:12" x14ac:dyDescent="0.4">
      <c r="A678" t="s">
        <v>12</v>
      </c>
      <c r="B678">
        <v>11020000</v>
      </c>
      <c r="C678" t="s">
        <v>13</v>
      </c>
      <c r="D678" t="s">
        <v>14</v>
      </c>
      <c r="E678" t="s">
        <v>15</v>
      </c>
      <c r="F678" t="s">
        <v>16</v>
      </c>
      <c r="G678" s="1">
        <v>46107</v>
      </c>
      <c r="H678" s="2">
        <v>1078440</v>
      </c>
      <c r="I678" s="2">
        <v>0</v>
      </c>
      <c r="J678" t="s">
        <v>2257</v>
      </c>
      <c r="K678" t="s">
        <v>96</v>
      </c>
      <c r="L678">
        <v>0</v>
      </c>
    </row>
    <row r="679" spans="1:12" x14ac:dyDescent="0.4">
      <c r="A679" t="s">
        <v>12</v>
      </c>
      <c r="B679">
        <v>11020000</v>
      </c>
      <c r="C679" t="s">
        <v>13</v>
      </c>
      <c r="D679" t="s">
        <v>14</v>
      </c>
      <c r="E679" t="s">
        <v>15</v>
      </c>
      <c r="F679" t="s">
        <v>16</v>
      </c>
      <c r="G679" s="1">
        <v>46108</v>
      </c>
      <c r="H679" s="2">
        <v>394260</v>
      </c>
      <c r="I679" s="2">
        <v>0</v>
      </c>
      <c r="J679" t="s">
        <v>475</v>
      </c>
      <c r="K679" t="s">
        <v>1248</v>
      </c>
      <c r="L679">
        <v>0</v>
      </c>
    </row>
    <row r="680" spans="1:12" x14ac:dyDescent="0.4">
      <c r="A680" t="s">
        <v>12</v>
      </c>
      <c r="B680">
        <v>11020000</v>
      </c>
      <c r="C680" t="s">
        <v>13</v>
      </c>
      <c r="D680" t="s">
        <v>14</v>
      </c>
      <c r="E680" t="s">
        <v>15</v>
      </c>
      <c r="F680" t="s">
        <v>16</v>
      </c>
      <c r="G680" s="1">
        <v>46108</v>
      </c>
      <c r="H680" s="2">
        <v>1413760</v>
      </c>
      <c r="I680" s="2">
        <v>0</v>
      </c>
      <c r="J680" t="s">
        <v>475</v>
      </c>
      <c r="K680" t="s">
        <v>1248</v>
      </c>
      <c r="L680">
        <v>0</v>
      </c>
    </row>
    <row r="681" spans="1:12" x14ac:dyDescent="0.4">
      <c r="A681" t="s">
        <v>12</v>
      </c>
      <c r="B681">
        <v>11020000</v>
      </c>
      <c r="C681" t="s">
        <v>13</v>
      </c>
      <c r="D681" t="s">
        <v>14</v>
      </c>
      <c r="E681" t="s">
        <v>15</v>
      </c>
      <c r="F681" t="s">
        <v>16</v>
      </c>
      <c r="G681" s="1">
        <v>46108</v>
      </c>
      <c r="H681" s="2">
        <v>566860</v>
      </c>
      <c r="I681" s="2">
        <v>0</v>
      </c>
      <c r="J681" t="s">
        <v>475</v>
      </c>
      <c r="K681" t="s">
        <v>1248</v>
      </c>
      <c r="L681">
        <v>0</v>
      </c>
    </row>
    <row r="682" spans="1:12" x14ac:dyDescent="0.4">
      <c r="A682" t="s">
        <v>137</v>
      </c>
      <c r="B682">
        <v>11023058</v>
      </c>
      <c r="C682" t="s">
        <v>138</v>
      </c>
      <c r="D682" t="s">
        <v>65</v>
      </c>
      <c r="E682" t="s">
        <v>212</v>
      </c>
      <c r="F682" t="s">
        <v>213</v>
      </c>
      <c r="G682" s="1">
        <v>46108</v>
      </c>
      <c r="H682" s="2">
        <v>121000000</v>
      </c>
      <c r="I682" s="2">
        <v>0</v>
      </c>
      <c r="J682" t="s">
        <v>214</v>
      </c>
      <c r="K682" t="s">
        <v>2227</v>
      </c>
      <c r="L682">
        <v>1400079150</v>
      </c>
    </row>
    <row r="683" spans="1:12" x14ac:dyDescent="0.4">
      <c r="A683" t="s">
        <v>12</v>
      </c>
      <c r="B683">
        <v>11029505</v>
      </c>
      <c r="C683" t="s">
        <v>13</v>
      </c>
      <c r="D683" t="s">
        <v>70</v>
      </c>
      <c r="E683" t="s">
        <v>71</v>
      </c>
      <c r="F683" t="s">
        <v>72</v>
      </c>
      <c r="G683" s="1">
        <v>46104</v>
      </c>
      <c r="H683" s="2">
        <v>343156131</v>
      </c>
      <c r="I683" s="2">
        <v>0</v>
      </c>
      <c r="J683" t="s">
        <v>86</v>
      </c>
      <c r="K683" t="s">
        <v>2227</v>
      </c>
      <c r="L683">
        <v>1400079146</v>
      </c>
    </row>
    <row r="684" spans="1:12" x14ac:dyDescent="0.4">
      <c r="A684" t="s">
        <v>12</v>
      </c>
      <c r="B684">
        <v>11029505</v>
      </c>
      <c r="C684" t="s">
        <v>13</v>
      </c>
      <c r="D684" t="s">
        <v>70</v>
      </c>
      <c r="E684" t="s">
        <v>71</v>
      </c>
      <c r="F684" t="s">
        <v>72</v>
      </c>
      <c r="G684" s="1">
        <v>46105</v>
      </c>
      <c r="H684" s="2">
        <v>2107248</v>
      </c>
      <c r="I684" s="2">
        <v>0</v>
      </c>
      <c r="J684" t="s">
        <v>490</v>
      </c>
      <c r="K684" t="s">
        <v>2227</v>
      </c>
      <c r="L684">
        <v>1400079167</v>
      </c>
    </row>
    <row r="685" spans="1:12" x14ac:dyDescent="0.4">
      <c r="A685" t="s">
        <v>12</v>
      </c>
      <c r="B685">
        <v>11029505</v>
      </c>
      <c r="C685" t="s">
        <v>13</v>
      </c>
      <c r="D685" t="s">
        <v>70</v>
      </c>
      <c r="E685" t="s">
        <v>71</v>
      </c>
      <c r="F685" t="s">
        <v>72</v>
      </c>
      <c r="G685" s="1">
        <v>46105</v>
      </c>
      <c r="H685" s="2">
        <v>1431272498</v>
      </c>
      <c r="I685" s="2">
        <v>0</v>
      </c>
      <c r="J685" t="s">
        <v>490</v>
      </c>
      <c r="K685" t="s">
        <v>2227</v>
      </c>
      <c r="L685">
        <v>1400079130</v>
      </c>
    </row>
    <row r="686" spans="1:12" x14ac:dyDescent="0.4">
      <c r="A686" t="s">
        <v>12</v>
      </c>
      <c r="B686">
        <v>11029505</v>
      </c>
      <c r="C686" t="s">
        <v>13</v>
      </c>
      <c r="D686" t="s">
        <v>70</v>
      </c>
      <c r="E686" t="s">
        <v>71</v>
      </c>
      <c r="F686" t="s">
        <v>72</v>
      </c>
      <c r="G686" s="1">
        <v>46106</v>
      </c>
      <c r="H686" s="2">
        <v>789138</v>
      </c>
      <c r="I686" s="2">
        <v>0</v>
      </c>
      <c r="J686" t="s">
        <v>2261</v>
      </c>
      <c r="K686" t="s">
        <v>96</v>
      </c>
      <c r="L686">
        <v>0</v>
      </c>
    </row>
    <row r="687" spans="1:12" x14ac:dyDescent="0.4">
      <c r="A687" t="s">
        <v>12</v>
      </c>
      <c r="B687">
        <v>11029505</v>
      </c>
      <c r="C687" t="s">
        <v>13</v>
      </c>
      <c r="D687" t="s">
        <v>70</v>
      </c>
      <c r="E687" t="s">
        <v>71</v>
      </c>
      <c r="F687" t="s">
        <v>72</v>
      </c>
      <c r="G687" s="1">
        <v>46108</v>
      </c>
      <c r="H687" s="2">
        <v>54838</v>
      </c>
      <c r="I687" s="2">
        <v>0</v>
      </c>
      <c r="J687" t="s">
        <v>2262</v>
      </c>
      <c r="K687" t="s">
        <v>96</v>
      </c>
      <c r="L687">
        <v>0</v>
      </c>
    </row>
    <row r="688" spans="1:12" x14ac:dyDescent="0.4">
      <c r="A688" t="s">
        <v>12</v>
      </c>
      <c r="B688">
        <v>11029505</v>
      </c>
      <c r="C688" t="s">
        <v>13</v>
      </c>
      <c r="D688" t="s">
        <v>70</v>
      </c>
      <c r="E688" t="s">
        <v>71</v>
      </c>
      <c r="F688" t="s">
        <v>72</v>
      </c>
      <c r="G688" s="1">
        <v>46108</v>
      </c>
      <c r="H688" s="2">
        <v>57929</v>
      </c>
      <c r="I688" s="2">
        <v>0</v>
      </c>
      <c r="J688" t="s">
        <v>2263</v>
      </c>
      <c r="K688" t="s">
        <v>96</v>
      </c>
      <c r="L688">
        <v>0</v>
      </c>
    </row>
    <row r="689" spans="1:12" x14ac:dyDescent="0.4">
      <c r="A689" t="s">
        <v>12</v>
      </c>
      <c r="B689">
        <v>11029505</v>
      </c>
      <c r="C689" t="s">
        <v>13</v>
      </c>
      <c r="D689" t="s">
        <v>70</v>
      </c>
      <c r="E689" t="s">
        <v>71</v>
      </c>
      <c r="F689" t="s">
        <v>72</v>
      </c>
      <c r="G689" s="1">
        <v>46108</v>
      </c>
      <c r="H689" s="2">
        <v>14192</v>
      </c>
      <c r="I689" s="2">
        <v>0</v>
      </c>
      <c r="J689" t="s">
        <v>2264</v>
      </c>
      <c r="K689" t="s">
        <v>96</v>
      </c>
      <c r="L689">
        <v>0</v>
      </c>
    </row>
    <row r="690" spans="1:12" x14ac:dyDescent="0.4">
      <c r="A690" t="s">
        <v>12</v>
      </c>
      <c r="B690">
        <v>11029505</v>
      </c>
      <c r="C690" t="s">
        <v>13</v>
      </c>
      <c r="D690" t="s">
        <v>70</v>
      </c>
      <c r="E690" t="s">
        <v>71</v>
      </c>
      <c r="F690" t="s">
        <v>72</v>
      </c>
      <c r="G690" s="1">
        <v>46108</v>
      </c>
      <c r="H690" s="2">
        <v>27408</v>
      </c>
      <c r="I690" s="2">
        <v>0</v>
      </c>
      <c r="J690" t="s">
        <v>872</v>
      </c>
      <c r="K690" t="s">
        <v>96</v>
      </c>
      <c r="L690">
        <v>0</v>
      </c>
    </row>
    <row r="691" spans="1:12" x14ac:dyDescent="0.4">
      <c r="A691" t="s">
        <v>2245</v>
      </c>
      <c r="B691">
        <v>11020018</v>
      </c>
      <c r="C691" t="s">
        <v>111</v>
      </c>
      <c r="D691" t="s">
        <v>70</v>
      </c>
      <c r="E691" t="s">
        <v>112</v>
      </c>
      <c r="F691" t="s">
        <v>113</v>
      </c>
      <c r="G691" s="1">
        <v>46106</v>
      </c>
      <c r="H691" s="2">
        <v>762630000</v>
      </c>
      <c r="I691" s="2">
        <v>0</v>
      </c>
      <c r="J691" t="s">
        <v>496</v>
      </c>
      <c r="K691" t="s">
        <v>2227</v>
      </c>
      <c r="L691">
        <v>1400079138</v>
      </c>
    </row>
    <row r="692" spans="1:12" x14ac:dyDescent="0.4">
      <c r="A692" t="s">
        <v>120</v>
      </c>
      <c r="B692">
        <v>11029536</v>
      </c>
      <c r="C692" t="s">
        <v>13</v>
      </c>
      <c r="D692" t="s">
        <v>70</v>
      </c>
      <c r="E692" t="s">
        <v>121</v>
      </c>
      <c r="F692" t="s">
        <v>122</v>
      </c>
      <c r="G692" s="1">
        <v>46104</v>
      </c>
      <c r="H692" s="2">
        <v>11968642</v>
      </c>
      <c r="I692" s="2">
        <v>0</v>
      </c>
      <c r="J692" t="s">
        <v>123</v>
      </c>
      <c r="K692" t="s">
        <v>2227</v>
      </c>
      <c r="L692">
        <v>1400079162</v>
      </c>
    </row>
    <row r="693" spans="1:12" x14ac:dyDescent="0.4">
      <c r="A693" t="s">
        <v>120</v>
      </c>
      <c r="B693">
        <v>11029536</v>
      </c>
      <c r="C693" t="s">
        <v>13</v>
      </c>
      <c r="D693" t="s">
        <v>70</v>
      </c>
      <c r="E693" t="s">
        <v>121</v>
      </c>
      <c r="F693" t="s">
        <v>122</v>
      </c>
      <c r="G693" s="1">
        <v>46104</v>
      </c>
      <c r="H693" s="2">
        <v>20941623</v>
      </c>
      <c r="I693" s="2">
        <v>0</v>
      </c>
      <c r="J693" t="s">
        <v>126</v>
      </c>
      <c r="K693" t="s">
        <v>2227</v>
      </c>
      <c r="L693">
        <v>1400079157</v>
      </c>
    </row>
    <row r="694" spans="1:12" x14ac:dyDescent="0.4">
      <c r="A694" t="s">
        <v>120</v>
      </c>
      <c r="B694">
        <v>11029536</v>
      </c>
      <c r="C694" t="s">
        <v>13</v>
      </c>
      <c r="D694" t="s">
        <v>70</v>
      </c>
      <c r="E694" t="s">
        <v>121</v>
      </c>
      <c r="F694" t="s">
        <v>122</v>
      </c>
      <c r="G694" s="1">
        <v>46104</v>
      </c>
      <c r="H694" s="2">
        <v>443589286</v>
      </c>
      <c r="I694" s="2">
        <v>0</v>
      </c>
      <c r="J694" t="s">
        <v>126</v>
      </c>
      <c r="K694" t="s">
        <v>2227</v>
      </c>
      <c r="L694">
        <v>1400079142</v>
      </c>
    </row>
    <row r="695" spans="1:12" x14ac:dyDescent="0.4">
      <c r="A695" t="s">
        <v>120</v>
      </c>
      <c r="B695">
        <v>11029536</v>
      </c>
      <c r="C695" t="s">
        <v>13</v>
      </c>
      <c r="D695" t="s">
        <v>70</v>
      </c>
      <c r="E695" t="s">
        <v>121</v>
      </c>
      <c r="F695" t="s">
        <v>122</v>
      </c>
      <c r="G695" s="1">
        <v>46104</v>
      </c>
      <c r="H695" s="2">
        <v>1074546850</v>
      </c>
      <c r="I695" s="2">
        <v>0</v>
      </c>
      <c r="J695" t="s">
        <v>123</v>
      </c>
      <c r="K695" t="s">
        <v>2227</v>
      </c>
      <c r="L695">
        <v>1400079135</v>
      </c>
    </row>
    <row r="696" spans="1:12" x14ac:dyDescent="0.4">
      <c r="A696" t="s">
        <v>120</v>
      </c>
      <c r="B696">
        <v>11029536</v>
      </c>
      <c r="C696" t="s">
        <v>13</v>
      </c>
      <c r="D696" t="s">
        <v>70</v>
      </c>
      <c r="E696" t="s">
        <v>121</v>
      </c>
      <c r="F696" t="s">
        <v>122</v>
      </c>
      <c r="G696" s="1">
        <v>46105</v>
      </c>
      <c r="H696" s="2">
        <v>3066789</v>
      </c>
      <c r="I696" s="2">
        <v>0</v>
      </c>
      <c r="J696" t="s">
        <v>278</v>
      </c>
      <c r="K696" t="s">
        <v>2227</v>
      </c>
      <c r="L696">
        <v>1400079163</v>
      </c>
    </row>
    <row r="697" spans="1:12" x14ac:dyDescent="0.4">
      <c r="A697" t="s">
        <v>137</v>
      </c>
      <c r="B697">
        <v>11021410</v>
      </c>
      <c r="C697" t="s">
        <v>138</v>
      </c>
      <c r="D697" t="s">
        <v>70</v>
      </c>
      <c r="E697" t="s">
        <v>139</v>
      </c>
      <c r="F697" t="s">
        <v>140</v>
      </c>
      <c r="G697" s="1">
        <v>46104</v>
      </c>
      <c r="H697" s="2">
        <v>1609602820</v>
      </c>
      <c r="I697" s="2">
        <v>0</v>
      </c>
      <c r="J697" t="s">
        <v>126</v>
      </c>
      <c r="K697" t="s">
        <v>2227</v>
      </c>
      <c r="L697">
        <v>1400079129</v>
      </c>
    </row>
    <row r="698" spans="1:12" x14ac:dyDescent="0.4">
      <c r="A698" t="s">
        <v>137</v>
      </c>
      <c r="B698">
        <v>11021410</v>
      </c>
      <c r="C698" t="s">
        <v>138</v>
      </c>
      <c r="D698" t="s">
        <v>70</v>
      </c>
      <c r="E698" t="s">
        <v>139</v>
      </c>
      <c r="F698" t="s">
        <v>140</v>
      </c>
      <c r="G698" s="1">
        <v>46104</v>
      </c>
      <c r="H698" s="2">
        <v>729285424</v>
      </c>
      <c r="I698" s="2">
        <v>0</v>
      </c>
      <c r="J698" t="s">
        <v>126</v>
      </c>
      <c r="K698" t="s">
        <v>2227</v>
      </c>
      <c r="L698">
        <v>1400079140</v>
      </c>
    </row>
    <row r="699" spans="1:12" x14ac:dyDescent="0.4">
      <c r="A699" t="s">
        <v>137</v>
      </c>
      <c r="B699">
        <v>11021410</v>
      </c>
      <c r="C699" t="s">
        <v>138</v>
      </c>
      <c r="D699" t="s">
        <v>70</v>
      </c>
      <c r="E699" t="s">
        <v>139</v>
      </c>
      <c r="F699" t="s">
        <v>140</v>
      </c>
      <c r="G699" s="1">
        <v>46104</v>
      </c>
      <c r="H699" s="2">
        <v>592041819</v>
      </c>
      <c r="I699" s="2">
        <v>0</v>
      </c>
      <c r="J699" t="s">
        <v>123</v>
      </c>
      <c r="K699" t="s">
        <v>2227</v>
      </c>
      <c r="L699">
        <v>1400079141</v>
      </c>
    </row>
    <row r="700" spans="1:12" x14ac:dyDescent="0.4">
      <c r="A700" t="s">
        <v>137</v>
      </c>
      <c r="B700">
        <v>11021410</v>
      </c>
      <c r="C700" t="s">
        <v>138</v>
      </c>
      <c r="D700" t="s">
        <v>70</v>
      </c>
      <c r="E700" t="s">
        <v>139</v>
      </c>
      <c r="F700" t="s">
        <v>140</v>
      </c>
      <c r="G700" s="1">
        <v>46104</v>
      </c>
      <c r="H700" s="2">
        <v>291900882</v>
      </c>
      <c r="I700" s="2">
        <v>0</v>
      </c>
      <c r="J700" t="s">
        <v>86</v>
      </c>
      <c r="K700" t="s">
        <v>2227</v>
      </c>
      <c r="L700">
        <v>1400079148</v>
      </c>
    </row>
    <row r="701" spans="1:12" x14ac:dyDescent="0.4">
      <c r="A701" t="s">
        <v>137</v>
      </c>
      <c r="B701">
        <v>11021410</v>
      </c>
      <c r="C701" t="s">
        <v>138</v>
      </c>
      <c r="D701" t="s">
        <v>70</v>
      </c>
      <c r="E701" t="s">
        <v>139</v>
      </c>
      <c r="F701" t="s">
        <v>140</v>
      </c>
      <c r="G701" s="1">
        <v>46105</v>
      </c>
      <c r="H701" s="2">
        <v>134207050</v>
      </c>
      <c r="I701" s="2">
        <v>0</v>
      </c>
      <c r="J701" t="s">
        <v>490</v>
      </c>
      <c r="K701" t="s">
        <v>2227</v>
      </c>
      <c r="L701">
        <v>1400079149</v>
      </c>
    </row>
    <row r="702" spans="1:12" x14ac:dyDescent="0.4">
      <c r="A702" t="s">
        <v>149</v>
      </c>
      <c r="B702">
        <v>11021510</v>
      </c>
      <c r="C702" t="s">
        <v>150</v>
      </c>
      <c r="D702" t="s">
        <v>70</v>
      </c>
      <c r="E702" t="s">
        <v>151</v>
      </c>
      <c r="F702" t="s">
        <v>152</v>
      </c>
      <c r="G702" s="1">
        <v>46104</v>
      </c>
      <c r="H702" s="2">
        <v>1383102234</v>
      </c>
      <c r="I702" s="2">
        <v>0</v>
      </c>
      <c r="J702" t="s">
        <v>126</v>
      </c>
      <c r="K702" t="s">
        <v>2227</v>
      </c>
      <c r="L702">
        <v>1400079134</v>
      </c>
    </row>
    <row r="703" spans="1:12" x14ac:dyDescent="0.4">
      <c r="A703" t="s">
        <v>149</v>
      </c>
      <c r="B703">
        <v>11021510</v>
      </c>
      <c r="C703" t="s">
        <v>150</v>
      </c>
      <c r="D703" t="s">
        <v>70</v>
      </c>
      <c r="E703" t="s">
        <v>151</v>
      </c>
      <c r="F703" t="s">
        <v>152</v>
      </c>
      <c r="G703" s="1">
        <v>46104</v>
      </c>
      <c r="H703" s="2">
        <v>960194458</v>
      </c>
      <c r="I703" s="2">
        <v>0</v>
      </c>
      <c r="J703" t="s">
        <v>126</v>
      </c>
      <c r="K703" t="s">
        <v>2227</v>
      </c>
      <c r="L703">
        <v>1400079136</v>
      </c>
    </row>
    <row r="704" spans="1:12" x14ac:dyDescent="0.4">
      <c r="A704" t="s">
        <v>149</v>
      </c>
      <c r="B704">
        <v>11021510</v>
      </c>
      <c r="C704" t="s">
        <v>150</v>
      </c>
      <c r="D704" t="s">
        <v>70</v>
      </c>
      <c r="E704" t="s">
        <v>151</v>
      </c>
      <c r="F704" t="s">
        <v>152</v>
      </c>
      <c r="G704" s="1">
        <v>46104</v>
      </c>
      <c r="H704" s="2">
        <v>843497770</v>
      </c>
      <c r="I704" s="2">
        <v>0</v>
      </c>
      <c r="J704" t="s">
        <v>86</v>
      </c>
      <c r="K704" t="s">
        <v>2227</v>
      </c>
      <c r="L704">
        <v>1400079137</v>
      </c>
    </row>
    <row r="705" spans="1:12" x14ac:dyDescent="0.4">
      <c r="A705" t="s">
        <v>154</v>
      </c>
      <c r="B705">
        <v>11024381</v>
      </c>
      <c r="C705" t="s">
        <v>155</v>
      </c>
      <c r="D705" t="s">
        <v>70</v>
      </c>
      <c r="E705" t="s">
        <v>156</v>
      </c>
      <c r="F705" t="s">
        <v>157</v>
      </c>
      <c r="G705" s="1">
        <v>46104</v>
      </c>
      <c r="H705" s="2">
        <v>297920</v>
      </c>
      <c r="I705" s="2">
        <v>0</v>
      </c>
      <c r="J705" t="s">
        <v>123</v>
      </c>
      <c r="K705" t="s">
        <v>2227</v>
      </c>
      <c r="L705">
        <v>1400079171</v>
      </c>
    </row>
    <row r="706" spans="1:12" x14ac:dyDescent="0.4">
      <c r="A706" t="s">
        <v>154</v>
      </c>
      <c r="B706">
        <v>11024381</v>
      </c>
      <c r="C706" t="s">
        <v>155</v>
      </c>
      <c r="D706" t="s">
        <v>70</v>
      </c>
      <c r="E706" t="s">
        <v>156</v>
      </c>
      <c r="F706" t="s">
        <v>157</v>
      </c>
      <c r="G706" s="1">
        <v>46105</v>
      </c>
      <c r="H706" s="2">
        <v>23607870</v>
      </c>
      <c r="I706" s="2">
        <v>0</v>
      </c>
      <c r="J706" t="s">
        <v>490</v>
      </c>
      <c r="K706" t="s">
        <v>2227</v>
      </c>
      <c r="L706">
        <v>1400079158</v>
      </c>
    </row>
    <row r="707" spans="1:12" x14ac:dyDescent="0.4">
      <c r="A707" t="s">
        <v>12</v>
      </c>
      <c r="B707">
        <v>11029509</v>
      </c>
      <c r="C707" t="s">
        <v>13</v>
      </c>
      <c r="D707" t="s">
        <v>160</v>
      </c>
      <c r="E707" t="s">
        <v>161</v>
      </c>
      <c r="F707" t="s">
        <v>162</v>
      </c>
      <c r="G707" s="1">
        <v>46104</v>
      </c>
      <c r="H707" s="2">
        <v>307954628</v>
      </c>
      <c r="I707" s="2">
        <v>0</v>
      </c>
      <c r="J707" t="s">
        <v>126</v>
      </c>
      <c r="K707" t="s">
        <v>2227</v>
      </c>
      <c r="L707">
        <v>1400079147</v>
      </c>
    </row>
    <row r="708" spans="1:12" x14ac:dyDescent="0.4">
      <c r="A708" t="s">
        <v>12</v>
      </c>
      <c r="B708">
        <v>11029509</v>
      </c>
      <c r="C708" t="s">
        <v>13</v>
      </c>
      <c r="D708" t="s">
        <v>160</v>
      </c>
      <c r="E708" t="s">
        <v>161</v>
      </c>
      <c r="F708" t="s">
        <v>162</v>
      </c>
      <c r="G708" s="1">
        <v>46104</v>
      </c>
      <c r="H708" s="2">
        <v>1742704869</v>
      </c>
      <c r="I708" s="2">
        <v>0</v>
      </c>
      <c r="J708" t="s">
        <v>126</v>
      </c>
      <c r="K708" t="s">
        <v>2227</v>
      </c>
      <c r="L708">
        <v>1400079128</v>
      </c>
    </row>
    <row r="709" spans="1:12" x14ac:dyDescent="0.4">
      <c r="A709" t="s">
        <v>12</v>
      </c>
      <c r="B709">
        <v>11029509</v>
      </c>
      <c r="C709" t="s">
        <v>13</v>
      </c>
      <c r="D709" t="s">
        <v>160</v>
      </c>
      <c r="E709" t="s">
        <v>161</v>
      </c>
      <c r="F709" t="s">
        <v>162</v>
      </c>
      <c r="G709" s="1">
        <v>46104</v>
      </c>
      <c r="H709" s="2">
        <v>375978990</v>
      </c>
      <c r="I709" s="2">
        <v>0</v>
      </c>
      <c r="J709" t="s">
        <v>123</v>
      </c>
      <c r="K709" t="s">
        <v>2227</v>
      </c>
      <c r="L709">
        <v>1400079145</v>
      </c>
    </row>
    <row r="710" spans="1:12" x14ac:dyDescent="0.4">
      <c r="A710" t="s">
        <v>2142</v>
      </c>
      <c r="B710">
        <v>11020052</v>
      </c>
      <c r="C710" t="s">
        <v>64</v>
      </c>
      <c r="D710" t="s">
        <v>174</v>
      </c>
      <c r="E710" t="s">
        <v>175</v>
      </c>
      <c r="F710" t="s">
        <v>176</v>
      </c>
      <c r="G710" s="1">
        <v>46106</v>
      </c>
      <c r="H710" s="2">
        <v>1609397635</v>
      </c>
      <c r="I710" s="2">
        <v>0</v>
      </c>
      <c r="J710" t="s">
        <v>503</v>
      </c>
      <c r="K710" t="s">
        <v>2227</v>
      </c>
      <c r="L710">
        <v>1400079131</v>
      </c>
    </row>
    <row r="711" spans="1:12" x14ac:dyDescent="0.4">
      <c r="A711" t="s">
        <v>2142</v>
      </c>
      <c r="B711">
        <v>11020051</v>
      </c>
      <c r="C711" t="s">
        <v>64</v>
      </c>
      <c r="D711" t="s">
        <v>174</v>
      </c>
      <c r="E711" t="s">
        <v>181</v>
      </c>
      <c r="F711" t="s">
        <v>182</v>
      </c>
      <c r="G711" s="1">
        <v>46104</v>
      </c>
      <c r="H711" s="2">
        <v>1858753913</v>
      </c>
      <c r="I711" s="2">
        <v>0</v>
      </c>
      <c r="J711" t="s">
        <v>168</v>
      </c>
      <c r="K711" t="s">
        <v>2227</v>
      </c>
      <c r="L711">
        <v>1400079127</v>
      </c>
    </row>
    <row r="712" spans="1:12" x14ac:dyDescent="0.4">
      <c r="A712" t="s">
        <v>12</v>
      </c>
      <c r="B712">
        <v>11029535</v>
      </c>
      <c r="C712" t="s">
        <v>13</v>
      </c>
      <c r="D712" t="s">
        <v>174</v>
      </c>
      <c r="E712" t="s">
        <v>186</v>
      </c>
      <c r="F712" t="s">
        <v>187</v>
      </c>
      <c r="G712" s="1">
        <v>46106</v>
      </c>
      <c r="H712" s="2">
        <v>42482220</v>
      </c>
      <c r="I712" s="2">
        <v>0</v>
      </c>
      <c r="J712" t="s">
        <v>188</v>
      </c>
      <c r="K712" t="s">
        <v>2227</v>
      </c>
      <c r="L712">
        <v>1400079159</v>
      </c>
    </row>
    <row r="713" spans="1:12" x14ac:dyDescent="0.4">
      <c r="A713" t="s">
        <v>12</v>
      </c>
      <c r="B713">
        <v>11020000</v>
      </c>
      <c r="C713" t="s">
        <v>13</v>
      </c>
      <c r="D713" t="s">
        <v>14</v>
      </c>
      <c r="E713" t="s">
        <v>15</v>
      </c>
      <c r="F713" t="s">
        <v>16</v>
      </c>
      <c r="G713" s="1">
        <v>46112</v>
      </c>
      <c r="H713" s="2">
        <v>940000000</v>
      </c>
      <c r="I713" s="2">
        <v>0</v>
      </c>
      <c r="J713" t="s">
        <v>20</v>
      </c>
      <c r="K713" t="s">
        <v>21</v>
      </c>
      <c r="L713">
        <v>0</v>
      </c>
    </row>
    <row r="714" spans="1:12" x14ac:dyDescent="0.4">
      <c r="A714" t="s">
        <v>12</v>
      </c>
      <c r="B714">
        <v>11020000</v>
      </c>
      <c r="C714" t="s">
        <v>13</v>
      </c>
      <c r="D714" t="s">
        <v>14</v>
      </c>
      <c r="E714" t="s">
        <v>15</v>
      </c>
      <c r="F714" t="s">
        <v>16</v>
      </c>
      <c r="G714" s="1">
        <v>46112</v>
      </c>
      <c r="H714" s="2">
        <v>3543367</v>
      </c>
      <c r="I714" s="2">
        <v>0</v>
      </c>
      <c r="J714" t="s">
        <v>2274</v>
      </c>
      <c r="K714" t="s">
        <v>96</v>
      </c>
      <c r="L714">
        <v>0</v>
      </c>
    </row>
    <row r="715" spans="1:12" x14ac:dyDescent="0.4">
      <c r="A715" t="s">
        <v>12</v>
      </c>
      <c r="B715">
        <v>11029505</v>
      </c>
      <c r="C715" t="s">
        <v>13</v>
      </c>
      <c r="D715" t="s">
        <v>70</v>
      </c>
      <c r="E715" t="s">
        <v>71</v>
      </c>
      <c r="F715" t="s">
        <v>72</v>
      </c>
      <c r="G715" s="1">
        <v>46112</v>
      </c>
      <c r="H715" s="2">
        <v>117191</v>
      </c>
      <c r="I715" s="2">
        <v>0</v>
      </c>
      <c r="J715" t="s">
        <v>877</v>
      </c>
      <c r="K715" t="s">
        <v>96</v>
      </c>
      <c r="L715">
        <v>0</v>
      </c>
    </row>
    <row r="716" spans="1:12" x14ac:dyDescent="0.4">
      <c r="A716" t="s">
        <v>12</v>
      </c>
      <c r="B716">
        <v>11029505</v>
      </c>
      <c r="C716" t="s">
        <v>13</v>
      </c>
      <c r="D716" t="s">
        <v>70</v>
      </c>
      <c r="E716" t="s">
        <v>71</v>
      </c>
      <c r="F716" t="s">
        <v>72</v>
      </c>
      <c r="G716" s="1">
        <v>46112</v>
      </c>
      <c r="H716" s="2">
        <v>28888</v>
      </c>
      <c r="I716" s="2">
        <v>0</v>
      </c>
      <c r="J716" t="s">
        <v>1604</v>
      </c>
      <c r="K716" t="s">
        <v>96</v>
      </c>
      <c r="L716">
        <v>0</v>
      </c>
    </row>
    <row r="717" spans="1:12" x14ac:dyDescent="0.4">
      <c r="A717" t="s">
        <v>12</v>
      </c>
      <c r="B717">
        <v>11029505</v>
      </c>
      <c r="C717" t="s">
        <v>13</v>
      </c>
      <c r="D717" t="s">
        <v>70</v>
      </c>
      <c r="E717" t="s">
        <v>71</v>
      </c>
      <c r="F717" t="s">
        <v>72</v>
      </c>
      <c r="G717" s="1">
        <v>46112</v>
      </c>
      <c r="H717" s="2">
        <v>52572</v>
      </c>
      <c r="I717" s="2">
        <v>0</v>
      </c>
      <c r="J717" t="s">
        <v>1174</v>
      </c>
      <c r="K717" t="s">
        <v>96</v>
      </c>
      <c r="L717">
        <v>0</v>
      </c>
    </row>
    <row r="718" spans="1:12" x14ac:dyDescent="0.4">
      <c r="A718" t="s">
        <v>12</v>
      </c>
      <c r="B718">
        <v>11029505</v>
      </c>
      <c r="C718" t="s">
        <v>13</v>
      </c>
      <c r="D718" t="s">
        <v>70</v>
      </c>
      <c r="E718" t="s">
        <v>71</v>
      </c>
      <c r="F718" t="s">
        <v>72</v>
      </c>
      <c r="G718" s="1">
        <v>46112</v>
      </c>
      <c r="H718" s="2">
        <v>73215</v>
      </c>
      <c r="I718" s="2">
        <v>0</v>
      </c>
      <c r="J718" t="s">
        <v>2277</v>
      </c>
      <c r="K718" t="s">
        <v>96</v>
      </c>
      <c r="L718">
        <v>0</v>
      </c>
    </row>
    <row r="719" spans="1:12" x14ac:dyDescent="0.4">
      <c r="A719" t="s">
        <v>12</v>
      </c>
      <c r="B719">
        <v>11029505</v>
      </c>
      <c r="C719" t="s">
        <v>13</v>
      </c>
      <c r="D719" t="s">
        <v>70</v>
      </c>
      <c r="E719" t="s">
        <v>71</v>
      </c>
      <c r="F719" t="s">
        <v>72</v>
      </c>
      <c r="G719" s="1">
        <v>46112</v>
      </c>
      <c r="H719" s="2">
        <v>35307360</v>
      </c>
      <c r="I719" s="2">
        <v>0</v>
      </c>
      <c r="J719" t="s">
        <v>395</v>
      </c>
      <c r="K719" t="s">
        <v>2227</v>
      </c>
      <c r="L719">
        <v>0</v>
      </c>
    </row>
    <row r="720" spans="1:12" x14ac:dyDescent="0.4">
      <c r="A720" t="s">
        <v>12</v>
      </c>
      <c r="B720">
        <v>11029505</v>
      </c>
      <c r="C720" t="s">
        <v>13</v>
      </c>
      <c r="D720" t="s">
        <v>70</v>
      </c>
      <c r="E720" t="s">
        <v>71</v>
      </c>
      <c r="F720" t="s">
        <v>72</v>
      </c>
      <c r="G720" s="1">
        <v>46112</v>
      </c>
      <c r="H720" s="2">
        <v>117191</v>
      </c>
      <c r="I720" s="2">
        <v>0</v>
      </c>
      <c r="J720" t="s">
        <v>2278</v>
      </c>
      <c r="K720" t="s">
        <v>96</v>
      </c>
      <c r="L720">
        <v>0</v>
      </c>
    </row>
    <row r="721" spans="1:12" x14ac:dyDescent="0.4">
      <c r="A721" t="s">
        <v>12</v>
      </c>
      <c r="B721">
        <v>11029505</v>
      </c>
      <c r="C721" t="s">
        <v>13</v>
      </c>
      <c r="D721" t="s">
        <v>70</v>
      </c>
      <c r="E721" t="s">
        <v>71</v>
      </c>
      <c r="F721" t="s">
        <v>72</v>
      </c>
      <c r="G721" s="1">
        <v>46112</v>
      </c>
      <c r="H721" s="2">
        <v>149326854</v>
      </c>
      <c r="I721" s="2">
        <v>0</v>
      </c>
      <c r="J721" t="s">
        <v>105</v>
      </c>
      <c r="K721" t="s">
        <v>2227</v>
      </c>
      <c r="L721">
        <v>0</v>
      </c>
    </row>
    <row r="722" spans="1:12" x14ac:dyDescent="0.4">
      <c r="A722" t="s">
        <v>12</v>
      </c>
      <c r="B722">
        <v>11029505</v>
      </c>
      <c r="C722" t="s">
        <v>13</v>
      </c>
      <c r="D722" t="s">
        <v>70</v>
      </c>
      <c r="E722" t="s">
        <v>71</v>
      </c>
      <c r="F722" t="s">
        <v>72</v>
      </c>
      <c r="G722" s="1">
        <v>46112</v>
      </c>
      <c r="H722" s="2">
        <v>117191</v>
      </c>
      <c r="I722" s="2">
        <v>0</v>
      </c>
      <c r="J722" t="s">
        <v>2279</v>
      </c>
      <c r="K722" t="s">
        <v>96</v>
      </c>
      <c r="L722">
        <v>0</v>
      </c>
    </row>
    <row r="723" spans="1:12" x14ac:dyDescent="0.4">
      <c r="A723" t="s">
        <v>12</v>
      </c>
      <c r="B723">
        <v>11029505</v>
      </c>
      <c r="C723" t="s">
        <v>13</v>
      </c>
      <c r="D723" t="s">
        <v>70</v>
      </c>
      <c r="E723" t="s">
        <v>71</v>
      </c>
      <c r="F723" t="s">
        <v>72</v>
      </c>
      <c r="G723" s="1">
        <v>46112</v>
      </c>
      <c r="H723" s="2">
        <v>2251106</v>
      </c>
      <c r="I723" s="2">
        <v>0</v>
      </c>
      <c r="J723" t="s">
        <v>108</v>
      </c>
      <c r="K723" t="s">
        <v>2227</v>
      </c>
      <c r="L723">
        <v>0</v>
      </c>
    </row>
    <row r="724" spans="1:12" x14ac:dyDescent="0.4">
      <c r="A724" t="s">
        <v>12</v>
      </c>
      <c r="B724">
        <v>11029505</v>
      </c>
      <c r="C724" t="s">
        <v>13</v>
      </c>
      <c r="D724" t="s">
        <v>70</v>
      </c>
      <c r="E724" t="s">
        <v>71</v>
      </c>
      <c r="F724" t="s">
        <v>72</v>
      </c>
      <c r="G724" s="1">
        <v>46112</v>
      </c>
      <c r="H724" s="2">
        <v>74316264</v>
      </c>
      <c r="I724" s="2">
        <v>0</v>
      </c>
      <c r="J724" t="s">
        <v>108</v>
      </c>
      <c r="K724" t="s">
        <v>2227</v>
      </c>
      <c r="L724">
        <v>0</v>
      </c>
    </row>
    <row r="725" spans="1:12" x14ac:dyDescent="0.4">
      <c r="A725" t="s">
        <v>12</v>
      </c>
      <c r="B725">
        <v>11029505</v>
      </c>
      <c r="C725" t="s">
        <v>13</v>
      </c>
      <c r="D725" t="s">
        <v>70</v>
      </c>
      <c r="E725" t="s">
        <v>71</v>
      </c>
      <c r="F725" t="s">
        <v>72</v>
      </c>
      <c r="G725" s="1">
        <v>46112</v>
      </c>
      <c r="H725" s="2">
        <v>23888692</v>
      </c>
      <c r="I725" s="2">
        <v>0</v>
      </c>
      <c r="J725" t="s">
        <v>222</v>
      </c>
      <c r="K725" t="s">
        <v>2227</v>
      </c>
      <c r="L725">
        <v>0</v>
      </c>
    </row>
    <row r="726" spans="1:12" x14ac:dyDescent="0.4">
      <c r="A726" t="s">
        <v>12</v>
      </c>
      <c r="B726">
        <v>11029505</v>
      </c>
      <c r="C726" t="s">
        <v>13</v>
      </c>
      <c r="D726" t="s">
        <v>70</v>
      </c>
      <c r="E726" t="s">
        <v>71</v>
      </c>
      <c r="F726" t="s">
        <v>72</v>
      </c>
      <c r="G726" s="1">
        <v>46112</v>
      </c>
      <c r="H726" s="2">
        <v>434924982</v>
      </c>
      <c r="I726" s="2">
        <v>0</v>
      </c>
      <c r="J726" t="s">
        <v>384</v>
      </c>
      <c r="K726" t="s">
        <v>2227</v>
      </c>
      <c r="L726">
        <v>0</v>
      </c>
    </row>
    <row r="727" spans="1:12" x14ac:dyDescent="0.4">
      <c r="A727" t="s">
        <v>536</v>
      </c>
      <c r="B727">
        <v>11020008</v>
      </c>
      <c r="C727" t="s">
        <v>537</v>
      </c>
      <c r="D727" t="s">
        <v>70</v>
      </c>
      <c r="E727" t="s">
        <v>538</v>
      </c>
      <c r="F727" t="s">
        <v>539</v>
      </c>
      <c r="G727" s="1">
        <v>46112</v>
      </c>
      <c r="H727" s="2">
        <v>2316000</v>
      </c>
      <c r="I727" s="2">
        <v>0</v>
      </c>
      <c r="J727" t="s">
        <v>231</v>
      </c>
      <c r="K727" t="s">
        <v>547</v>
      </c>
      <c r="L727">
        <v>0</v>
      </c>
    </row>
    <row r="728" spans="1:12" x14ac:dyDescent="0.4">
      <c r="A728" t="s">
        <v>154</v>
      </c>
      <c r="B728">
        <v>11024381</v>
      </c>
      <c r="C728" t="s">
        <v>155</v>
      </c>
      <c r="D728" t="s">
        <v>70</v>
      </c>
      <c r="E728" t="s">
        <v>156</v>
      </c>
      <c r="F728" t="s">
        <v>157</v>
      </c>
      <c r="G728" s="1">
        <v>46112</v>
      </c>
      <c r="H728" s="2">
        <v>96986345</v>
      </c>
      <c r="I728" s="2">
        <v>0</v>
      </c>
      <c r="J728" t="s">
        <v>126</v>
      </c>
      <c r="K728" t="s">
        <v>2227</v>
      </c>
      <c r="L728">
        <v>0</v>
      </c>
    </row>
    <row r="729" spans="1:12" x14ac:dyDescent="0.4">
      <c r="A729" t="s">
        <v>154</v>
      </c>
      <c r="B729">
        <v>11024381</v>
      </c>
      <c r="C729" t="s">
        <v>155</v>
      </c>
      <c r="D729" t="s">
        <v>70</v>
      </c>
      <c r="E729" t="s">
        <v>156</v>
      </c>
      <c r="F729" t="s">
        <v>157</v>
      </c>
      <c r="G729" s="1">
        <v>46112</v>
      </c>
      <c r="H729" s="2">
        <v>325436</v>
      </c>
      <c r="I729" s="2">
        <v>0</v>
      </c>
      <c r="J729" t="s">
        <v>126</v>
      </c>
      <c r="K729" t="s">
        <v>2227</v>
      </c>
      <c r="L729">
        <v>0</v>
      </c>
    </row>
    <row r="730" spans="1:12" x14ac:dyDescent="0.4">
      <c r="A730" t="s">
        <v>12</v>
      </c>
      <c r="B730">
        <v>11029509</v>
      </c>
      <c r="C730" t="s">
        <v>13</v>
      </c>
      <c r="D730" t="s">
        <v>160</v>
      </c>
      <c r="E730" t="s">
        <v>161</v>
      </c>
      <c r="F730" t="s">
        <v>162</v>
      </c>
      <c r="G730" s="1">
        <v>46112</v>
      </c>
      <c r="H730" s="2">
        <v>11968000</v>
      </c>
      <c r="I730" s="2">
        <v>0</v>
      </c>
      <c r="J730" t="s">
        <v>126</v>
      </c>
      <c r="K730" t="s">
        <v>2227</v>
      </c>
      <c r="L730">
        <v>0</v>
      </c>
    </row>
    <row r="731" spans="1:12" x14ac:dyDescent="0.4">
      <c r="A731" t="s">
        <v>12</v>
      </c>
      <c r="B731">
        <v>11029509</v>
      </c>
      <c r="C731" t="s">
        <v>13</v>
      </c>
      <c r="D731" t="s">
        <v>160</v>
      </c>
      <c r="E731" t="s">
        <v>161</v>
      </c>
      <c r="F731" t="s">
        <v>162</v>
      </c>
      <c r="G731" s="1">
        <v>46112</v>
      </c>
      <c r="H731" s="2">
        <v>738587813</v>
      </c>
      <c r="I731" s="2">
        <v>0</v>
      </c>
      <c r="J731" t="s">
        <v>165</v>
      </c>
      <c r="K731" t="s">
        <v>2227</v>
      </c>
      <c r="L731">
        <v>0</v>
      </c>
    </row>
    <row r="732" spans="1:12" x14ac:dyDescent="0.4">
      <c r="A732" t="s">
        <v>12</v>
      </c>
      <c r="B732">
        <v>11029501</v>
      </c>
      <c r="C732" t="s">
        <v>13</v>
      </c>
      <c r="D732" t="s">
        <v>174</v>
      </c>
      <c r="E732" t="s">
        <v>184</v>
      </c>
      <c r="F732" t="s">
        <v>185</v>
      </c>
      <c r="G732" s="1">
        <v>46112</v>
      </c>
      <c r="H732" s="2">
        <v>570161493</v>
      </c>
      <c r="I732" s="2">
        <v>0</v>
      </c>
      <c r="J732" t="s">
        <v>548</v>
      </c>
      <c r="K732" t="s">
        <v>2227</v>
      </c>
      <c r="L732">
        <v>0</v>
      </c>
    </row>
    <row r="733" spans="1:12" x14ac:dyDescent="0.4">
      <c r="A733" t="s">
        <v>12</v>
      </c>
      <c r="B733">
        <v>11029501</v>
      </c>
      <c r="C733" t="s">
        <v>13</v>
      </c>
      <c r="D733" t="s">
        <v>174</v>
      </c>
      <c r="E733" t="s">
        <v>184</v>
      </c>
      <c r="F733" t="s">
        <v>185</v>
      </c>
      <c r="G733" s="1">
        <v>46112</v>
      </c>
      <c r="H733" s="2">
        <v>115978929</v>
      </c>
      <c r="I733" s="2">
        <v>0</v>
      </c>
      <c r="J733" t="s">
        <v>548</v>
      </c>
      <c r="K733" t="s">
        <v>2227</v>
      </c>
      <c r="L733">
        <v>0</v>
      </c>
    </row>
    <row r="734" spans="1:12" x14ac:dyDescent="0.4">
      <c r="A734" t="s">
        <v>12</v>
      </c>
      <c r="B734">
        <v>11029505</v>
      </c>
      <c r="C734" t="s">
        <v>13</v>
      </c>
      <c r="D734" t="s">
        <v>70</v>
      </c>
      <c r="E734" t="s">
        <v>71</v>
      </c>
      <c r="F734" t="s">
        <v>72</v>
      </c>
      <c r="G734" s="1">
        <v>46099</v>
      </c>
      <c r="H734" s="2">
        <v>2928</v>
      </c>
      <c r="I734" s="2">
        <v>0</v>
      </c>
      <c r="J734" t="s">
        <v>2242</v>
      </c>
      <c r="K734" t="s">
        <v>96</v>
      </c>
      <c r="L734">
        <v>0</v>
      </c>
    </row>
    <row r="735" spans="1:12" x14ac:dyDescent="0.4">
      <c r="A735" t="s">
        <v>12</v>
      </c>
      <c r="B735">
        <v>11029505</v>
      </c>
      <c r="C735" t="s">
        <v>13</v>
      </c>
      <c r="D735" t="s">
        <v>70</v>
      </c>
      <c r="E735" t="s">
        <v>71</v>
      </c>
      <c r="F735" t="s">
        <v>72</v>
      </c>
      <c r="G735" s="1">
        <v>46099</v>
      </c>
      <c r="H735" s="2">
        <v>294790</v>
      </c>
      <c r="I735" s="2">
        <v>0</v>
      </c>
      <c r="J735" t="s">
        <v>2243</v>
      </c>
      <c r="K735" t="s">
        <v>96</v>
      </c>
      <c r="L735">
        <v>0</v>
      </c>
    </row>
    <row r="736" spans="1:12" x14ac:dyDescent="0.4">
      <c r="A736" t="s">
        <v>12</v>
      </c>
      <c r="B736">
        <v>11020000</v>
      </c>
      <c r="C736" t="s">
        <v>13</v>
      </c>
      <c r="D736" t="s">
        <v>14</v>
      </c>
      <c r="E736" t="s">
        <v>15</v>
      </c>
      <c r="F736" t="s">
        <v>16</v>
      </c>
      <c r="G736" s="1">
        <v>46101</v>
      </c>
      <c r="H736" s="2">
        <v>1000000</v>
      </c>
      <c r="I736" s="2">
        <v>0</v>
      </c>
      <c r="J736" t="s">
        <v>1706</v>
      </c>
      <c r="K736" t="s">
        <v>2254</v>
      </c>
      <c r="L736">
        <v>0</v>
      </c>
    </row>
    <row r="737" spans="1:12" x14ac:dyDescent="0.4">
      <c r="A737" t="s">
        <v>12</v>
      </c>
      <c r="B737">
        <v>11020000</v>
      </c>
      <c r="C737" t="s">
        <v>13</v>
      </c>
      <c r="D737" t="s">
        <v>14</v>
      </c>
      <c r="E737" t="s">
        <v>15</v>
      </c>
      <c r="F737" t="s">
        <v>16</v>
      </c>
      <c r="G737" s="1">
        <v>46101</v>
      </c>
      <c r="H737" s="2">
        <v>103640</v>
      </c>
      <c r="I737" s="2">
        <v>0</v>
      </c>
      <c r="J737" t="s">
        <v>475</v>
      </c>
      <c r="K737" t="s">
        <v>2255</v>
      </c>
      <c r="L737">
        <v>0</v>
      </c>
    </row>
    <row r="738" spans="1:12" x14ac:dyDescent="0.4">
      <c r="A738" t="s">
        <v>12</v>
      </c>
      <c r="B738">
        <v>11020000</v>
      </c>
      <c r="C738" t="s">
        <v>13</v>
      </c>
      <c r="D738" t="s">
        <v>14</v>
      </c>
      <c r="E738" t="s">
        <v>15</v>
      </c>
      <c r="F738" t="s">
        <v>16</v>
      </c>
      <c r="G738" s="1">
        <v>46101</v>
      </c>
      <c r="H738" s="2">
        <v>73790</v>
      </c>
      <c r="I738" s="2">
        <v>0</v>
      </c>
      <c r="J738" t="s">
        <v>475</v>
      </c>
      <c r="K738" t="s">
        <v>2255</v>
      </c>
      <c r="L738">
        <v>0</v>
      </c>
    </row>
    <row r="739" spans="1:12" x14ac:dyDescent="0.4">
      <c r="A739" t="s">
        <v>12</v>
      </c>
      <c r="B739">
        <v>11020000</v>
      </c>
      <c r="C739" t="s">
        <v>13</v>
      </c>
      <c r="D739" t="s">
        <v>14</v>
      </c>
      <c r="E739" t="s">
        <v>15</v>
      </c>
      <c r="F739" t="s">
        <v>16</v>
      </c>
      <c r="G739" s="1">
        <v>46101</v>
      </c>
      <c r="H739" s="2">
        <v>100280</v>
      </c>
      <c r="I739" s="2">
        <v>0</v>
      </c>
      <c r="J739" t="s">
        <v>475</v>
      </c>
      <c r="K739" t="s">
        <v>2255</v>
      </c>
      <c r="L739">
        <v>0</v>
      </c>
    </row>
    <row r="740" spans="1:12" x14ac:dyDescent="0.4">
      <c r="A740" t="s">
        <v>12</v>
      </c>
      <c r="B740">
        <v>11020000</v>
      </c>
      <c r="C740" t="s">
        <v>13</v>
      </c>
      <c r="D740" t="s">
        <v>14</v>
      </c>
      <c r="E740" t="s">
        <v>15</v>
      </c>
      <c r="F740" t="s">
        <v>16</v>
      </c>
      <c r="G740" s="1">
        <v>46101</v>
      </c>
      <c r="H740" s="2">
        <v>32830</v>
      </c>
      <c r="I740" s="2">
        <v>0</v>
      </c>
      <c r="J740" t="s">
        <v>475</v>
      </c>
      <c r="K740" t="s">
        <v>2255</v>
      </c>
      <c r="L740">
        <v>0</v>
      </c>
    </row>
    <row r="741" spans="1:12" x14ac:dyDescent="0.4">
      <c r="A741" t="s">
        <v>12</v>
      </c>
      <c r="B741">
        <v>11020000</v>
      </c>
      <c r="C741" t="s">
        <v>13</v>
      </c>
      <c r="D741" t="s">
        <v>14</v>
      </c>
      <c r="E741" t="s">
        <v>15</v>
      </c>
      <c r="F741" t="s">
        <v>16</v>
      </c>
      <c r="G741" s="1">
        <v>46101</v>
      </c>
      <c r="H741" s="2">
        <v>85210</v>
      </c>
      <c r="I741" s="2">
        <v>0</v>
      </c>
      <c r="J741" t="s">
        <v>475</v>
      </c>
      <c r="K741" t="s">
        <v>2255</v>
      </c>
      <c r="L741">
        <v>0</v>
      </c>
    </row>
    <row r="742" spans="1:12" x14ac:dyDescent="0.4">
      <c r="A742" t="s">
        <v>12</v>
      </c>
      <c r="B742">
        <v>11020000</v>
      </c>
      <c r="C742" t="s">
        <v>13</v>
      </c>
      <c r="D742" t="s">
        <v>14</v>
      </c>
      <c r="E742" t="s">
        <v>15</v>
      </c>
      <c r="F742" t="s">
        <v>16</v>
      </c>
      <c r="G742" s="1">
        <v>46101</v>
      </c>
      <c r="H742" s="2">
        <v>40</v>
      </c>
      <c r="I742" s="2">
        <v>0</v>
      </c>
      <c r="J742" t="s">
        <v>475</v>
      </c>
      <c r="K742" t="s">
        <v>2255</v>
      </c>
      <c r="L742">
        <v>0</v>
      </c>
    </row>
    <row r="743" spans="1:12" x14ac:dyDescent="0.4">
      <c r="A743" t="s">
        <v>12</v>
      </c>
      <c r="B743">
        <v>11020000</v>
      </c>
      <c r="C743" t="s">
        <v>13</v>
      </c>
      <c r="D743" t="s">
        <v>14</v>
      </c>
      <c r="E743" t="s">
        <v>15</v>
      </c>
      <c r="F743" t="s">
        <v>16</v>
      </c>
      <c r="G743" s="1">
        <v>46101</v>
      </c>
      <c r="H743" s="2">
        <v>30</v>
      </c>
      <c r="I743" s="2">
        <v>0</v>
      </c>
      <c r="J743" t="s">
        <v>475</v>
      </c>
      <c r="K743" t="s">
        <v>2255</v>
      </c>
      <c r="L743">
        <v>0</v>
      </c>
    </row>
    <row r="744" spans="1:12" x14ac:dyDescent="0.4">
      <c r="A744" t="s">
        <v>12</v>
      </c>
      <c r="B744">
        <v>11020000</v>
      </c>
      <c r="C744" t="s">
        <v>13</v>
      </c>
      <c r="D744" t="s">
        <v>14</v>
      </c>
      <c r="E744" t="s">
        <v>15</v>
      </c>
      <c r="F744" t="s">
        <v>16</v>
      </c>
      <c r="G744" s="1">
        <v>46101</v>
      </c>
      <c r="H744" s="2">
        <v>500</v>
      </c>
      <c r="I744" s="2">
        <v>0</v>
      </c>
      <c r="J744" t="s">
        <v>475</v>
      </c>
      <c r="K744" t="s">
        <v>2255</v>
      </c>
      <c r="L744">
        <v>0</v>
      </c>
    </row>
    <row r="745" spans="1:12" x14ac:dyDescent="0.4">
      <c r="A745" t="s">
        <v>12</v>
      </c>
      <c r="B745">
        <v>11020000</v>
      </c>
      <c r="C745" t="s">
        <v>13</v>
      </c>
      <c r="D745" t="s">
        <v>14</v>
      </c>
      <c r="E745" t="s">
        <v>15</v>
      </c>
      <c r="F745" t="s">
        <v>16</v>
      </c>
      <c r="G745" s="1">
        <v>46101</v>
      </c>
      <c r="H745" s="2">
        <v>16740</v>
      </c>
      <c r="I745" s="2">
        <v>0</v>
      </c>
      <c r="J745" t="s">
        <v>475</v>
      </c>
      <c r="K745" t="s">
        <v>2255</v>
      </c>
      <c r="L745">
        <v>0</v>
      </c>
    </row>
    <row r="746" spans="1:12" x14ac:dyDescent="0.4">
      <c r="A746" t="s">
        <v>12</v>
      </c>
      <c r="B746">
        <v>11020000</v>
      </c>
      <c r="C746" t="s">
        <v>13</v>
      </c>
      <c r="D746" t="s">
        <v>14</v>
      </c>
      <c r="E746" t="s">
        <v>15</v>
      </c>
      <c r="F746" t="s">
        <v>16</v>
      </c>
      <c r="G746" s="1">
        <v>46101</v>
      </c>
      <c r="H746" s="2">
        <v>124570</v>
      </c>
      <c r="I746" s="2">
        <v>0</v>
      </c>
      <c r="J746" t="s">
        <v>475</v>
      </c>
      <c r="K746" t="s">
        <v>2255</v>
      </c>
      <c r="L746">
        <v>0</v>
      </c>
    </row>
    <row r="747" spans="1:12" x14ac:dyDescent="0.4">
      <c r="A747" t="s">
        <v>12</v>
      </c>
      <c r="B747">
        <v>11020000</v>
      </c>
      <c r="C747" t="s">
        <v>13</v>
      </c>
      <c r="D747" t="s">
        <v>14</v>
      </c>
      <c r="E747" t="s">
        <v>15</v>
      </c>
      <c r="F747" t="s">
        <v>16</v>
      </c>
      <c r="G747" s="1">
        <v>46101</v>
      </c>
      <c r="H747" s="2">
        <v>90280</v>
      </c>
      <c r="I747" s="2">
        <v>0</v>
      </c>
      <c r="J747" t="s">
        <v>475</v>
      </c>
      <c r="K747" t="s">
        <v>2255</v>
      </c>
      <c r="L747">
        <v>0</v>
      </c>
    </row>
    <row r="748" spans="1:12" x14ac:dyDescent="0.4">
      <c r="A748" t="s">
        <v>12</v>
      </c>
      <c r="B748">
        <v>11020000</v>
      </c>
      <c r="C748" t="s">
        <v>13</v>
      </c>
      <c r="D748" t="s">
        <v>14</v>
      </c>
      <c r="E748" t="s">
        <v>15</v>
      </c>
      <c r="F748" t="s">
        <v>16</v>
      </c>
      <c r="G748" s="1">
        <v>46101</v>
      </c>
      <c r="H748" s="2">
        <v>27750</v>
      </c>
      <c r="I748" s="2">
        <v>0</v>
      </c>
      <c r="J748" t="s">
        <v>475</v>
      </c>
      <c r="K748" t="s">
        <v>2255</v>
      </c>
      <c r="L748">
        <v>0</v>
      </c>
    </row>
    <row r="749" spans="1:12" x14ac:dyDescent="0.4">
      <c r="A749" t="s">
        <v>12</v>
      </c>
      <c r="B749">
        <v>11020000</v>
      </c>
      <c r="C749" t="s">
        <v>13</v>
      </c>
      <c r="D749" t="s">
        <v>14</v>
      </c>
      <c r="E749" t="s">
        <v>15</v>
      </c>
      <c r="F749" t="s">
        <v>16</v>
      </c>
      <c r="G749" s="1">
        <v>46101</v>
      </c>
      <c r="H749" s="2">
        <v>200</v>
      </c>
      <c r="I749" s="2">
        <v>0</v>
      </c>
      <c r="J749" t="s">
        <v>475</v>
      </c>
      <c r="K749" t="s">
        <v>2255</v>
      </c>
      <c r="L749">
        <v>0</v>
      </c>
    </row>
    <row r="750" spans="1:12" x14ac:dyDescent="0.4">
      <c r="A750" t="s">
        <v>12</v>
      </c>
      <c r="B750">
        <v>11020000</v>
      </c>
      <c r="C750" t="s">
        <v>13</v>
      </c>
      <c r="D750" t="s">
        <v>14</v>
      </c>
      <c r="E750" t="s">
        <v>15</v>
      </c>
      <c r="F750" t="s">
        <v>16</v>
      </c>
      <c r="G750" s="1">
        <v>46101</v>
      </c>
      <c r="H750" s="2">
        <v>142790</v>
      </c>
      <c r="I750" s="2">
        <v>0</v>
      </c>
      <c r="J750" t="s">
        <v>475</v>
      </c>
      <c r="K750" t="s">
        <v>2255</v>
      </c>
      <c r="L750">
        <v>0</v>
      </c>
    </row>
    <row r="751" spans="1:12" x14ac:dyDescent="0.4">
      <c r="A751" t="s">
        <v>12</v>
      </c>
      <c r="B751">
        <v>11020000</v>
      </c>
      <c r="C751" t="s">
        <v>13</v>
      </c>
      <c r="D751" t="s">
        <v>14</v>
      </c>
      <c r="E751" t="s">
        <v>15</v>
      </c>
      <c r="F751" t="s">
        <v>16</v>
      </c>
      <c r="G751" s="1">
        <v>46101</v>
      </c>
      <c r="H751" s="2">
        <v>45720</v>
      </c>
      <c r="I751" s="2">
        <v>0</v>
      </c>
      <c r="J751" t="s">
        <v>475</v>
      </c>
      <c r="K751" t="s">
        <v>2255</v>
      </c>
      <c r="L751">
        <v>0</v>
      </c>
    </row>
    <row r="752" spans="1:12" x14ac:dyDescent="0.4">
      <c r="A752" t="s">
        <v>12</v>
      </c>
      <c r="B752">
        <v>11020000</v>
      </c>
      <c r="C752" t="s">
        <v>13</v>
      </c>
      <c r="D752" t="s">
        <v>14</v>
      </c>
      <c r="E752" t="s">
        <v>15</v>
      </c>
      <c r="F752" t="s">
        <v>16</v>
      </c>
      <c r="G752" s="1">
        <v>46101</v>
      </c>
      <c r="H752" s="2">
        <v>280</v>
      </c>
      <c r="I752" s="2">
        <v>0</v>
      </c>
      <c r="J752" t="s">
        <v>475</v>
      </c>
      <c r="K752" t="s">
        <v>2255</v>
      </c>
      <c r="L752">
        <v>0</v>
      </c>
    </row>
    <row r="753" spans="1:12" x14ac:dyDescent="0.4">
      <c r="A753" t="s">
        <v>12</v>
      </c>
      <c r="B753">
        <v>11020000</v>
      </c>
      <c r="C753" t="s">
        <v>13</v>
      </c>
      <c r="D753" t="s">
        <v>14</v>
      </c>
      <c r="E753" t="s">
        <v>15</v>
      </c>
      <c r="F753" t="s">
        <v>16</v>
      </c>
      <c r="G753" s="1">
        <v>46101</v>
      </c>
      <c r="H753" s="2">
        <v>80460</v>
      </c>
      <c r="I753" s="2">
        <v>0</v>
      </c>
      <c r="J753" t="s">
        <v>475</v>
      </c>
      <c r="K753" t="s">
        <v>2255</v>
      </c>
      <c r="L753">
        <v>0</v>
      </c>
    </row>
    <row r="754" spans="1:12" x14ac:dyDescent="0.4">
      <c r="A754" t="s">
        <v>12</v>
      </c>
      <c r="B754">
        <v>11020000</v>
      </c>
      <c r="C754" t="s">
        <v>13</v>
      </c>
      <c r="D754" t="s">
        <v>14</v>
      </c>
      <c r="E754" t="s">
        <v>15</v>
      </c>
      <c r="F754" t="s">
        <v>16</v>
      </c>
      <c r="G754" s="1">
        <v>46101</v>
      </c>
      <c r="H754" s="2">
        <v>1480</v>
      </c>
      <c r="I754" s="2">
        <v>0</v>
      </c>
      <c r="J754" t="s">
        <v>475</v>
      </c>
      <c r="K754" t="s">
        <v>2255</v>
      </c>
      <c r="L754">
        <v>0</v>
      </c>
    </row>
    <row r="755" spans="1:12" x14ac:dyDescent="0.4">
      <c r="A755" t="s">
        <v>12</v>
      </c>
      <c r="B755">
        <v>11029505</v>
      </c>
      <c r="C755" t="s">
        <v>13</v>
      </c>
      <c r="D755" t="s">
        <v>70</v>
      </c>
      <c r="E755" t="s">
        <v>71</v>
      </c>
      <c r="F755" t="s">
        <v>72</v>
      </c>
      <c r="G755" s="1">
        <v>46101</v>
      </c>
      <c r="H755" s="2">
        <v>59589</v>
      </c>
      <c r="I755" s="2">
        <v>0</v>
      </c>
      <c r="J755" t="s">
        <v>267</v>
      </c>
      <c r="K755" t="s">
        <v>96</v>
      </c>
      <c r="L755">
        <v>0</v>
      </c>
    </row>
    <row r="756" spans="1:12" x14ac:dyDescent="0.4">
      <c r="A756" t="s">
        <v>12</v>
      </c>
      <c r="B756">
        <v>11020000</v>
      </c>
      <c r="C756" t="s">
        <v>13</v>
      </c>
      <c r="D756" t="s">
        <v>14</v>
      </c>
      <c r="E756" t="s">
        <v>15</v>
      </c>
      <c r="F756" t="s">
        <v>16</v>
      </c>
      <c r="G756" s="1">
        <v>46063</v>
      </c>
      <c r="H756" s="2">
        <v>259000</v>
      </c>
      <c r="I756" s="2">
        <v>0</v>
      </c>
      <c r="J756" t="s">
        <v>13</v>
      </c>
      <c r="K756" t="s">
        <v>17</v>
      </c>
      <c r="L756">
        <v>0</v>
      </c>
    </row>
    <row r="757" spans="1:12" x14ac:dyDescent="0.4">
      <c r="A757" t="s">
        <v>12</v>
      </c>
      <c r="B757">
        <v>11020000</v>
      </c>
      <c r="C757" t="s">
        <v>13</v>
      </c>
      <c r="D757" t="s">
        <v>14</v>
      </c>
      <c r="E757" t="s">
        <v>15</v>
      </c>
      <c r="F757" t="s">
        <v>16</v>
      </c>
      <c r="G757" s="1">
        <v>46063</v>
      </c>
      <c r="H757" s="2">
        <v>553000</v>
      </c>
      <c r="I757" s="2">
        <v>0</v>
      </c>
      <c r="J757" t="s">
        <v>13</v>
      </c>
      <c r="K757" t="s">
        <v>17</v>
      </c>
      <c r="L757">
        <v>0</v>
      </c>
    </row>
    <row r="758" spans="1:12" x14ac:dyDescent="0.4">
      <c r="A758" t="s">
        <v>12</v>
      </c>
      <c r="B758">
        <v>11020000</v>
      </c>
      <c r="C758" t="s">
        <v>13</v>
      </c>
      <c r="D758" t="s">
        <v>14</v>
      </c>
      <c r="E758" t="s">
        <v>15</v>
      </c>
      <c r="F758" t="s">
        <v>16</v>
      </c>
      <c r="G758" s="1">
        <v>46063</v>
      </c>
      <c r="H758" s="2">
        <v>263308</v>
      </c>
      <c r="I758" s="2">
        <v>0</v>
      </c>
      <c r="J758" t="s">
        <v>13</v>
      </c>
      <c r="K758" t="s">
        <v>17</v>
      </c>
      <c r="L758">
        <v>1400078615</v>
      </c>
    </row>
    <row r="759" spans="1:12" x14ac:dyDescent="0.4">
      <c r="A759" t="s">
        <v>12</v>
      </c>
      <c r="B759">
        <v>11020000</v>
      </c>
      <c r="C759" t="s">
        <v>13</v>
      </c>
      <c r="D759" t="s">
        <v>14</v>
      </c>
      <c r="E759" t="s">
        <v>15</v>
      </c>
      <c r="F759" t="s">
        <v>16</v>
      </c>
      <c r="G759" s="1">
        <v>46066</v>
      </c>
      <c r="H759" s="2">
        <v>1666500</v>
      </c>
      <c r="I759" s="2">
        <v>0</v>
      </c>
      <c r="J759" t="s">
        <v>18</v>
      </c>
      <c r="K759" t="s">
        <v>19</v>
      </c>
      <c r="L759">
        <v>0</v>
      </c>
    </row>
    <row r="760" spans="1:12" x14ac:dyDescent="0.4">
      <c r="A760" t="s">
        <v>12</v>
      </c>
      <c r="B760">
        <v>11020000</v>
      </c>
      <c r="C760" t="s">
        <v>13</v>
      </c>
      <c r="D760" t="s">
        <v>14</v>
      </c>
      <c r="E760" t="s">
        <v>15</v>
      </c>
      <c r="F760" t="s">
        <v>16</v>
      </c>
      <c r="G760" s="1">
        <v>46072</v>
      </c>
      <c r="H760" s="2">
        <v>33082500</v>
      </c>
      <c r="I760" s="2">
        <v>0</v>
      </c>
      <c r="J760" t="s">
        <v>20</v>
      </c>
      <c r="K760" t="s">
        <v>21</v>
      </c>
      <c r="L760">
        <v>1400078581</v>
      </c>
    </row>
    <row r="761" spans="1:12" x14ac:dyDescent="0.4">
      <c r="A761" t="s">
        <v>12</v>
      </c>
      <c r="B761">
        <v>11020000</v>
      </c>
      <c r="C761" t="s">
        <v>13</v>
      </c>
      <c r="D761" t="s">
        <v>14</v>
      </c>
      <c r="E761" t="s">
        <v>15</v>
      </c>
      <c r="F761" t="s">
        <v>16</v>
      </c>
      <c r="G761" s="1">
        <v>46072</v>
      </c>
      <c r="H761" s="2">
        <v>1064990</v>
      </c>
      <c r="I761" s="2">
        <v>0</v>
      </c>
      <c r="J761" t="s">
        <v>22</v>
      </c>
      <c r="K761" t="s">
        <v>23</v>
      </c>
      <c r="L761">
        <v>0</v>
      </c>
    </row>
    <row r="762" spans="1:12" x14ac:dyDescent="0.4">
      <c r="A762" t="s">
        <v>12</v>
      </c>
      <c r="B762">
        <v>11020000</v>
      </c>
      <c r="C762" t="s">
        <v>13</v>
      </c>
      <c r="D762" t="s">
        <v>14</v>
      </c>
      <c r="E762" t="s">
        <v>15</v>
      </c>
      <c r="F762" t="s">
        <v>16</v>
      </c>
      <c r="G762" s="1">
        <v>46073</v>
      </c>
      <c r="H762" s="2">
        <v>5918732</v>
      </c>
      <c r="I762" s="2">
        <v>0</v>
      </c>
      <c r="J762" t="s">
        <v>24</v>
      </c>
      <c r="K762" t="s">
        <v>21</v>
      </c>
      <c r="L762">
        <v>1400078582</v>
      </c>
    </row>
    <row r="763" spans="1:12" x14ac:dyDescent="0.4">
      <c r="A763" t="s">
        <v>12</v>
      </c>
      <c r="B763">
        <v>11020000</v>
      </c>
      <c r="C763" t="s">
        <v>13</v>
      </c>
      <c r="D763" t="s">
        <v>14</v>
      </c>
      <c r="E763" t="s">
        <v>15</v>
      </c>
      <c r="F763" t="s">
        <v>16</v>
      </c>
      <c r="G763" s="1">
        <v>46077</v>
      </c>
      <c r="H763" s="2">
        <v>28937</v>
      </c>
      <c r="I763" s="2">
        <v>0</v>
      </c>
      <c r="J763" t="s">
        <v>25</v>
      </c>
      <c r="K763" t="s">
        <v>26</v>
      </c>
      <c r="L763">
        <v>1400078631</v>
      </c>
    </row>
    <row r="764" spans="1:12" x14ac:dyDescent="0.4">
      <c r="A764" t="s">
        <v>12</v>
      </c>
      <c r="B764">
        <v>11020000</v>
      </c>
      <c r="C764" t="s">
        <v>13</v>
      </c>
      <c r="D764" t="s">
        <v>14</v>
      </c>
      <c r="E764" t="s">
        <v>15</v>
      </c>
      <c r="F764" t="s">
        <v>16</v>
      </c>
      <c r="G764" s="1">
        <v>46078</v>
      </c>
      <c r="H764" s="2">
        <v>4284876</v>
      </c>
      <c r="I764" s="2">
        <v>0</v>
      </c>
      <c r="J764" t="s">
        <v>24</v>
      </c>
      <c r="K764" t="s">
        <v>21</v>
      </c>
      <c r="L764">
        <v>1400078584</v>
      </c>
    </row>
    <row r="765" spans="1:12" x14ac:dyDescent="0.4">
      <c r="A765" t="s">
        <v>12</v>
      </c>
      <c r="B765">
        <v>11020000</v>
      </c>
      <c r="C765" t="s">
        <v>13</v>
      </c>
      <c r="D765" t="s">
        <v>14</v>
      </c>
      <c r="E765" t="s">
        <v>15</v>
      </c>
      <c r="F765" t="s">
        <v>16</v>
      </c>
      <c r="G765" s="1">
        <v>46078</v>
      </c>
      <c r="H765" s="2">
        <v>486551978</v>
      </c>
      <c r="I765" s="2">
        <v>0</v>
      </c>
      <c r="J765" t="s">
        <v>27</v>
      </c>
      <c r="K765" t="s">
        <v>21</v>
      </c>
      <c r="L765">
        <v>1400078585</v>
      </c>
    </row>
    <row r="766" spans="1:12" x14ac:dyDescent="0.4">
      <c r="A766" t="s">
        <v>12</v>
      </c>
      <c r="B766">
        <v>11020000</v>
      </c>
      <c r="C766" t="s">
        <v>13</v>
      </c>
      <c r="D766" t="s">
        <v>14</v>
      </c>
      <c r="E766" t="s">
        <v>15</v>
      </c>
      <c r="F766" t="s">
        <v>16</v>
      </c>
      <c r="G766" s="1">
        <v>46078</v>
      </c>
      <c r="H766" s="2">
        <v>3616111</v>
      </c>
      <c r="I766" s="2">
        <v>0</v>
      </c>
      <c r="J766" t="s">
        <v>28</v>
      </c>
      <c r="K766" t="s">
        <v>29</v>
      </c>
      <c r="L766">
        <v>0</v>
      </c>
    </row>
    <row r="767" spans="1:12" x14ac:dyDescent="0.4">
      <c r="A767" t="s">
        <v>12</v>
      </c>
      <c r="B767">
        <v>11020000</v>
      </c>
      <c r="C767" t="s">
        <v>13</v>
      </c>
      <c r="D767" t="s">
        <v>14</v>
      </c>
      <c r="E767" t="s">
        <v>15</v>
      </c>
      <c r="F767" t="s">
        <v>16</v>
      </c>
      <c r="G767" s="1">
        <v>46078</v>
      </c>
      <c r="H767" s="2">
        <v>116398334</v>
      </c>
      <c r="I767" s="2">
        <v>0</v>
      </c>
      <c r="J767" t="s">
        <v>30</v>
      </c>
      <c r="K767" t="s">
        <v>21</v>
      </c>
      <c r="L767">
        <v>1400078587</v>
      </c>
    </row>
    <row r="768" spans="1:12" x14ac:dyDescent="0.4">
      <c r="A768" t="s">
        <v>12</v>
      </c>
      <c r="B768">
        <v>11020000</v>
      </c>
      <c r="C768" t="s">
        <v>13</v>
      </c>
      <c r="D768" t="s">
        <v>14</v>
      </c>
      <c r="E768" t="s">
        <v>15</v>
      </c>
      <c r="F768" t="s">
        <v>16</v>
      </c>
      <c r="G768" s="1">
        <v>46078</v>
      </c>
      <c r="H768" s="2">
        <v>44035002</v>
      </c>
      <c r="I768" s="2">
        <v>0</v>
      </c>
      <c r="J768" t="s">
        <v>31</v>
      </c>
      <c r="K768" t="s">
        <v>21</v>
      </c>
      <c r="L768">
        <v>1400078588</v>
      </c>
    </row>
    <row r="769" spans="1:12" x14ac:dyDescent="0.4">
      <c r="A769" t="s">
        <v>12</v>
      </c>
      <c r="B769">
        <v>11020000</v>
      </c>
      <c r="C769" t="s">
        <v>13</v>
      </c>
      <c r="D769" t="s">
        <v>14</v>
      </c>
      <c r="E769" t="s">
        <v>15</v>
      </c>
      <c r="F769" t="s">
        <v>16</v>
      </c>
      <c r="G769" s="1">
        <v>46078</v>
      </c>
      <c r="H769" s="2">
        <v>154116600</v>
      </c>
      <c r="I769" s="2">
        <v>0</v>
      </c>
      <c r="J769" t="s">
        <v>31</v>
      </c>
      <c r="K769" t="s">
        <v>21</v>
      </c>
      <c r="L769">
        <v>1400078589</v>
      </c>
    </row>
    <row r="770" spans="1:12" x14ac:dyDescent="0.4">
      <c r="A770" t="s">
        <v>12</v>
      </c>
      <c r="B770">
        <v>11020000</v>
      </c>
      <c r="C770" t="s">
        <v>13</v>
      </c>
      <c r="D770" t="s">
        <v>14</v>
      </c>
      <c r="E770" t="s">
        <v>15</v>
      </c>
      <c r="F770" t="s">
        <v>16</v>
      </c>
      <c r="G770" s="1">
        <v>46078</v>
      </c>
      <c r="H770" s="2">
        <v>98845</v>
      </c>
      <c r="I770" s="2">
        <v>0</v>
      </c>
      <c r="J770" t="s">
        <v>32</v>
      </c>
      <c r="K770" t="s">
        <v>21</v>
      </c>
      <c r="L770">
        <v>1400078590</v>
      </c>
    </row>
    <row r="771" spans="1:12" x14ac:dyDescent="0.4">
      <c r="A771" t="s">
        <v>12</v>
      </c>
      <c r="B771">
        <v>11020000</v>
      </c>
      <c r="C771" t="s">
        <v>13</v>
      </c>
      <c r="D771" t="s">
        <v>14</v>
      </c>
      <c r="E771" t="s">
        <v>15</v>
      </c>
      <c r="F771" t="s">
        <v>16</v>
      </c>
      <c r="G771" s="1">
        <v>46078</v>
      </c>
      <c r="H771" s="2">
        <v>1531200</v>
      </c>
      <c r="I771" s="2">
        <v>0</v>
      </c>
      <c r="J771" t="s">
        <v>33</v>
      </c>
      <c r="K771" t="s">
        <v>21</v>
      </c>
      <c r="L771">
        <v>1400078591</v>
      </c>
    </row>
    <row r="772" spans="1:12" x14ac:dyDescent="0.4">
      <c r="A772" t="s">
        <v>12</v>
      </c>
      <c r="B772">
        <v>11020000</v>
      </c>
      <c r="C772" t="s">
        <v>13</v>
      </c>
      <c r="D772" t="s">
        <v>14</v>
      </c>
      <c r="E772" t="s">
        <v>15</v>
      </c>
      <c r="F772" t="s">
        <v>16</v>
      </c>
      <c r="G772" s="1">
        <v>46078</v>
      </c>
      <c r="H772" s="2">
        <v>17195166</v>
      </c>
      <c r="I772" s="2">
        <v>0</v>
      </c>
      <c r="J772" t="s">
        <v>34</v>
      </c>
      <c r="K772" t="s">
        <v>21</v>
      </c>
      <c r="L772">
        <v>1400078592</v>
      </c>
    </row>
    <row r="773" spans="1:12" x14ac:dyDescent="0.4">
      <c r="A773" t="s">
        <v>12</v>
      </c>
      <c r="B773">
        <v>11020000</v>
      </c>
      <c r="C773" t="s">
        <v>13</v>
      </c>
      <c r="D773" t="s">
        <v>14</v>
      </c>
      <c r="E773" t="s">
        <v>15</v>
      </c>
      <c r="F773" t="s">
        <v>16</v>
      </c>
      <c r="G773" s="1">
        <v>46078</v>
      </c>
      <c r="H773" s="2">
        <v>18796800</v>
      </c>
      <c r="I773" s="2">
        <v>0</v>
      </c>
      <c r="J773" t="s">
        <v>35</v>
      </c>
      <c r="K773" t="s">
        <v>21</v>
      </c>
      <c r="L773">
        <v>1400078593</v>
      </c>
    </row>
    <row r="774" spans="1:12" x14ac:dyDescent="0.4">
      <c r="A774" t="s">
        <v>12</v>
      </c>
      <c r="B774">
        <v>11020000</v>
      </c>
      <c r="C774" t="s">
        <v>13</v>
      </c>
      <c r="D774" t="s">
        <v>14</v>
      </c>
      <c r="E774" t="s">
        <v>15</v>
      </c>
      <c r="F774" t="s">
        <v>16</v>
      </c>
      <c r="G774" s="1">
        <v>46078</v>
      </c>
      <c r="H774" s="2">
        <v>78037300</v>
      </c>
      <c r="I774" s="2">
        <v>0</v>
      </c>
      <c r="J774" t="s">
        <v>36</v>
      </c>
      <c r="K774" t="s">
        <v>21</v>
      </c>
      <c r="L774">
        <v>1400078594</v>
      </c>
    </row>
    <row r="775" spans="1:12" x14ac:dyDescent="0.4">
      <c r="A775" t="s">
        <v>12</v>
      </c>
      <c r="B775">
        <v>11020000</v>
      </c>
      <c r="C775" t="s">
        <v>13</v>
      </c>
      <c r="D775" t="s">
        <v>14</v>
      </c>
      <c r="E775" t="s">
        <v>15</v>
      </c>
      <c r="F775" t="s">
        <v>16</v>
      </c>
      <c r="G775" s="1">
        <v>46078</v>
      </c>
      <c r="H775" s="2">
        <v>20000000</v>
      </c>
      <c r="I775" s="2">
        <v>0</v>
      </c>
      <c r="J775" t="s">
        <v>37</v>
      </c>
      <c r="K775" t="s">
        <v>38</v>
      </c>
      <c r="L775">
        <v>106711463</v>
      </c>
    </row>
    <row r="776" spans="1:12" x14ac:dyDescent="0.4">
      <c r="A776" t="s">
        <v>12</v>
      </c>
      <c r="B776">
        <v>11020000</v>
      </c>
      <c r="C776" t="s">
        <v>13</v>
      </c>
      <c r="D776" t="s">
        <v>14</v>
      </c>
      <c r="E776" t="s">
        <v>15</v>
      </c>
      <c r="F776" t="s">
        <v>16</v>
      </c>
      <c r="G776" s="1">
        <v>46079</v>
      </c>
      <c r="H776" s="2">
        <v>1980000</v>
      </c>
      <c r="I776" s="2">
        <v>0</v>
      </c>
      <c r="J776" t="s">
        <v>39</v>
      </c>
      <c r="K776" t="s">
        <v>21</v>
      </c>
      <c r="L776">
        <v>1400078595</v>
      </c>
    </row>
    <row r="777" spans="1:12" x14ac:dyDescent="0.4">
      <c r="A777" t="s">
        <v>12</v>
      </c>
      <c r="B777">
        <v>11020000</v>
      </c>
      <c r="C777" t="s">
        <v>13</v>
      </c>
      <c r="D777" t="s">
        <v>14</v>
      </c>
      <c r="E777" t="s">
        <v>15</v>
      </c>
      <c r="F777" t="s">
        <v>16</v>
      </c>
      <c r="G777" s="1">
        <v>46079</v>
      </c>
      <c r="H777" s="2">
        <v>1426397</v>
      </c>
      <c r="I777" s="2">
        <v>0</v>
      </c>
      <c r="J777" t="s">
        <v>40</v>
      </c>
      <c r="K777" t="s">
        <v>21</v>
      </c>
      <c r="L777">
        <v>1400078596</v>
      </c>
    </row>
    <row r="778" spans="1:12" x14ac:dyDescent="0.4">
      <c r="A778" t="s">
        <v>12</v>
      </c>
      <c r="B778">
        <v>11020000</v>
      </c>
      <c r="C778" t="s">
        <v>13</v>
      </c>
      <c r="D778" t="s">
        <v>14</v>
      </c>
      <c r="E778" t="s">
        <v>15</v>
      </c>
      <c r="F778" t="s">
        <v>16</v>
      </c>
      <c r="G778" s="1">
        <v>46080</v>
      </c>
      <c r="H778" s="2">
        <v>4508450</v>
      </c>
      <c r="I778" s="2">
        <v>0</v>
      </c>
      <c r="J778" t="s">
        <v>41</v>
      </c>
      <c r="K778" t="s">
        <v>42</v>
      </c>
      <c r="L778">
        <v>1400078613</v>
      </c>
    </row>
    <row r="779" spans="1:12" x14ac:dyDescent="0.4">
      <c r="A779" t="s">
        <v>12</v>
      </c>
      <c r="B779">
        <v>11020000</v>
      </c>
      <c r="C779" t="s">
        <v>13</v>
      </c>
      <c r="D779" t="s">
        <v>14</v>
      </c>
      <c r="E779" t="s">
        <v>15</v>
      </c>
      <c r="F779" t="s">
        <v>16</v>
      </c>
      <c r="G779" s="1">
        <v>46080</v>
      </c>
      <c r="H779" s="2">
        <v>5779400</v>
      </c>
      <c r="I779" s="2">
        <v>0</v>
      </c>
      <c r="J779" t="s">
        <v>43</v>
      </c>
      <c r="K779" t="s">
        <v>44</v>
      </c>
      <c r="L779">
        <v>1400078577</v>
      </c>
    </row>
    <row r="780" spans="1:12" x14ac:dyDescent="0.4">
      <c r="A780" t="s">
        <v>12</v>
      </c>
      <c r="B780">
        <v>11020000</v>
      </c>
      <c r="C780" t="s">
        <v>13</v>
      </c>
      <c r="D780" t="s">
        <v>14</v>
      </c>
      <c r="E780" t="s">
        <v>15</v>
      </c>
      <c r="F780" t="s">
        <v>16</v>
      </c>
      <c r="G780" s="1">
        <v>46080</v>
      </c>
      <c r="H780" s="2">
        <v>248730</v>
      </c>
      <c r="I780" s="2">
        <v>0</v>
      </c>
      <c r="J780" t="s">
        <v>45</v>
      </c>
      <c r="K780" t="s">
        <v>21</v>
      </c>
      <c r="L780">
        <v>1400078597</v>
      </c>
    </row>
    <row r="781" spans="1:12" x14ac:dyDescent="0.4">
      <c r="A781" t="s">
        <v>12</v>
      </c>
      <c r="B781">
        <v>11020000</v>
      </c>
      <c r="C781" t="s">
        <v>13</v>
      </c>
      <c r="D781" t="s">
        <v>14</v>
      </c>
      <c r="E781" t="s">
        <v>15</v>
      </c>
      <c r="F781" t="s">
        <v>16</v>
      </c>
      <c r="G781" s="1">
        <v>46080</v>
      </c>
      <c r="H781" s="2">
        <v>1000000000</v>
      </c>
      <c r="I781" s="2">
        <v>0</v>
      </c>
      <c r="J781" t="s">
        <v>46</v>
      </c>
      <c r="K781" t="s">
        <v>47</v>
      </c>
      <c r="L781">
        <v>0</v>
      </c>
    </row>
    <row r="782" spans="1:12" x14ac:dyDescent="0.4">
      <c r="A782" t="s">
        <v>12</v>
      </c>
      <c r="B782">
        <v>11020000</v>
      </c>
      <c r="C782" t="s">
        <v>13</v>
      </c>
      <c r="D782" t="s">
        <v>14</v>
      </c>
      <c r="E782" t="s">
        <v>15</v>
      </c>
      <c r="F782" t="s">
        <v>16</v>
      </c>
      <c r="G782" s="1">
        <v>46080</v>
      </c>
      <c r="H782" s="2">
        <v>48917897</v>
      </c>
      <c r="I782" s="2">
        <v>0</v>
      </c>
      <c r="J782" t="s">
        <v>46</v>
      </c>
      <c r="K782" t="s">
        <v>47</v>
      </c>
      <c r="L782">
        <v>0</v>
      </c>
    </row>
    <row r="783" spans="1:12" x14ac:dyDescent="0.4">
      <c r="A783" t="s">
        <v>12</v>
      </c>
      <c r="B783">
        <v>11020000</v>
      </c>
      <c r="C783" t="s">
        <v>13</v>
      </c>
      <c r="D783" t="s">
        <v>14</v>
      </c>
      <c r="E783" t="s">
        <v>15</v>
      </c>
      <c r="F783" t="s">
        <v>16</v>
      </c>
      <c r="G783" s="1">
        <v>46080</v>
      </c>
      <c r="H783" s="2">
        <v>30000</v>
      </c>
      <c r="I783" s="2">
        <v>0</v>
      </c>
      <c r="J783" t="s">
        <v>50</v>
      </c>
      <c r="K783" t="s">
        <v>51</v>
      </c>
      <c r="L783">
        <v>106711467</v>
      </c>
    </row>
    <row r="784" spans="1:12" x14ac:dyDescent="0.4">
      <c r="A784" t="s">
        <v>12</v>
      </c>
      <c r="B784">
        <v>11020000</v>
      </c>
      <c r="C784" t="s">
        <v>13</v>
      </c>
      <c r="D784" t="s">
        <v>14</v>
      </c>
      <c r="E784" t="s">
        <v>15</v>
      </c>
      <c r="F784" t="s">
        <v>16</v>
      </c>
      <c r="G784" s="1">
        <v>46080</v>
      </c>
      <c r="H784" s="2">
        <v>4840000</v>
      </c>
      <c r="I784" s="2">
        <v>0</v>
      </c>
      <c r="J784" t="s">
        <v>52</v>
      </c>
      <c r="K784" t="s">
        <v>53</v>
      </c>
      <c r="L784">
        <v>0</v>
      </c>
    </row>
    <row r="785" spans="1:12" x14ac:dyDescent="0.4">
      <c r="A785" t="s">
        <v>12</v>
      </c>
      <c r="B785">
        <v>11020000</v>
      </c>
      <c r="C785" t="s">
        <v>13</v>
      </c>
      <c r="D785" t="s">
        <v>14</v>
      </c>
      <c r="E785" t="s">
        <v>15</v>
      </c>
      <c r="F785" t="s">
        <v>16</v>
      </c>
      <c r="G785" s="1">
        <v>46080</v>
      </c>
      <c r="H785" s="2">
        <v>23728</v>
      </c>
      <c r="I785" s="2">
        <v>0</v>
      </c>
      <c r="J785" t="s">
        <v>54</v>
      </c>
      <c r="K785" t="s">
        <v>51</v>
      </c>
      <c r="L785">
        <v>106711464</v>
      </c>
    </row>
    <row r="786" spans="1:12" x14ac:dyDescent="0.4">
      <c r="A786" t="s">
        <v>12</v>
      </c>
      <c r="B786">
        <v>11020000</v>
      </c>
      <c r="C786" t="s">
        <v>13</v>
      </c>
      <c r="D786" t="s">
        <v>14</v>
      </c>
      <c r="E786" t="s">
        <v>15</v>
      </c>
      <c r="F786" t="s">
        <v>16</v>
      </c>
      <c r="G786" s="1">
        <v>46080</v>
      </c>
      <c r="H786" s="2">
        <v>3509000</v>
      </c>
      <c r="I786" s="2">
        <v>0</v>
      </c>
      <c r="J786" t="s">
        <v>55</v>
      </c>
      <c r="K786" t="s">
        <v>21</v>
      </c>
      <c r="L786">
        <v>1400078598</v>
      </c>
    </row>
    <row r="787" spans="1:12" x14ac:dyDescent="0.4">
      <c r="A787" t="s">
        <v>12</v>
      </c>
      <c r="B787">
        <v>11020000</v>
      </c>
      <c r="C787" t="s">
        <v>13</v>
      </c>
      <c r="D787" t="s">
        <v>14</v>
      </c>
      <c r="E787" t="s">
        <v>15</v>
      </c>
      <c r="F787" t="s">
        <v>16</v>
      </c>
      <c r="G787" s="1">
        <v>46080</v>
      </c>
      <c r="H787" s="2">
        <v>47576</v>
      </c>
      <c r="I787" s="2">
        <v>0</v>
      </c>
      <c r="J787" t="s">
        <v>56</v>
      </c>
      <c r="K787" t="s">
        <v>51</v>
      </c>
      <c r="L787">
        <v>106711468</v>
      </c>
    </row>
    <row r="788" spans="1:12" x14ac:dyDescent="0.4">
      <c r="A788" t="s">
        <v>12</v>
      </c>
      <c r="B788">
        <v>11020000</v>
      </c>
      <c r="C788" t="s">
        <v>13</v>
      </c>
      <c r="D788" t="s">
        <v>14</v>
      </c>
      <c r="E788" t="s">
        <v>15</v>
      </c>
      <c r="F788" t="s">
        <v>16</v>
      </c>
      <c r="G788" s="1">
        <v>46080</v>
      </c>
      <c r="H788" s="2">
        <v>51970</v>
      </c>
      <c r="I788" s="2">
        <v>0</v>
      </c>
      <c r="J788" t="s">
        <v>57</v>
      </c>
      <c r="K788" t="s">
        <v>51</v>
      </c>
      <c r="L788">
        <v>106711469</v>
      </c>
    </row>
    <row r="789" spans="1:12" x14ac:dyDescent="0.4">
      <c r="A789" t="s">
        <v>12</v>
      </c>
      <c r="B789">
        <v>11020000</v>
      </c>
      <c r="C789" t="s">
        <v>13</v>
      </c>
      <c r="D789" t="s">
        <v>14</v>
      </c>
      <c r="E789" t="s">
        <v>15</v>
      </c>
      <c r="F789" t="s">
        <v>16</v>
      </c>
      <c r="G789" s="1">
        <v>46080</v>
      </c>
      <c r="H789" s="2">
        <v>23966549</v>
      </c>
      <c r="I789" s="2">
        <v>0</v>
      </c>
      <c r="J789" t="s">
        <v>58</v>
      </c>
      <c r="K789" t="s">
        <v>21</v>
      </c>
      <c r="L789">
        <v>1400078599</v>
      </c>
    </row>
    <row r="790" spans="1:12" x14ac:dyDescent="0.4">
      <c r="A790" t="s">
        <v>12</v>
      </c>
      <c r="B790">
        <v>11020000</v>
      </c>
      <c r="C790" t="s">
        <v>13</v>
      </c>
      <c r="D790" t="s">
        <v>14</v>
      </c>
      <c r="E790" t="s">
        <v>15</v>
      </c>
      <c r="F790" t="s">
        <v>16</v>
      </c>
      <c r="G790" s="1">
        <v>46080</v>
      </c>
      <c r="H790" s="2">
        <v>8633350</v>
      </c>
      <c r="I790" s="2">
        <v>0</v>
      </c>
      <c r="J790" t="s">
        <v>18</v>
      </c>
      <c r="K790" t="s">
        <v>19</v>
      </c>
      <c r="L790">
        <v>0</v>
      </c>
    </row>
    <row r="791" spans="1:12" x14ac:dyDescent="0.4">
      <c r="A791" t="s">
        <v>12</v>
      </c>
      <c r="B791">
        <v>11020000</v>
      </c>
      <c r="C791" t="s">
        <v>13</v>
      </c>
      <c r="D791" t="s">
        <v>14</v>
      </c>
      <c r="E791" t="s">
        <v>15</v>
      </c>
      <c r="F791" t="s">
        <v>16</v>
      </c>
      <c r="G791" s="1">
        <v>46080</v>
      </c>
      <c r="H791" s="2">
        <v>49370738</v>
      </c>
      <c r="I791" s="2">
        <v>0</v>
      </c>
      <c r="J791" t="s">
        <v>59</v>
      </c>
      <c r="K791" t="s">
        <v>21</v>
      </c>
      <c r="L791">
        <v>1400078600</v>
      </c>
    </row>
    <row r="792" spans="1:12" x14ac:dyDescent="0.4">
      <c r="A792" t="s">
        <v>12</v>
      </c>
      <c r="B792">
        <v>11020000</v>
      </c>
      <c r="C792" t="s">
        <v>13</v>
      </c>
      <c r="D792" t="s">
        <v>14</v>
      </c>
      <c r="E792" t="s">
        <v>15</v>
      </c>
      <c r="F792" t="s">
        <v>16</v>
      </c>
      <c r="G792" s="1">
        <v>46080</v>
      </c>
      <c r="H792" s="2">
        <v>1925000</v>
      </c>
      <c r="I792" s="2">
        <v>0</v>
      </c>
      <c r="J792" t="s">
        <v>60</v>
      </c>
      <c r="K792" t="s">
        <v>61</v>
      </c>
      <c r="L792">
        <v>1400078578</v>
      </c>
    </row>
    <row r="793" spans="1:12" x14ac:dyDescent="0.4">
      <c r="A793" t="s">
        <v>12</v>
      </c>
      <c r="B793">
        <v>11020000</v>
      </c>
      <c r="C793" t="s">
        <v>13</v>
      </c>
      <c r="D793" t="s">
        <v>14</v>
      </c>
      <c r="E793" t="s">
        <v>15</v>
      </c>
      <c r="F793" t="s">
        <v>16</v>
      </c>
      <c r="G793" s="1">
        <v>46080</v>
      </c>
      <c r="H793" s="2">
        <v>3635085</v>
      </c>
      <c r="I793" s="2">
        <v>0</v>
      </c>
      <c r="J793" t="s">
        <v>62</v>
      </c>
      <c r="K793" t="s">
        <v>63</v>
      </c>
      <c r="L793">
        <v>106711403</v>
      </c>
    </row>
    <row r="794" spans="1:12" x14ac:dyDescent="0.4">
      <c r="A794" t="s">
        <v>12</v>
      </c>
      <c r="B794">
        <v>11029507</v>
      </c>
      <c r="C794" t="s">
        <v>64</v>
      </c>
      <c r="D794" t="s">
        <v>65</v>
      </c>
      <c r="E794" t="s">
        <v>66</v>
      </c>
      <c r="F794" t="s">
        <v>67</v>
      </c>
      <c r="G794" s="1">
        <v>46080</v>
      </c>
      <c r="H794" s="2">
        <v>6000544</v>
      </c>
      <c r="I794" s="2">
        <v>0</v>
      </c>
      <c r="J794" t="s">
        <v>68</v>
      </c>
      <c r="K794" t="s">
        <v>69</v>
      </c>
      <c r="L794">
        <v>0</v>
      </c>
    </row>
    <row r="795" spans="1:12" x14ac:dyDescent="0.4">
      <c r="A795" t="s">
        <v>12</v>
      </c>
      <c r="B795">
        <v>11029507</v>
      </c>
      <c r="C795" t="s">
        <v>64</v>
      </c>
      <c r="D795" t="s">
        <v>65</v>
      </c>
      <c r="E795" t="s">
        <v>66</v>
      </c>
      <c r="F795" t="s">
        <v>67</v>
      </c>
      <c r="G795" s="1">
        <v>46080</v>
      </c>
      <c r="H795" s="2">
        <v>41253740</v>
      </c>
      <c r="I795" s="2">
        <v>0</v>
      </c>
      <c r="J795" t="s">
        <v>68</v>
      </c>
      <c r="K795" t="s">
        <v>69</v>
      </c>
      <c r="L795">
        <v>0</v>
      </c>
    </row>
    <row r="796" spans="1:12" x14ac:dyDescent="0.4">
      <c r="A796" t="s">
        <v>12</v>
      </c>
      <c r="B796">
        <v>11029505</v>
      </c>
      <c r="C796" t="s">
        <v>13</v>
      </c>
      <c r="D796" t="s">
        <v>70</v>
      </c>
      <c r="E796" t="s">
        <v>71</v>
      </c>
      <c r="F796" t="s">
        <v>72</v>
      </c>
      <c r="G796" s="1">
        <v>46055</v>
      </c>
      <c r="H796" s="2">
        <v>0</v>
      </c>
      <c r="I796" s="2">
        <v>8000</v>
      </c>
      <c r="J796" t="s">
        <v>73</v>
      </c>
      <c r="K796" t="s">
        <v>21</v>
      </c>
      <c r="L796">
        <v>1</v>
      </c>
    </row>
    <row r="797" spans="1:12" x14ac:dyDescent="0.4">
      <c r="A797" t="s">
        <v>12</v>
      </c>
      <c r="B797">
        <v>11029505</v>
      </c>
      <c r="C797" t="s">
        <v>13</v>
      </c>
      <c r="D797" t="s">
        <v>70</v>
      </c>
      <c r="E797" t="s">
        <v>71</v>
      </c>
      <c r="F797" t="s">
        <v>72</v>
      </c>
      <c r="G797" s="1">
        <v>46056</v>
      </c>
      <c r="H797" s="2">
        <v>116456</v>
      </c>
      <c r="I797" s="2">
        <v>0</v>
      </c>
      <c r="J797" t="s">
        <v>74</v>
      </c>
      <c r="K797" t="s">
        <v>75</v>
      </c>
      <c r="L797">
        <v>0</v>
      </c>
    </row>
    <row r="798" spans="1:12" x14ac:dyDescent="0.4">
      <c r="A798" t="s">
        <v>12</v>
      </c>
      <c r="B798">
        <v>11029505</v>
      </c>
      <c r="C798" t="s">
        <v>13</v>
      </c>
      <c r="D798" t="s">
        <v>70</v>
      </c>
      <c r="E798" t="s">
        <v>71</v>
      </c>
      <c r="F798" t="s">
        <v>72</v>
      </c>
      <c r="G798" s="1">
        <v>46057</v>
      </c>
      <c r="H798" s="2">
        <v>310259058</v>
      </c>
      <c r="I798" s="2">
        <v>0</v>
      </c>
      <c r="J798" t="s">
        <v>76</v>
      </c>
      <c r="K798" t="s">
        <v>77</v>
      </c>
      <c r="L798">
        <v>1400078632</v>
      </c>
    </row>
    <row r="799" spans="1:12" x14ac:dyDescent="0.4">
      <c r="A799" t="s">
        <v>12</v>
      </c>
      <c r="B799">
        <v>11029505</v>
      </c>
      <c r="C799" t="s">
        <v>13</v>
      </c>
      <c r="D799" t="s">
        <v>70</v>
      </c>
      <c r="E799" t="s">
        <v>71</v>
      </c>
      <c r="F799" t="s">
        <v>72</v>
      </c>
      <c r="G799" s="1">
        <v>46057</v>
      </c>
      <c r="H799" s="2">
        <v>29394</v>
      </c>
      <c r="I799" s="2">
        <v>0</v>
      </c>
      <c r="J799" t="s">
        <v>78</v>
      </c>
      <c r="K799" t="s">
        <v>75</v>
      </c>
      <c r="L799">
        <v>0</v>
      </c>
    </row>
    <row r="800" spans="1:12" x14ac:dyDescent="0.4">
      <c r="A800" t="s">
        <v>12</v>
      </c>
      <c r="B800">
        <v>11029505</v>
      </c>
      <c r="C800" t="s">
        <v>13</v>
      </c>
      <c r="D800" t="s">
        <v>70</v>
      </c>
      <c r="E800" t="s">
        <v>71</v>
      </c>
      <c r="F800" t="s">
        <v>72</v>
      </c>
      <c r="G800" s="1">
        <v>46057</v>
      </c>
      <c r="H800" s="2">
        <v>29394</v>
      </c>
      <c r="I800" s="2">
        <v>0</v>
      </c>
      <c r="J800" t="s">
        <v>79</v>
      </c>
      <c r="K800" t="s">
        <v>75</v>
      </c>
      <c r="L800">
        <v>0</v>
      </c>
    </row>
    <row r="801" spans="1:12" x14ac:dyDescent="0.4">
      <c r="A801" t="s">
        <v>12</v>
      </c>
      <c r="B801">
        <v>11029505</v>
      </c>
      <c r="C801" t="s">
        <v>13</v>
      </c>
      <c r="D801" t="s">
        <v>70</v>
      </c>
      <c r="E801" t="s">
        <v>71</v>
      </c>
      <c r="F801" t="s">
        <v>72</v>
      </c>
      <c r="G801" s="1">
        <v>46058</v>
      </c>
      <c r="H801" s="2">
        <v>21188090</v>
      </c>
      <c r="I801" s="2">
        <v>0</v>
      </c>
      <c r="J801" t="s">
        <v>80</v>
      </c>
      <c r="K801" t="s">
        <v>21</v>
      </c>
      <c r="L801">
        <v>0</v>
      </c>
    </row>
    <row r="802" spans="1:12" x14ac:dyDescent="0.4">
      <c r="A802" t="s">
        <v>12</v>
      </c>
      <c r="B802">
        <v>11029505</v>
      </c>
      <c r="C802" t="s">
        <v>13</v>
      </c>
      <c r="D802" t="s">
        <v>70</v>
      </c>
      <c r="E802" t="s">
        <v>71</v>
      </c>
      <c r="F802" t="s">
        <v>72</v>
      </c>
      <c r="G802" s="1">
        <v>46062</v>
      </c>
      <c r="H802" s="2">
        <v>113732</v>
      </c>
      <c r="I802" s="2">
        <v>0</v>
      </c>
      <c r="J802" t="s">
        <v>81</v>
      </c>
      <c r="K802" t="s">
        <v>75</v>
      </c>
      <c r="L802">
        <v>0</v>
      </c>
    </row>
    <row r="803" spans="1:12" x14ac:dyDescent="0.4">
      <c r="A803" t="s">
        <v>12</v>
      </c>
      <c r="B803">
        <v>11029505</v>
      </c>
      <c r="C803" t="s">
        <v>13</v>
      </c>
      <c r="D803" t="s">
        <v>70</v>
      </c>
      <c r="E803" t="s">
        <v>71</v>
      </c>
      <c r="F803" t="s">
        <v>72</v>
      </c>
      <c r="G803" s="1">
        <v>46062</v>
      </c>
      <c r="H803" s="2">
        <v>834700</v>
      </c>
      <c r="I803" s="2">
        <v>0</v>
      </c>
      <c r="J803" t="s">
        <v>82</v>
      </c>
      <c r="K803" t="s">
        <v>47</v>
      </c>
      <c r="L803">
        <v>0</v>
      </c>
    </row>
    <row r="804" spans="1:12" x14ac:dyDescent="0.4">
      <c r="A804" t="s">
        <v>12</v>
      </c>
      <c r="B804">
        <v>11029505</v>
      </c>
      <c r="C804" t="s">
        <v>13</v>
      </c>
      <c r="D804" t="s">
        <v>70</v>
      </c>
      <c r="E804" t="s">
        <v>71</v>
      </c>
      <c r="F804" t="s">
        <v>72</v>
      </c>
      <c r="G804" s="1">
        <v>46063</v>
      </c>
      <c r="H804" s="2">
        <v>0</v>
      </c>
      <c r="I804" s="2">
        <v>300000</v>
      </c>
      <c r="J804" t="s">
        <v>83</v>
      </c>
      <c r="K804" t="s">
        <v>84</v>
      </c>
      <c r="L804">
        <v>1</v>
      </c>
    </row>
    <row r="805" spans="1:12" x14ac:dyDescent="0.4">
      <c r="A805" t="s">
        <v>12</v>
      </c>
      <c r="B805">
        <v>11029505</v>
      </c>
      <c r="C805" t="s">
        <v>13</v>
      </c>
      <c r="D805" t="s">
        <v>70</v>
      </c>
      <c r="E805" t="s">
        <v>71</v>
      </c>
      <c r="F805" t="s">
        <v>72</v>
      </c>
      <c r="G805" s="1">
        <v>46064</v>
      </c>
      <c r="H805" s="2">
        <v>254392468</v>
      </c>
      <c r="I805" s="2">
        <v>0</v>
      </c>
      <c r="J805" t="s">
        <v>76</v>
      </c>
      <c r="K805" t="s">
        <v>77</v>
      </c>
      <c r="L805">
        <v>1400078633</v>
      </c>
    </row>
    <row r="806" spans="1:12" x14ac:dyDescent="0.4">
      <c r="A806" t="s">
        <v>12</v>
      </c>
      <c r="B806">
        <v>11029505</v>
      </c>
      <c r="C806" t="s">
        <v>13</v>
      </c>
      <c r="D806" t="s">
        <v>70</v>
      </c>
      <c r="E806" t="s">
        <v>71</v>
      </c>
      <c r="F806" t="s">
        <v>72</v>
      </c>
      <c r="G806" s="1">
        <v>46065</v>
      </c>
      <c r="H806" s="2">
        <v>0</v>
      </c>
      <c r="I806" s="2">
        <v>8000</v>
      </c>
      <c r="J806" t="s">
        <v>85</v>
      </c>
      <c r="K806" t="s">
        <v>75</v>
      </c>
      <c r="L806">
        <v>1</v>
      </c>
    </row>
    <row r="807" spans="1:12" x14ac:dyDescent="0.4">
      <c r="A807" t="s">
        <v>12</v>
      </c>
      <c r="B807">
        <v>11029505</v>
      </c>
      <c r="C807" t="s">
        <v>13</v>
      </c>
      <c r="D807" t="s">
        <v>70</v>
      </c>
      <c r="E807" t="s">
        <v>71</v>
      </c>
      <c r="F807" t="s">
        <v>72</v>
      </c>
      <c r="G807" s="1">
        <v>46065</v>
      </c>
      <c r="H807" s="2">
        <v>3636881811</v>
      </c>
      <c r="I807" s="2">
        <v>0</v>
      </c>
      <c r="J807" t="s">
        <v>86</v>
      </c>
      <c r="K807" t="s">
        <v>69</v>
      </c>
      <c r="L807">
        <v>0</v>
      </c>
    </row>
    <row r="808" spans="1:12" x14ac:dyDescent="0.4">
      <c r="A808" t="s">
        <v>12</v>
      </c>
      <c r="B808">
        <v>11029505</v>
      </c>
      <c r="C808" t="s">
        <v>13</v>
      </c>
      <c r="D808" t="s">
        <v>70</v>
      </c>
      <c r="E808" t="s">
        <v>71</v>
      </c>
      <c r="F808" t="s">
        <v>72</v>
      </c>
      <c r="G808" s="1">
        <v>46066</v>
      </c>
      <c r="H808" s="2">
        <v>284437725</v>
      </c>
      <c r="I808" s="2">
        <v>0</v>
      </c>
      <c r="J808" t="s">
        <v>76</v>
      </c>
      <c r="K808" t="s">
        <v>77</v>
      </c>
      <c r="L808">
        <v>1400078634</v>
      </c>
    </row>
    <row r="809" spans="1:12" x14ac:dyDescent="0.4">
      <c r="A809" t="s">
        <v>12</v>
      </c>
      <c r="B809">
        <v>11029505</v>
      </c>
      <c r="C809" t="s">
        <v>13</v>
      </c>
      <c r="D809" t="s">
        <v>70</v>
      </c>
      <c r="E809" t="s">
        <v>71</v>
      </c>
      <c r="F809" t="s">
        <v>72</v>
      </c>
      <c r="G809" s="1">
        <v>46066</v>
      </c>
      <c r="H809" s="2">
        <v>2534928</v>
      </c>
      <c r="I809" s="2">
        <v>0</v>
      </c>
      <c r="J809" t="s">
        <v>87</v>
      </c>
      <c r="K809" t="s">
        <v>47</v>
      </c>
      <c r="L809">
        <v>0</v>
      </c>
    </row>
    <row r="810" spans="1:12" x14ac:dyDescent="0.4">
      <c r="A810" t="s">
        <v>12</v>
      </c>
      <c r="B810">
        <v>11029505</v>
      </c>
      <c r="C810" t="s">
        <v>13</v>
      </c>
      <c r="D810" t="s">
        <v>70</v>
      </c>
      <c r="E810" t="s">
        <v>71</v>
      </c>
      <c r="F810" t="s">
        <v>72</v>
      </c>
      <c r="G810" s="1">
        <v>46066</v>
      </c>
      <c r="H810" s="2">
        <v>112568</v>
      </c>
      <c r="I810" s="2">
        <v>0</v>
      </c>
      <c r="J810" t="s">
        <v>88</v>
      </c>
      <c r="K810" t="s">
        <v>75</v>
      </c>
      <c r="L810">
        <v>0</v>
      </c>
    </row>
    <row r="811" spans="1:12" x14ac:dyDescent="0.4">
      <c r="A811" t="s">
        <v>12</v>
      </c>
      <c r="B811">
        <v>11029505</v>
      </c>
      <c r="C811" t="s">
        <v>13</v>
      </c>
      <c r="D811" t="s">
        <v>70</v>
      </c>
      <c r="E811" t="s">
        <v>71</v>
      </c>
      <c r="F811" t="s">
        <v>72</v>
      </c>
      <c r="G811" s="1">
        <v>46066</v>
      </c>
      <c r="H811" s="2">
        <v>300000</v>
      </c>
      <c r="I811" s="2">
        <v>0</v>
      </c>
      <c r="J811" t="s">
        <v>89</v>
      </c>
      <c r="K811" t="s">
        <v>90</v>
      </c>
      <c r="L811">
        <v>0</v>
      </c>
    </row>
    <row r="812" spans="1:12" x14ac:dyDescent="0.4">
      <c r="A812" t="s">
        <v>12</v>
      </c>
      <c r="B812">
        <v>11029505</v>
      </c>
      <c r="C812" t="s">
        <v>13</v>
      </c>
      <c r="D812" t="s">
        <v>70</v>
      </c>
      <c r="E812" t="s">
        <v>71</v>
      </c>
      <c r="F812" t="s">
        <v>72</v>
      </c>
      <c r="G812" s="1">
        <v>46066</v>
      </c>
      <c r="H812" s="2">
        <v>300000</v>
      </c>
      <c r="I812" s="2">
        <v>0</v>
      </c>
      <c r="J812" t="s">
        <v>91</v>
      </c>
      <c r="K812" t="s">
        <v>90</v>
      </c>
      <c r="L812">
        <v>0</v>
      </c>
    </row>
    <row r="813" spans="1:12" x14ac:dyDescent="0.4">
      <c r="A813" t="s">
        <v>12</v>
      </c>
      <c r="B813">
        <v>11029505</v>
      </c>
      <c r="C813" t="s">
        <v>13</v>
      </c>
      <c r="D813" t="s">
        <v>70</v>
      </c>
      <c r="E813" t="s">
        <v>71</v>
      </c>
      <c r="F813" t="s">
        <v>72</v>
      </c>
      <c r="G813" s="1">
        <v>46073</v>
      </c>
      <c r="H813" s="2">
        <v>9847</v>
      </c>
      <c r="I813" s="2">
        <v>0</v>
      </c>
      <c r="J813" t="s">
        <v>92</v>
      </c>
      <c r="K813" t="s">
        <v>75</v>
      </c>
      <c r="L813">
        <v>0</v>
      </c>
    </row>
    <row r="814" spans="1:12" x14ac:dyDescent="0.4">
      <c r="A814" t="s">
        <v>12</v>
      </c>
      <c r="B814">
        <v>11029505</v>
      </c>
      <c r="C814" t="s">
        <v>13</v>
      </c>
      <c r="D814" t="s">
        <v>70</v>
      </c>
      <c r="E814" t="s">
        <v>71</v>
      </c>
      <c r="F814" t="s">
        <v>72</v>
      </c>
      <c r="G814" s="1">
        <v>46077</v>
      </c>
      <c r="H814" s="2">
        <v>21351092</v>
      </c>
      <c r="I814" s="2">
        <v>0</v>
      </c>
      <c r="J814" t="s">
        <v>93</v>
      </c>
      <c r="K814" t="s">
        <v>47</v>
      </c>
      <c r="L814">
        <v>0</v>
      </c>
    </row>
    <row r="815" spans="1:12" x14ac:dyDescent="0.4">
      <c r="A815" t="s">
        <v>12</v>
      </c>
      <c r="B815">
        <v>11029505</v>
      </c>
      <c r="C815" t="s">
        <v>13</v>
      </c>
      <c r="D815" t="s">
        <v>70</v>
      </c>
      <c r="E815" t="s">
        <v>71</v>
      </c>
      <c r="F815" t="s">
        <v>72</v>
      </c>
      <c r="G815" s="1">
        <v>46078</v>
      </c>
      <c r="H815" s="2">
        <v>226218593</v>
      </c>
      <c r="I815" s="2">
        <v>0</v>
      </c>
      <c r="J815" t="s">
        <v>76</v>
      </c>
      <c r="K815" t="s">
        <v>77</v>
      </c>
      <c r="L815">
        <v>0</v>
      </c>
    </row>
    <row r="816" spans="1:12" x14ac:dyDescent="0.4">
      <c r="A816" t="s">
        <v>12</v>
      </c>
      <c r="B816">
        <v>11029505</v>
      </c>
      <c r="C816" t="s">
        <v>13</v>
      </c>
      <c r="D816" t="s">
        <v>70</v>
      </c>
      <c r="E816" t="s">
        <v>71</v>
      </c>
      <c r="F816" t="s">
        <v>72</v>
      </c>
      <c r="G816" s="1">
        <v>46078</v>
      </c>
      <c r="H816" s="2">
        <v>359599890</v>
      </c>
      <c r="I816" s="2">
        <v>0</v>
      </c>
      <c r="J816" t="s">
        <v>94</v>
      </c>
      <c r="K816" t="s">
        <v>69</v>
      </c>
      <c r="L816">
        <v>0</v>
      </c>
    </row>
    <row r="817" spans="1:12" x14ac:dyDescent="0.4">
      <c r="A817" t="s">
        <v>12</v>
      </c>
      <c r="B817">
        <v>11029505</v>
      </c>
      <c r="C817" t="s">
        <v>13</v>
      </c>
      <c r="D817" t="s">
        <v>70</v>
      </c>
      <c r="E817" t="s">
        <v>71</v>
      </c>
      <c r="F817" t="s">
        <v>72</v>
      </c>
      <c r="G817" s="1">
        <v>46079</v>
      </c>
      <c r="H817" s="2">
        <v>193600</v>
      </c>
      <c r="I817" s="2">
        <v>0</v>
      </c>
      <c r="J817" t="s">
        <v>95</v>
      </c>
      <c r="K817" t="s">
        <v>96</v>
      </c>
      <c r="L817">
        <v>0</v>
      </c>
    </row>
    <row r="818" spans="1:12" x14ac:dyDescent="0.4">
      <c r="A818" t="s">
        <v>12</v>
      </c>
      <c r="B818">
        <v>11029505</v>
      </c>
      <c r="C818" t="s">
        <v>13</v>
      </c>
      <c r="D818" t="s">
        <v>70</v>
      </c>
      <c r="E818" t="s">
        <v>71</v>
      </c>
      <c r="F818" t="s">
        <v>72</v>
      </c>
      <c r="G818" s="1">
        <v>46080</v>
      </c>
      <c r="H818" s="2">
        <v>71218781</v>
      </c>
      <c r="I818" s="2">
        <v>0</v>
      </c>
      <c r="J818" t="s">
        <v>97</v>
      </c>
      <c r="K818" t="s">
        <v>69</v>
      </c>
      <c r="L818">
        <v>1400078618</v>
      </c>
    </row>
    <row r="819" spans="1:12" x14ac:dyDescent="0.4">
      <c r="A819" t="s">
        <v>12</v>
      </c>
      <c r="B819">
        <v>11029505</v>
      </c>
      <c r="C819" t="s">
        <v>13</v>
      </c>
      <c r="D819" t="s">
        <v>70</v>
      </c>
      <c r="E819" t="s">
        <v>71</v>
      </c>
      <c r="F819" t="s">
        <v>72</v>
      </c>
      <c r="G819" s="1">
        <v>46080</v>
      </c>
      <c r="H819" s="2">
        <v>22528000</v>
      </c>
      <c r="I819" s="2">
        <v>0</v>
      </c>
      <c r="J819" t="s">
        <v>97</v>
      </c>
      <c r="K819" t="s">
        <v>98</v>
      </c>
      <c r="L819">
        <v>1400078575</v>
      </c>
    </row>
    <row r="820" spans="1:12" x14ac:dyDescent="0.4">
      <c r="A820" t="s">
        <v>12</v>
      </c>
      <c r="B820">
        <v>11029505</v>
      </c>
      <c r="C820" t="s">
        <v>13</v>
      </c>
      <c r="D820" t="s">
        <v>70</v>
      </c>
      <c r="E820" t="s">
        <v>71</v>
      </c>
      <c r="F820" t="s">
        <v>72</v>
      </c>
      <c r="G820" s="1">
        <v>46080</v>
      </c>
      <c r="H820" s="2">
        <v>740620668</v>
      </c>
      <c r="I820" s="2">
        <v>0</v>
      </c>
      <c r="J820" t="s">
        <v>101</v>
      </c>
      <c r="K820" t="s">
        <v>69</v>
      </c>
      <c r="L820">
        <v>1400078621</v>
      </c>
    </row>
    <row r="821" spans="1:12" x14ac:dyDescent="0.4">
      <c r="A821" t="s">
        <v>12</v>
      </c>
      <c r="B821">
        <v>11029505</v>
      </c>
      <c r="C821" t="s">
        <v>13</v>
      </c>
      <c r="D821" t="s">
        <v>70</v>
      </c>
      <c r="E821" t="s">
        <v>71</v>
      </c>
      <c r="F821" t="s">
        <v>72</v>
      </c>
      <c r="G821" s="1">
        <v>46080</v>
      </c>
      <c r="H821" s="2">
        <v>1964160</v>
      </c>
      <c r="I821" s="2">
        <v>0</v>
      </c>
      <c r="J821" t="s">
        <v>102</v>
      </c>
      <c r="K821" t="s">
        <v>47</v>
      </c>
      <c r="L821">
        <v>0</v>
      </c>
    </row>
    <row r="822" spans="1:12" x14ac:dyDescent="0.4">
      <c r="A822" t="s">
        <v>12</v>
      </c>
      <c r="B822">
        <v>11029505</v>
      </c>
      <c r="C822" t="s">
        <v>13</v>
      </c>
      <c r="D822" t="s">
        <v>70</v>
      </c>
      <c r="E822" t="s">
        <v>71</v>
      </c>
      <c r="F822" t="s">
        <v>72</v>
      </c>
      <c r="G822" s="1">
        <v>46080</v>
      </c>
      <c r="H822" s="2">
        <v>2611400</v>
      </c>
      <c r="I822" s="2">
        <v>0</v>
      </c>
      <c r="J822" t="s">
        <v>103</v>
      </c>
      <c r="K822" t="s">
        <v>47</v>
      </c>
      <c r="L822">
        <v>0</v>
      </c>
    </row>
    <row r="823" spans="1:12" x14ac:dyDescent="0.4">
      <c r="A823" t="s">
        <v>12</v>
      </c>
      <c r="B823">
        <v>11029505</v>
      </c>
      <c r="C823" t="s">
        <v>13</v>
      </c>
      <c r="D823" t="s">
        <v>70</v>
      </c>
      <c r="E823" t="s">
        <v>71</v>
      </c>
      <c r="F823" t="s">
        <v>72</v>
      </c>
      <c r="G823" s="1">
        <v>46080</v>
      </c>
      <c r="H823" s="2">
        <v>237897000</v>
      </c>
      <c r="I823" s="2">
        <v>0</v>
      </c>
      <c r="J823" t="s">
        <v>104</v>
      </c>
      <c r="K823" t="s">
        <v>69</v>
      </c>
      <c r="L823">
        <v>1400078635</v>
      </c>
    </row>
    <row r="824" spans="1:12" x14ac:dyDescent="0.4">
      <c r="A824" t="s">
        <v>12</v>
      </c>
      <c r="B824">
        <v>11029505</v>
      </c>
      <c r="C824" t="s">
        <v>13</v>
      </c>
      <c r="D824" t="s">
        <v>70</v>
      </c>
      <c r="E824" t="s">
        <v>71</v>
      </c>
      <c r="F824" t="s">
        <v>72</v>
      </c>
      <c r="G824" s="1">
        <v>46080</v>
      </c>
      <c r="H824" s="2">
        <v>175083444</v>
      </c>
      <c r="I824" s="2">
        <v>0</v>
      </c>
      <c r="J824" t="s">
        <v>105</v>
      </c>
      <c r="K824" t="s">
        <v>106</v>
      </c>
      <c r="L824">
        <v>1400078604</v>
      </c>
    </row>
    <row r="825" spans="1:12" x14ac:dyDescent="0.4">
      <c r="A825" t="s">
        <v>12</v>
      </c>
      <c r="B825">
        <v>11029505</v>
      </c>
      <c r="C825" t="s">
        <v>13</v>
      </c>
      <c r="D825" t="s">
        <v>70</v>
      </c>
      <c r="E825" t="s">
        <v>71</v>
      </c>
      <c r="F825" t="s">
        <v>72</v>
      </c>
      <c r="G825" s="1">
        <v>46080</v>
      </c>
      <c r="H825" s="2">
        <v>43542400</v>
      </c>
      <c r="I825" s="2">
        <v>0</v>
      </c>
      <c r="J825" t="s">
        <v>108</v>
      </c>
      <c r="K825" t="s">
        <v>106</v>
      </c>
      <c r="L825">
        <v>1400078607</v>
      </c>
    </row>
    <row r="826" spans="1:12" x14ac:dyDescent="0.4">
      <c r="A826" t="s">
        <v>12</v>
      </c>
      <c r="B826">
        <v>11029505</v>
      </c>
      <c r="C826" t="s">
        <v>13</v>
      </c>
      <c r="D826" t="s">
        <v>70</v>
      </c>
      <c r="E826" t="s">
        <v>71</v>
      </c>
      <c r="F826" t="s">
        <v>72</v>
      </c>
      <c r="G826" s="1">
        <v>46080</v>
      </c>
      <c r="H826" s="2">
        <v>20132662</v>
      </c>
      <c r="I826" s="2">
        <v>0</v>
      </c>
      <c r="J826" t="s">
        <v>108</v>
      </c>
      <c r="K826" t="s">
        <v>106</v>
      </c>
      <c r="L826">
        <v>1400078609</v>
      </c>
    </row>
    <row r="827" spans="1:12" x14ac:dyDescent="0.4">
      <c r="A827" t="s">
        <v>12</v>
      </c>
      <c r="B827">
        <v>11029505</v>
      </c>
      <c r="C827" t="s">
        <v>13</v>
      </c>
      <c r="D827" t="s">
        <v>70</v>
      </c>
      <c r="E827" t="s">
        <v>71</v>
      </c>
      <c r="F827" t="s">
        <v>72</v>
      </c>
      <c r="G827" s="1">
        <v>46080</v>
      </c>
      <c r="H827" s="2">
        <v>7664427</v>
      </c>
      <c r="I827" s="2">
        <v>0</v>
      </c>
      <c r="J827" t="s">
        <v>109</v>
      </c>
      <c r="K827" t="s">
        <v>106</v>
      </c>
      <c r="L827">
        <v>1400078611</v>
      </c>
    </row>
    <row r="828" spans="1:12" x14ac:dyDescent="0.4">
      <c r="A828" t="s">
        <v>12</v>
      </c>
      <c r="B828">
        <v>11029505</v>
      </c>
      <c r="C828" t="s">
        <v>13</v>
      </c>
      <c r="D828" t="s">
        <v>70</v>
      </c>
      <c r="E828" t="s">
        <v>71</v>
      </c>
      <c r="F828" t="s">
        <v>72</v>
      </c>
      <c r="G828" s="1">
        <v>46080</v>
      </c>
      <c r="H828" s="2">
        <v>22750851</v>
      </c>
      <c r="I828" s="2">
        <v>0</v>
      </c>
      <c r="J828" t="s">
        <v>110</v>
      </c>
      <c r="K828" t="s">
        <v>47</v>
      </c>
      <c r="L828">
        <v>0</v>
      </c>
    </row>
    <row r="829" spans="1:12" x14ac:dyDescent="0.4">
      <c r="A829" t="s">
        <v>12</v>
      </c>
      <c r="B829">
        <v>11020018</v>
      </c>
      <c r="C829" t="s">
        <v>111</v>
      </c>
      <c r="D829" t="s">
        <v>70</v>
      </c>
      <c r="E829" t="s">
        <v>112</v>
      </c>
      <c r="F829" t="s">
        <v>113</v>
      </c>
      <c r="G829" s="1">
        <v>46078</v>
      </c>
      <c r="H829" s="2">
        <v>285637000</v>
      </c>
      <c r="I829" s="2">
        <v>0</v>
      </c>
      <c r="J829" t="s">
        <v>114</v>
      </c>
      <c r="K829" t="s">
        <v>53</v>
      </c>
      <c r="L829">
        <v>0</v>
      </c>
    </row>
    <row r="830" spans="1:12" x14ac:dyDescent="0.4">
      <c r="A830" t="s">
        <v>12</v>
      </c>
      <c r="B830">
        <v>11020018</v>
      </c>
      <c r="C830" t="s">
        <v>111</v>
      </c>
      <c r="D830" t="s">
        <v>70</v>
      </c>
      <c r="E830" t="s">
        <v>112</v>
      </c>
      <c r="F830" t="s">
        <v>113</v>
      </c>
      <c r="G830" s="1">
        <v>46080</v>
      </c>
      <c r="H830" s="2">
        <v>4070000</v>
      </c>
      <c r="I830" s="2">
        <v>0</v>
      </c>
      <c r="J830" t="s">
        <v>115</v>
      </c>
      <c r="K830" t="s">
        <v>53</v>
      </c>
      <c r="L830">
        <v>0</v>
      </c>
    </row>
    <row r="831" spans="1:12" x14ac:dyDescent="0.4">
      <c r="A831" t="s">
        <v>12</v>
      </c>
      <c r="B831">
        <v>11020018</v>
      </c>
      <c r="C831" t="s">
        <v>111</v>
      </c>
      <c r="D831" t="s">
        <v>70</v>
      </c>
      <c r="E831" t="s">
        <v>112</v>
      </c>
      <c r="F831" t="s">
        <v>113</v>
      </c>
      <c r="G831" s="1">
        <v>46080</v>
      </c>
      <c r="H831" s="2">
        <v>5940000</v>
      </c>
      <c r="I831" s="2">
        <v>0</v>
      </c>
      <c r="J831" t="s">
        <v>116</v>
      </c>
      <c r="K831" t="s">
        <v>53</v>
      </c>
      <c r="L831">
        <v>0</v>
      </c>
    </row>
    <row r="832" spans="1:12" x14ac:dyDescent="0.4">
      <c r="A832" t="s">
        <v>12</v>
      </c>
      <c r="B832">
        <v>11020018</v>
      </c>
      <c r="C832" t="s">
        <v>111</v>
      </c>
      <c r="D832" t="s">
        <v>70</v>
      </c>
      <c r="E832" t="s">
        <v>112</v>
      </c>
      <c r="F832" t="s">
        <v>113</v>
      </c>
      <c r="G832" s="1">
        <v>46080</v>
      </c>
      <c r="H832" s="2">
        <v>16467000</v>
      </c>
      <c r="I832" s="2">
        <v>0</v>
      </c>
      <c r="J832" t="s">
        <v>117</v>
      </c>
      <c r="K832" t="s">
        <v>53</v>
      </c>
      <c r="L832">
        <v>0</v>
      </c>
    </row>
    <row r="833" spans="1:12" x14ac:dyDescent="0.4">
      <c r="A833" t="s">
        <v>12</v>
      </c>
      <c r="B833">
        <v>11020018</v>
      </c>
      <c r="C833" t="s">
        <v>111</v>
      </c>
      <c r="D833" t="s">
        <v>70</v>
      </c>
      <c r="E833" t="s">
        <v>112</v>
      </c>
      <c r="F833" t="s">
        <v>113</v>
      </c>
      <c r="G833" s="1">
        <v>46080</v>
      </c>
      <c r="H833" s="2">
        <v>194546000</v>
      </c>
      <c r="I833" s="2">
        <v>0</v>
      </c>
      <c r="J833" t="s">
        <v>118</v>
      </c>
      <c r="K833" t="s">
        <v>53</v>
      </c>
      <c r="L833">
        <v>0</v>
      </c>
    </row>
    <row r="834" spans="1:12" x14ac:dyDescent="0.4">
      <c r="A834" t="s">
        <v>12</v>
      </c>
      <c r="B834">
        <v>11020018</v>
      </c>
      <c r="C834" t="s">
        <v>111</v>
      </c>
      <c r="D834" t="s">
        <v>70</v>
      </c>
      <c r="E834" t="s">
        <v>112</v>
      </c>
      <c r="F834" t="s">
        <v>113</v>
      </c>
      <c r="G834" s="1">
        <v>46080</v>
      </c>
      <c r="H834" s="2">
        <v>60170000</v>
      </c>
      <c r="I834" s="2">
        <v>0</v>
      </c>
      <c r="J834" t="s">
        <v>119</v>
      </c>
      <c r="K834" t="s">
        <v>53</v>
      </c>
      <c r="L834">
        <v>0</v>
      </c>
    </row>
    <row r="835" spans="1:12" x14ac:dyDescent="0.4">
      <c r="A835" t="s">
        <v>120</v>
      </c>
      <c r="B835">
        <v>11029536</v>
      </c>
      <c r="C835" t="s">
        <v>13</v>
      </c>
      <c r="D835" t="s">
        <v>70</v>
      </c>
      <c r="E835" t="s">
        <v>121</v>
      </c>
      <c r="F835" t="s">
        <v>122</v>
      </c>
      <c r="G835" s="1">
        <v>46065</v>
      </c>
      <c r="H835" s="2">
        <v>12270467248</v>
      </c>
      <c r="I835" s="2">
        <v>0</v>
      </c>
      <c r="J835" t="s">
        <v>123</v>
      </c>
      <c r="K835" t="s">
        <v>124</v>
      </c>
      <c r="L835">
        <v>0</v>
      </c>
    </row>
    <row r="836" spans="1:12" x14ac:dyDescent="0.4">
      <c r="A836" t="s">
        <v>120</v>
      </c>
      <c r="B836">
        <v>11029536</v>
      </c>
      <c r="C836" t="s">
        <v>13</v>
      </c>
      <c r="D836" t="s">
        <v>70</v>
      </c>
      <c r="E836" t="s">
        <v>121</v>
      </c>
      <c r="F836" t="s">
        <v>122</v>
      </c>
      <c r="G836" s="1">
        <v>46066</v>
      </c>
      <c r="H836" s="2">
        <v>1009711210</v>
      </c>
      <c r="I836" s="2">
        <v>0</v>
      </c>
      <c r="J836" t="s">
        <v>125</v>
      </c>
      <c r="K836" t="s">
        <v>124</v>
      </c>
      <c r="L836">
        <v>1400078644</v>
      </c>
    </row>
    <row r="837" spans="1:12" x14ac:dyDescent="0.4">
      <c r="A837" t="s">
        <v>120</v>
      </c>
      <c r="B837">
        <v>11029536</v>
      </c>
      <c r="C837" t="s">
        <v>13</v>
      </c>
      <c r="D837" t="s">
        <v>70</v>
      </c>
      <c r="E837" t="s">
        <v>121</v>
      </c>
      <c r="F837" t="s">
        <v>122</v>
      </c>
      <c r="G837" s="1">
        <v>46072</v>
      </c>
      <c r="H837" s="2">
        <v>119502943</v>
      </c>
      <c r="I837" s="2">
        <v>0</v>
      </c>
      <c r="J837" t="s">
        <v>126</v>
      </c>
      <c r="K837" t="s">
        <v>124</v>
      </c>
      <c r="L837">
        <v>0</v>
      </c>
    </row>
    <row r="838" spans="1:12" x14ac:dyDescent="0.4">
      <c r="A838" t="s">
        <v>120</v>
      </c>
      <c r="B838">
        <v>11029536</v>
      </c>
      <c r="C838" t="s">
        <v>13</v>
      </c>
      <c r="D838" t="s">
        <v>70</v>
      </c>
      <c r="E838" t="s">
        <v>121</v>
      </c>
      <c r="F838" t="s">
        <v>122</v>
      </c>
      <c r="G838" s="1">
        <v>46073</v>
      </c>
      <c r="H838" s="2">
        <v>1811201</v>
      </c>
      <c r="I838" s="2">
        <v>0</v>
      </c>
      <c r="J838" t="s">
        <v>123</v>
      </c>
      <c r="K838" t="s">
        <v>124</v>
      </c>
      <c r="L838">
        <v>0</v>
      </c>
    </row>
    <row r="839" spans="1:12" x14ac:dyDescent="0.4">
      <c r="A839" t="s">
        <v>120</v>
      </c>
      <c r="B839">
        <v>11029536</v>
      </c>
      <c r="C839" t="s">
        <v>13</v>
      </c>
      <c r="D839" t="s">
        <v>70</v>
      </c>
      <c r="E839" t="s">
        <v>121</v>
      </c>
      <c r="F839" t="s">
        <v>122</v>
      </c>
      <c r="G839" s="1">
        <v>46078</v>
      </c>
      <c r="H839" s="2">
        <v>33014418</v>
      </c>
      <c r="I839" s="2">
        <v>0</v>
      </c>
      <c r="J839" t="s">
        <v>127</v>
      </c>
      <c r="K839" t="s">
        <v>124</v>
      </c>
      <c r="L839">
        <v>1400078667</v>
      </c>
    </row>
    <row r="840" spans="1:12" x14ac:dyDescent="0.4">
      <c r="A840" t="s">
        <v>120</v>
      </c>
      <c r="B840">
        <v>11029536</v>
      </c>
      <c r="C840" t="s">
        <v>13</v>
      </c>
      <c r="D840" t="s">
        <v>70</v>
      </c>
      <c r="E840" t="s">
        <v>121</v>
      </c>
      <c r="F840" t="s">
        <v>122</v>
      </c>
      <c r="G840" s="1">
        <v>46078</v>
      </c>
      <c r="H840" s="2">
        <v>283868640</v>
      </c>
      <c r="I840" s="2">
        <v>0</v>
      </c>
      <c r="J840" t="s">
        <v>94</v>
      </c>
      <c r="K840" t="s">
        <v>124</v>
      </c>
      <c r="L840">
        <v>1400078645</v>
      </c>
    </row>
    <row r="841" spans="1:12" x14ac:dyDescent="0.4">
      <c r="A841" t="s">
        <v>120</v>
      </c>
      <c r="B841">
        <v>11029536</v>
      </c>
      <c r="C841" t="s">
        <v>13</v>
      </c>
      <c r="D841" t="s">
        <v>70</v>
      </c>
      <c r="E841" t="s">
        <v>121</v>
      </c>
      <c r="F841" t="s">
        <v>122</v>
      </c>
      <c r="G841" s="1">
        <v>46080</v>
      </c>
      <c r="H841" s="2">
        <v>837983412</v>
      </c>
      <c r="I841" s="2">
        <v>0</v>
      </c>
      <c r="J841" t="s">
        <v>128</v>
      </c>
      <c r="K841" t="s">
        <v>124</v>
      </c>
      <c r="L841">
        <v>1400078646</v>
      </c>
    </row>
    <row r="842" spans="1:12" x14ac:dyDescent="0.4">
      <c r="A842" t="s">
        <v>120</v>
      </c>
      <c r="B842">
        <v>11029536</v>
      </c>
      <c r="C842" t="s">
        <v>13</v>
      </c>
      <c r="D842" t="s">
        <v>70</v>
      </c>
      <c r="E842" t="s">
        <v>121</v>
      </c>
      <c r="F842" t="s">
        <v>122</v>
      </c>
      <c r="G842" s="1">
        <v>46080</v>
      </c>
      <c r="H842" s="2">
        <v>1584000</v>
      </c>
      <c r="I842" s="2">
        <v>0</v>
      </c>
      <c r="J842" t="s">
        <v>109</v>
      </c>
      <c r="K842" t="s">
        <v>106</v>
      </c>
      <c r="L842">
        <v>1400078612</v>
      </c>
    </row>
    <row r="843" spans="1:12" x14ac:dyDescent="0.4">
      <c r="B843">
        <v>11020055</v>
      </c>
      <c r="C843" t="s">
        <v>13</v>
      </c>
      <c r="D843" t="s">
        <v>70</v>
      </c>
      <c r="E843" t="s">
        <v>129</v>
      </c>
      <c r="F843" t="s">
        <v>130</v>
      </c>
      <c r="G843" s="1">
        <v>46058</v>
      </c>
      <c r="H843" s="2">
        <v>67860000</v>
      </c>
      <c r="I843" s="2">
        <v>0</v>
      </c>
      <c r="J843" t="s">
        <v>131</v>
      </c>
      <c r="K843" t="s">
        <v>132</v>
      </c>
      <c r="L843">
        <v>0</v>
      </c>
    </row>
    <row r="844" spans="1:12" x14ac:dyDescent="0.4">
      <c r="B844">
        <v>11020055</v>
      </c>
      <c r="C844" t="s">
        <v>64</v>
      </c>
      <c r="D844" t="s">
        <v>70</v>
      </c>
      <c r="E844" t="s">
        <v>133</v>
      </c>
      <c r="F844" t="s">
        <v>130</v>
      </c>
      <c r="G844" s="1">
        <v>46058</v>
      </c>
      <c r="H844" s="2">
        <v>53000000</v>
      </c>
      <c r="I844" s="2">
        <v>0</v>
      </c>
      <c r="J844" t="s">
        <v>134</v>
      </c>
      <c r="K844" t="s">
        <v>132</v>
      </c>
      <c r="L844">
        <v>0</v>
      </c>
    </row>
    <row r="845" spans="1:12" x14ac:dyDescent="0.4">
      <c r="B845">
        <v>11020055</v>
      </c>
      <c r="C845" t="s">
        <v>64</v>
      </c>
      <c r="D845" t="s">
        <v>70</v>
      </c>
      <c r="E845" t="s">
        <v>133</v>
      </c>
      <c r="F845" t="s">
        <v>130</v>
      </c>
      <c r="G845" s="1">
        <v>46058</v>
      </c>
      <c r="H845" s="2">
        <v>0</v>
      </c>
      <c r="I845" s="2">
        <v>53000000</v>
      </c>
      <c r="J845" t="s">
        <v>135</v>
      </c>
      <c r="K845" t="s">
        <v>132</v>
      </c>
      <c r="L845">
        <v>1</v>
      </c>
    </row>
    <row r="846" spans="1:12" x14ac:dyDescent="0.4">
      <c r="B846">
        <v>11020055</v>
      </c>
      <c r="C846" t="s">
        <v>64</v>
      </c>
      <c r="D846" t="s">
        <v>70</v>
      </c>
      <c r="E846" t="s">
        <v>136</v>
      </c>
      <c r="F846" t="s">
        <v>130</v>
      </c>
      <c r="G846" s="1">
        <v>46058</v>
      </c>
      <c r="H846" s="2">
        <v>95670000</v>
      </c>
      <c r="I846" s="2">
        <v>0</v>
      </c>
      <c r="J846" t="s">
        <v>131</v>
      </c>
      <c r="K846" t="s">
        <v>132</v>
      </c>
      <c r="L846">
        <v>0</v>
      </c>
    </row>
    <row r="847" spans="1:12" x14ac:dyDescent="0.4">
      <c r="B847">
        <v>11020055</v>
      </c>
      <c r="C847" t="s">
        <v>64</v>
      </c>
      <c r="D847" t="s">
        <v>70</v>
      </c>
      <c r="E847" t="s">
        <v>136</v>
      </c>
      <c r="F847" t="s">
        <v>130</v>
      </c>
      <c r="G847" s="1">
        <v>46058</v>
      </c>
      <c r="H847" s="2">
        <v>40500000</v>
      </c>
      <c r="I847" s="2">
        <v>0</v>
      </c>
      <c r="J847" t="s">
        <v>131</v>
      </c>
      <c r="K847" t="s">
        <v>132</v>
      </c>
      <c r="L847">
        <v>0</v>
      </c>
    </row>
    <row r="848" spans="1:12" x14ac:dyDescent="0.4">
      <c r="B848">
        <v>11020055</v>
      </c>
      <c r="C848" t="s">
        <v>64</v>
      </c>
      <c r="D848" t="s">
        <v>70</v>
      </c>
      <c r="E848" t="s">
        <v>136</v>
      </c>
      <c r="F848" t="s">
        <v>130</v>
      </c>
      <c r="G848" s="1">
        <v>46058</v>
      </c>
      <c r="H848" s="2">
        <v>27000000</v>
      </c>
      <c r="I848" s="2">
        <v>0</v>
      </c>
      <c r="J848" t="s">
        <v>131</v>
      </c>
      <c r="K848" t="s">
        <v>132</v>
      </c>
      <c r="L848">
        <v>0</v>
      </c>
    </row>
    <row r="849" spans="1:12" x14ac:dyDescent="0.4">
      <c r="A849" t="s">
        <v>137</v>
      </c>
      <c r="B849">
        <v>11021410</v>
      </c>
      <c r="C849" t="s">
        <v>138</v>
      </c>
      <c r="D849" t="s">
        <v>70</v>
      </c>
      <c r="E849" t="s">
        <v>139</v>
      </c>
      <c r="F849" t="s">
        <v>140</v>
      </c>
      <c r="G849" s="1">
        <v>46057</v>
      </c>
      <c r="H849" s="2">
        <v>3141184379</v>
      </c>
      <c r="I849" s="2">
        <v>0</v>
      </c>
      <c r="J849" t="s">
        <v>76</v>
      </c>
      <c r="K849" t="s">
        <v>141</v>
      </c>
      <c r="L849">
        <v>0</v>
      </c>
    </row>
    <row r="850" spans="1:12" x14ac:dyDescent="0.4">
      <c r="A850" t="s">
        <v>137</v>
      </c>
      <c r="B850">
        <v>11021410</v>
      </c>
      <c r="C850" t="s">
        <v>138</v>
      </c>
      <c r="D850" t="s">
        <v>70</v>
      </c>
      <c r="E850" t="s">
        <v>139</v>
      </c>
      <c r="F850" t="s">
        <v>140</v>
      </c>
      <c r="G850" s="1">
        <v>46058</v>
      </c>
      <c r="H850" s="2">
        <v>27496700</v>
      </c>
      <c r="I850" s="2">
        <v>0</v>
      </c>
      <c r="J850" t="s">
        <v>80</v>
      </c>
      <c r="K850" t="s">
        <v>21</v>
      </c>
      <c r="L850">
        <v>0</v>
      </c>
    </row>
    <row r="851" spans="1:12" x14ac:dyDescent="0.4">
      <c r="A851" t="s">
        <v>137</v>
      </c>
      <c r="B851">
        <v>11021410</v>
      </c>
      <c r="C851" t="s">
        <v>138</v>
      </c>
      <c r="D851" t="s">
        <v>70</v>
      </c>
      <c r="E851" t="s">
        <v>139</v>
      </c>
      <c r="F851" t="s">
        <v>140</v>
      </c>
      <c r="G851" s="1">
        <v>46064</v>
      </c>
      <c r="H851" s="2">
        <v>676697616</v>
      </c>
      <c r="I851" s="2">
        <v>0</v>
      </c>
      <c r="J851" t="s">
        <v>76</v>
      </c>
      <c r="K851" t="s">
        <v>141</v>
      </c>
      <c r="L851">
        <v>0</v>
      </c>
    </row>
    <row r="852" spans="1:12" x14ac:dyDescent="0.4">
      <c r="A852" t="s">
        <v>137</v>
      </c>
      <c r="B852">
        <v>11021410</v>
      </c>
      <c r="C852" t="s">
        <v>138</v>
      </c>
      <c r="D852" t="s">
        <v>70</v>
      </c>
      <c r="E852" t="s">
        <v>139</v>
      </c>
      <c r="F852" t="s">
        <v>140</v>
      </c>
      <c r="G852" s="1">
        <v>46065</v>
      </c>
      <c r="H852" s="2">
        <v>608610009</v>
      </c>
      <c r="I852" s="2">
        <v>0</v>
      </c>
      <c r="J852" t="s">
        <v>123</v>
      </c>
      <c r="K852" t="s">
        <v>141</v>
      </c>
      <c r="L852">
        <v>0</v>
      </c>
    </row>
    <row r="853" spans="1:12" x14ac:dyDescent="0.4">
      <c r="A853" t="s">
        <v>137</v>
      </c>
      <c r="B853">
        <v>11021410</v>
      </c>
      <c r="C853" t="s">
        <v>138</v>
      </c>
      <c r="D853" t="s">
        <v>70</v>
      </c>
      <c r="E853" t="s">
        <v>139</v>
      </c>
      <c r="F853" t="s">
        <v>140</v>
      </c>
      <c r="G853" s="1">
        <v>46065</v>
      </c>
      <c r="H853" s="2">
        <v>6011795411</v>
      </c>
      <c r="I853" s="2">
        <v>0</v>
      </c>
      <c r="J853" t="s">
        <v>86</v>
      </c>
      <c r="K853" t="s">
        <v>141</v>
      </c>
      <c r="L853">
        <v>0</v>
      </c>
    </row>
    <row r="854" spans="1:12" x14ac:dyDescent="0.4">
      <c r="A854" t="s">
        <v>137</v>
      </c>
      <c r="B854">
        <v>11021410</v>
      </c>
      <c r="C854" t="s">
        <v>138</v>
      </c>
      <c r="D854" t="s">
        <v>70</v>
      </c>
      <c r="E854" t="s">
        <v>139</v>
      </c>
      <c r="F854" t="s">
        <v>140</v>
      </c>
      <c r="G854" s="1">
        <v>46066</v>
      </c>
      <c r="H854" s="2">
        <v>3251113468</v>
      </c>
      <c r="I854" s="2">
        <v>0</v>
      </c>
      <c r="J854" t="s">
        <v>76</v>
      </c>
      <c r="K854" t="s">
        <v>141</v>
      </c>
      <c r="L854">
        <v>0</v>
      </c>
    </row>
    <row r="855" spans="1:12" x14ac:dyDescent="0.4">
      <c r="A855" t="s">
        <v>137</v>
      </c>
      <c r="B855">
        <v>11021410</v>
      </c>
      <c r="C855" t="s">
        <v>138</v>
      </c>
      <c r="D855" t="s">
        <v>70</v>
      </c>
      <c r="E855" t="s">
        <v>139</v>
      </c>
      <c r="F855" t="s">
        <v>140</v>
      </c>
      <c r="G855" s="1">
        <v>46066</v>
      </c>
      <c r="H855" s="2">
        <v>37</v>
      </c>
      <c r="I855" s="2">
        <v>0</v>
      </c>
      <c r="J855" t="s">
        <v>142</v>
      </c>
      <c r="K855" t="s">
        <v>141</v>
      </c>
      <c r="L855">
        <v>0</v>
      </c>
    </row>
    <row r="856" spans="1:12" x14ac:dyDescent="0.4">
      <c r="A856" t="s">
        <v>137</v>
      </c>
      <c r="B856">
        <v>11021410</v>
      </c>
      <c r="C856" t="s">
        <v>138</v>
      </c>
      <c r="D856" t="s">
        <v>70</v>
      </c>
      <c r="E856" t="s">
        <v>139</v>
      </c>
      <c r="F856" t="s">
        <v>140</v>
      </c>
      <c r="G856" s="1">
        <v>46066</v>
      </c>
      <c r="H856" s="2">
        <v>5830527</v>
      </c>
      <c r="I856" s="2">
        <v>0</v>
      </c>
      <c r="J856" t="s">
        <v>125</v>
      </c>
      <c r="K856" t="s">
        <v>141</v>
      </c>
      <c r="L856">
        <v>0</v>
      </c>
    </row>
    <row r="857" spans="1:12" x14ac:dyDescent="0.4">
      <c r="A857" t="s">
        <v>137</v>
      </c>
      <c r="B857">
        <v>11021410</v>
      </c>
      <c r="C857" t="s">
        <v>138</v>
      </c>
      <c r="D857" t="s">
        <v>70</v>
      </c>
      <c r="E857" t="s">
        <v>139</v>
      </c>
      <c r="F857" t="s">
        <v>140</v>
      </c>
      <c r="G857" s="1">
        <v>46072</v>
      </c>
      <c r="H857" s="2">
        <v>118356290</v>
      </c>
      <c r="I857" s="2">
        <v>0</v>
      </c>
      <c r="J857" t="s">
        <v>143</v>
      </c>
      <c r="K857" t="s">
        <v>141</v>
      </c>
      <c r="L857">
        <v>0</v>
      </c>
    </row>
    <row r="858" spans="1:12" x14ac:dyDescent="0.4">
      <c r="A858" t="s">
        <v>137</v>
      </c>
      <c r="B858">
        <v>11021410</v>
      </c>
      <c r="C858" t="s">
        <v>138</v>
      </c>
      <c r="D858" t="s">
        <v>70</v>
      </c>
      <c r="E858" t="s">
        <v>139</v>
      </c>
      <c r="F858" t="s">
        <v>140</v>
      </c>
      <c r="G858" s="1">
        <v>46072</v>
      </c>
      <c r="H858" s="2">
        <v>8306207075</v>
      </c>
      <c r="I858" s="2">
        <v>0</v>
      </c>
      <c r="J858" t="s">
        <v>126</v>
      </c>
      <c r="K858" t="s">
        <v>141</v>
      </c>
      <c r="L858">
        <v>0</v>
      </c>
    </row>
    <row r="859" spans="1:12" x14ac:dyDescent="0.4">
      <c r="A859" t="s">
        <v>137</v>
      </c>
      <c r="B859">
        <v>11021410</v>
      </c>
      <c r="C859" t="s">
        <v>138</v>
      </c>
      <c r="D859" t="s">
        <v>70</v>
      </c>
      <c r="E859" t="s">
        <v>139</v>
      </c>
      <c r="F859" t="s">
        <v>140</v>
      </c>
      <c r="G859" s="1">
        <v>46073</v>
      </c>
      <c r="H859" s="2">
        <v>101848130</v>
      </c>
      <c r="I859" s="2">
        <v>0</v>
      </c>
      <c r="J859" t="s">
        <v>123</v>
      </c>
      <c r="K859" t="s">
        <v>141</v>
      </c>
      <c r="L859">
        <v>0</v>
      </c>
    </row>
    <row r="860" spans="1:12" x14ac:dyDescent="0.4">
      <c r="A860" t="s">
        <v>137</v>
      </c>
      <c r="B860">
        <v>11021410</v>
      </c>
      <c r="C860" t="s">
        <v>138</v>
      </c>
      <c r="D860" t="s">
        <v>70</v>
      </c>
      <c r="E860" t="s">
        <v>139</v>
      </c>
      <c r="F860" t="s">
        <v>140</v>
      </c>
      <c r="G860" s="1">
        <v>46078</v>
      </c>
      <c r="H860" s="2">
        <v>2238015985</v>
      </c>
      <c r="I860" s="2">
        <v>0</v>
      </c>
      <c r="J860" t="s">
        <v>76</v>
      </c>
      <c r="K860" t="s">
        <v>141</v>
      </c>
      <c r="L860">
        <v>0</v>
      </c>
    </row>
    <row r="861" spans="1:12" x14ac:dyDescent="0.4">
      <c r="A861" t="s">
        <v>137</v>
      </c>
      <c r="B861">
        <v>11021410</v>
      </c>
      <c r="C861" t="s">
        <v>138</v>
      </c>
      <c r="D861" t="s">
        <v>70</v>
      </c>
      <c r="E861" t="s">
        <v>139</v>
      </c>
      <c r="F861" t="s">
        <v>140</v>
      </c>
      <c r="G861" s="1">
        <v>46078</v>
      </c>
      <c r="H861" s="2">
        <v>7678756</v>
      </c>
      <c r="I861" s="2">
        <v>0</v>
      </c>
      <c r="J861" t="s">
        <v>127</v>
      </c>
      <c r="K861" t="s">
        <v>141</v>
      </c>
      <c r="L861">
        <v>0</v>
      </c>
    </row>
    <row r="862" spans="1:12" x14ac:dyDescent="0.4">
      <c r="A862" t="s">
        <v>137</v>
      </c>
      <c r="B862">
        <v>11021410</v>
      </c>
      <c r="C862" t="s">
        <v>138</v>
      </c>
      <c r="D862" t="s">
        <v>70</v>
      </c>
      <c r="E862" t="s">
        <v>139</v>
      </c>
      <c r="F862" t="s">
        <v>140</v>
      </c>
      <c r="G862" s="1">
        <v>46080</v>
      </c>
      <c r="H862" s="2">
        <v>91850000</v>
      </c>
      <c r="I862" s="2">
        <v>0</v>
      </c>
      <c r="J862" t="s">
        <v>101</v>
      </c>
      <c r="K862" t="s">
        <v>141</v>
      </c>
      <c r="L862">
        <v>0</v>
      </c>
    </row>
    <row r="863" spans="1:12" x14ac:dyDescent="0.4">
      <c r="A863" t="s">
        <v>137</v>
      </c>
      <c r="B863">
        <v>11023057</v>
      </c>
      <c r="C863" t="s">
        <v>138</v>
      </c>
      <c r="D863" t="s">
        <v>70</v>
      </c>
      <c r="E863" t="s">
        <v>144</v>
      </c>
      <c r="F863" t="s">
        <v>145</v>
      </c>
      <c r="G863" s="1">
        <v>46081</v>
      </c>
      <c r="H863" s="2">
        <v>453000</v>
      </c>
      <c r="I863" s="2">
        <v>0</v>
      </c>
      <c r="J863" t="s">
        <v>146</v>
      </c>
      <c r="K863" t="s">
        <v>147</v>
      </c>
      <c r="L863">
        <v>1400078573</v>
      </c>
    </row>
    <row r="864" spans="1:12" x14ac:dyDescent="0.4">
      <c r="A864" t="s">
        <v>137</v>
      </c>
      <c r="B864">
        <v>11023057</v>
      </c>
      <c r="C864" t="s">
        <v>138</v>
      </c>
      <c r="D864" t="s">
        <v>70</v>
      </c>
      <c r="E864" t="s">
        <v>144</v>
      </c>
      <c r="F864" t="s">
        <v>145</v>
      </c>
      <c r="G864" s="1">
        <v>46081</v>
      </c>
      <c r="H864" s="2">
        <v>485870</v>
      </c>
      <c r="I864" s="2">
        <v>0</v>
      </c>
      <c r="J864" t="s">
        <v>148</v>
      </c>
      <c r="K864" t="s">
        <v>147</v>
      </c>
      <c r="L864">
        <v>1400078572</v>
      </c>
    </row>
    <row r="865" spans="1:12" x14ac:dyDescent="0.4">
      <c r="A865" t="s">
        <v>149</v>
      </c>
      <c r="B865">
        <v>11021510</v>
      </c>
      <c r="C865" t="s">
        <v>150</v>
      </c>
      <c r="D865" t="s">
        <v>70</v>
      </c>
      <c r="E865" t="s">
        <v>151</v>
      </c>
      <c r="F865" t="s">
        <v>152</v>
      </c>
      <c r="G865" s="1">
        <v>46065</v>
      </c>
      <c r="H865" s="2">
        <v>11240777745</v>
      </c>
      <c r="I865" s="2">
        <v>0</v>
      </c>
      <c r="J865" t="s">
        <v>86</v>
      </c>
      <c r="K865" t="s">
        <v>153</v>
      </c>
      <c r="L865">
        <v>0</v>
      </c>
    </row>
    <row r="866" spans="1:12" x14ac:dyDescent="0.4">
      <c r="A866" t="s">
        <v>149</v>
      </c>
      <c r="B866">
        <v>11021510</v>
      </c>
      <c r="C866" t="s">
        <v>150</v>
      </c>
      <c r="D866" t="s">
        <v>70</v>
      </c>
      <c r="E866" t="s">
        <v>151</v>
      </c>
      <c r="F866" t="s">
        <v>152</v>
      </c>
      <c r="G866" s="1">
        <v>46066</v>
      </c>
      <c r="H866" s="2">
        <v>27897774</v>
      </c>
      <c r="I866" s="2">
        <v>0</v>
      </c>
      <c r="J866" t="s">
        <v>142</v>
      </c>
      <c r="K866" t="s">
        <v>153</v>
      </c>
      <c r="L866">
        <v>0</v>
      </c>
    </row>
    <row r="867" spans="1:12" x14ac:dyDescent="0.4">
      <c r="A867" t="s">
        <v>149</v>
      </c>
      <c r="B867">
        <v>11021510</v>
      </c>
      <c r="C867" t="s">
        <v>150</v>
      </c>
      <c r="D867" t="s">
        <v>70</v>
      </c>
      <c r="E867" t="s">
        <v>151</v>
      </c>
      <c r="F867" t="s">
        <v>152</v>
      </c>
      <c r="G867" s="1">
        <v>46066</v>
      </c>
      <c r="H867" s="2">
        <v>737925818</v>
      </c>
      <c r="I867" s="2">
        <v>0</v>
      </c>
      <c r="J867" t="s">
        <v>125</v>
      </c>
      <c r="K867" t="s">
        <v>153</v>
      </c>
      <c r="L867">
        <v>0</v>
      </c>
    </row>
    <row r="868" spans="1:12" x14ac:dyDescent="0.4">
      <c r="A868" t="s">
        <v>149</v>
      </c>
      <c r="B868">
        <v>11021510</v>
      </c>
      <c r="C868" t="s">
        <v>150</v>
      </c>
      <c r="D868" t="s">
        <v>70</v>
      </c>
      <c r="E868" t="s">
        <v>151</v>
      </c>
      <c r="F868" t="s">
        <v>152</v>
      </c>
      <c r="G868" s="1">
        <v>46072</v>
      </c>
      <c r="H868" s="2">
        <v>11146692791</v>
      </c>
      <c r="I868" s="2">
        <v>0</v>
      </c>
      <c r="J868" t="s">
        <v>126</v>
      </c>
      <c r="K868" t="s">
        <v>153</v>
      </c>
      <c r="L868">
        <v>0</v>
      </c>
    </row>
    <row r="869" spans="1:12" x14ac:dyDescent="0.4">
      <c r="A869" t="s">
        <v>149</v>
      </c>
      <c r="B869">
        <v>11021510</v>
      </c>
      <c r="C869" t="s">
        <v>150</v>
      </c>
      <c r="D869" t="s">
        <v>70</v>
      </c>
      <c r="E869" t="s">
        <v>151</v>
      </c>
      <c r="F869" t="s">
        <v>152</v>
      </c>
      <c r="G869" s="1">
        <v>46080</v>
      </c>
      <c r="H869" s="2">
        <v>263782629</v>
      </c>
      <c r="I869" s="2">
        <v>0</v>
      </c>
      <c r="J869" t="s">
        <v>101</v>
      </c>
      <c r="K869" t="s">
        <v>153</v>
      </c>
      <c r="L869">
        <v>0</v>
      </c>
    </row>
    <row r="870" spans="1:12" x14ac:dyDescent="0.4">
      <c r="A870" t="s">
        <v>149</v>
      </c>
      <c r="B870">
        <v>11021510</v>
      </c>
      <c r="C870" t="s">
        <v>150</v>
      </c>
      <c r="D870" t="s">
        <v>70</v>
      </c>
      <c r="E870" t="s">
        <v>151</v>
      </c>
      <c r="F870" t="s">
        <v>152</v>
      </c>
      <c r="G870" s="1">
        <v>46080</v>
      </c>
      <c r="H870" s="2">
        <v>80720540</v>
      </c>
      <c r="I870" s="2">
        <v>0</v>
      </c>
      <c r="J870" t="s">
        <v>101</v>
      </c>
      <c r="K870" t="s">
        <v>153</v>
      </c>
      <c r="L870">
        <v>0</v>
      </c>
    </row>
    <row r="871" spans="1:12" x14ac:dyDescent="0.4">
      <c r="A871" t="s">
        <v>154</v>
      </c>
      <c r="B871">
        <v>11024381</v>
      </c>
      <c r="C871" t="s">
        <v>155</v>
      </c>
      <c r="D871" t="s">
        <v>70</v>
      </c>
      <c r="E871" t="s">
        <v>156</v>
      </c>
      <c r="F871" t="s">
        <v>157</v>
      </c>
      <c r="G871" s="1">
        <v>46063</v>
      </c>
      <c r="H871" s="2">
        <v>7264400</v>
      </c>
      <c r="I871" s="2">
        <v>0</v>
      </c>
      <c r="J871" t="s">
        <v>158</v>
      </c>
      <c r="K871" t="s">
        <v>159</v>
      </c>
      <c r="L871">
        <v>0</v>
      </c>
    </row>
    <row r="872" spans="1:12" x14ac:dyDescent="0.4">
      <c r="A872" t="s">
        <v>12</v>
      </c>
      <c r="B872">
        <v>11029509</v>
      </c>
      <c r="C872" t="s">
        <v>13</v>
      </c>
      <c r="D872" t="s">
        <v>160</v>
      </c>
      <c r="E872" t="s">
        <v>161</v>
      </c>
      <c r="F872" t="s">
        <v>162</v>
      </c>
      <c r="G872" s="1">
        <v>46072</v>
      </c>
      <c r="H872" s="2">
        <v>642287794</v>
      </c>
      <c r="I872" s="2">
        <v>0</v>
      </c>
      <c r="J872" t="s">
        <v>126</v>
      </c>
      <c r="K872" t="s">
        <v>77</v>
      </c>
      <c r="L872">
        <v>0</v>
      </c>
    </row>
    <row r="873" spans="1:12" x14ac:dyDescent="0.4">
      <c r="A873" t="s">
        <v>12</v>
      </c>
      <c r="B873">
        <v>11029509</v>
      </c>
      <c r="C873" t="s">
        <v>13</v>
      </c>
      <c r="D873" t="s">
        <v>160</v>
      </c>
      <c r="E873" t="s">
        <v>161</v>
      </c>
      <c r="F873" t="s">
        <v>162</v>
      </c>
      <c r="G873" s="1">
        <v>46080</v>
      </c>
      <c r="H873" s="2">
        <v>10875718</v>
      </c>
      <c r="I873" s="2">
        <v>0</v>
      </c>
      <c r="J873" t="s">
        <v>163</v>
      </c>
      <c r="K873" t="s">
        <v>106</v>
      </c>
      <c r="L873">
        <v>1400078610</v>
      </c>
    </row>
    <row r="874" spans="1:12" x14ac:dyDescent="0.4">
      <c r="A874" t="s">
        <v>12</v>
      </c>
      <c r="B874">
        <v>11029509</v>
      </c>
      <c r="C874" t="s">
        <v>13</v>
      </c>
      <c r="D874" t="s">
        <v>160</v>
      </c>
      <c r="E874" t="s">
        <v>161</v>
      </c>
      <c r="F874" t="s">
        <v>162</v>
      </c>
      <c r="G874" s="1">
        <v>46080</v>
      </c>
      <c r="H874" s="2">
        <v>29451097</v>
      </c>
      <c r="I874" s="2">
        <v>0</v>
      </c>
      <c r="J874" t="s">
        <v>164</v>
      </c>
      <c r="K874" t="s">
        <v>106</v>
      </c>
      <c r="L874">
        <v>1400078608</v>
      </c>
    </row>
    <row r="875" spans="1:12" x14ac:dyDescent="0.4">
      <c r="A875" t="s">
        <v>12</v>
      </c>
      <c r="B875">
        <v>11029509</v>
      </c>
      <c r="C875" t="s">
        <v>13</v>
      </c>
      <c r="D875" t="s">
        <v>160</v>
      </c>
      <c r="E875" t="s">
        <v>161</v>
      </c>
      <c r="F875" t="s">
        <v>162</v>
      </c>
      <c r="G875" s="1">
        <v>46080</v>
      </c>
      <c r="H875" s="2">
        <v>81829000</v>
      </c>
      <c r="I875" s="2">
        <v>0</v>
      </c>
      <c r="J875" t="s">
        <v>163</v>
      </c>
      <c r="K875" t="s">
        <v>106</v>
      </c>
      <c r="L875">
        <v>1400078605</v>
      </c>
    </row>
    <row r="876" spans="1:12" x14ac:dyDescent="0.4">
      <c r="A876" t="s">
        <v>12</v>
      </c>
      <c r="B876">
        <v>11029509</v>
      </c>
      <c r="C876" t="s">
        <v>13</v>
      </c>
      <c r="D876" t="s">
        <v>160</v>
      </c>
      <c r="E876" t="s">
        <v>161</v>
      </c>
      <c r="F876" t="s">
        <v>162</v>
      </c>
      <c r="G876" s="1">
        <v>46080</v>
      </c>
      <c r="H876" s="2">
        <v>11653750245</v>
      </c>
      <c r="I876" s="2">
        <v>0</v>
      </c>
      <c r="J876" t="s">
        <v>164</v>
      </c>
      <c r="K876" t="s">
        <v>106</v>
      </c>
      <c r="L876">
        <v>1400078601</v>
      </c>
    </row>
    <row r="877" spans="1:12" x14ac:dyDescent="0.4">
      <c r="A877" t="s">
        <v>12</v>
      </c>
      <c r="B877">
        <v>11029509</v>
      </c>
      <c r="C877" t="s">
        <v>13</v>
      </c>
      <c r="D877" t="s">
        <v>160</v>
      </c>
      <c r="E877" t="s">
        <v>161</v>
      </c>
      <c r="F877" t="s">
        <v>162</v>
      </c>
      <c r="G877" s="1">
        <v>46080</v>
      </c>
      <c r="H877" s="2">
        <v>757379656</v>
      </c>
      <c r="I877" s="2">
        <v>0</v>
      </c>
      <c r="J877" t="s">
        <v>165</v>
      </c>
      <c r="K877" t="s">
        <v>106</v>
      </c>
      <c r="L877">
        <v>1400078603</v>
      </c>
    </row>
    <row r="878" spans="1:12" x14ac:dyDescent="0.4">
      <c r="A878" t="s">
        <v>149</v>
      </c>
      <c r="B878">
        <v>11026020</v>
      </c>
      <c r="C878" t="s">
        <v>150</v>
      </c>
      <c r="D878" t="s">
        <v>160</v>
      </c>
      <c r="E878" t="s">
        <v>166</v>
      </c>
      <c r="F878" t="s">
        <v>167</v>
      </c>
      <c r="G878" s="1">
        <v>46072</v>
      </c>
      <c r="H878" s="2">
        <v>923635740</v>
      </c>
      <c r="I878" s="2">
        <v>0</v>
      </c>
      <c r="J878" t="s">
        <v>28</v>
      </c>
      <c r="K878" t="s">
        <v>153</v>
      </c>
      <c r="L878">
        <v>0</v>
      </c>
    </row>
    <row r="879" spans="1:12" x14ac:dyDescent="0.4">
      <c r="A879" t="s">
        <v>149</v>
      </c>
      <c r="B879">
        <v>11026020</v>
      </c>
      <c r="C879" t="s">
        <v>150</v>
      </c>
      <c r="D879" t="s">
        <v>160</v>
      </c>
      <c r="E879" t="s">
        <v>166</v>
      </c>
      <c r="F879" t="s">
        <v>167</v>
      </c>
      <c r="G879" s="1">
        <v>46080</v>
      </c>
      <c r="H879" s="2">
        <v>1036479353</v>
      </c>
      <c r="I879" s="2">
        <v>0</v>
      </c>
      <c r="J879" t="s">
        <v>164</v>
      </c>
      <c r="K879" t="s">
        <v>106</v>
      </c>
      <c r="L879">
        <v>1400078602</v>
      </c>
    </row>
    <row r="880" spans="1:12" x14ac:dyDescent="0.4">
      <c r="A880" t="s">
        <v>149</v>
      </c>
      <c r="B880">
        <v>11026020</v>
      </c>
      <c r="C880" t="s">
        <v>150</v>
      </c>
      <c r="D880" t="s">
        <v>160</v>
      </c>
      <c r="E880" t="s">
        <v>166</v>
      </c>
      <c r="F880" t="s">
        <v>167</v>
      </c>
      <c r="G880" s="1">
        <v>46080</v>
      </c>
      <c r="H880" s="2">
        <v>3687849</v>
      </c>
      <c r="I880" s="2">
        <v>0</v>
      </c>
      <c r="J880" t="s">
        <v>168</v>
      </c>
      <c r="K880" t="s">
        <v>153</v>
      </c>
      <c r="L880">
        <v>0</v>
      </c>
    </row>
    <row r="881" spans="1:12" x14ac:dyDescent="0.4">
      <c r="A881" t="s">
        <v>12</v>
      </c>
      <c r="B881">
        <v>11029518</v>
      </c>
      <c r="C881" t="s">
        <v>13</v>
      </c>
      <c r="D881" t="s">
        <v>169</v>
      </c>
      <c r="E881" t="s">
        <v>170</v>
      </c>
      <c r="F881" t="s">
        <v>171</v>
      </c>
      <c r="G881" s="1">
        <v>46055</v>
      </c>
      <c r="H881" s="2">
        <v>2918600000</v>
      </c>
      <c r="I881" s="2">
        <v>0</v>
      </c>
      <c r="J881" t="s">
        <v>172</v>
      </c>
      <c r="K881" t="s">
        <v>84</v>
      </c>
      <c r="L881">
        <v>106711406</v>
      </c>
    </row>
    <row r="882" spans="1:12" x14ac:dyDescent="0.4">
      <c r="A882" t="s">
        <v>12</v>
      </c>
      <c r="B882">
        <v>11029518</v>
      </c>
      <c r="C882" t="s">
        <v>13</v>
      </c>
      <c r="D882" t="s">
        <v>169</v>
      </c>
      <c r="E882" t="s">
        <v>170</v>
      </c>
      <c r="F882" t="s">
        <v>171</v>
      </c>
      <c r="G882" s="1">
        <v>46056</v>
      </c>
      <c r="H882" s="2">
        <v>4344600000</v>
      </c>
      <c r="I882" s="2">
        <v>0</v>
      </c>
      <c r="J882" t="s">
        <v>172</v>
      </c>
      <c r="K882" t="s">
        <v>84</v>
      </c>
      <c r="L882">
        <v>106711408</v>
      </c>
    </row>
    <row r="883" spans="1:12" x14ac:dyDescent="0.4">
      <c r="A883" t="s">
        <v>173</v>
      </c>
      <c r="B883">
        <v>11020052</v>
      </c>
      <c r="C883" t="s">
        <v>64</v>
      </c>
      <c r="D883" t="s">
        <v>174</v>
      </c>
      <c r="E883" t="s">
        <v>175</v>
      </c>
      <c r="F883" t="s">
        <v>176</v>
      </c>
      <c r="G883" s="1">
        <v>46058</v>
      </c>
      <c r="H883" s="2">
        <v>3200000</v>
      </c>
      <c r="I883" s="2">
        <v>0</v>
      </c>
      <c r="J883" t="s">
        <v>177</v>
      </c>
      <c r="K883" t="s">
        <v>69</v>
      </c>
      <c r="L883">
        <v>0</v>
      </c>
    </row>
    <row r="884" spans="1:12" x14ac:dyDescent="0.4">
      <c r="A884" t="s">
        <v>173</v>
      </c>
      <c r="B884">
        <v>11020052</v>
      </c>
      <c r="C884" t="s">
        <v>64</v>
      </c>
      <c r="D884" t="s">
        <v>174</v>
      </c>
      <c r="E884" t="s">
        <v>175</v>
      </c>
      <c r="F884" t="s">
        <v>176</v>
      </c>
      <c r="G884" s="1">
        <v>46065</v>
      </c>
      <c r="H884" s="2">
        <v>2702584682</v>
      </c>
      <c r="I884" s="2">
        <v>0</v>
      </c>
      <c r="J884" t="s">
        <v>123</v>
      </c>
      <c r="K884" t="s">
        <v>69</v>
      </c>
      <c r="L884">
        <v>0</v>
      </c>
    </row>
    <row r="885" spans="1:12" x14ac:dyDescent="0.4">
      <c r="A885" t="s">
        <v>173</v>
      </c>
      <c r="B885">
        <v>11020052</v>
      </c>
      <c r="C885" t="s">
        <v>64</v>
      </c>
      <c r="D885" t="s">
        <v>174</v>
      </c>
      <c r="E885" t="s">
        <v>175</v>
      </c>
      <c r="F885" t="s">
        <v>176</v>
      </c>
      <c r="G885" s="1">
        <v>46073</v>
      </c>
      <c r="H885" s="2">
        <v>12385765</v>
      </c>
      <c r="I885" s="2">
        <v>0</v>
      </c>
      <c r="J885" t="s">
        <v>123</v>
      </c>
      <c r="K885" t="s">
        <v>69</v>
      </c>
      <c r="L885">
        <v>0</v>
      </c>
    </row>
    <row r="886" spans="1:12" x14ac:dyDescent="0.4">
      <c r="B886">
        <v>11020055</v>
      </c>
      <c r="C886" t="s">
        <v>64</v>
      </c>
      <c r="D886" t="s">
        <v>174</v>
      </c>
      <c r="E886" t="s">
        <v>178</v>
      </c>
      <c r="F886" t="s">
        <v>130</v>
      </c>
      <c r="G886" s="1">
        <v>46080</v>
      </c>
      <c r="H886" s="2">
        <v>159700000</v>
      </c>
      <c r="I886" s="2">
        <v>0</v>
      </c>
      <c r="J886" t="s">
        <v>179</v>
      </c>
      <c r="K886" t="s">
        <v>132</v>
      </c>
      <c r="L886">
        <v>0</v>
      </c>
    </row>
    <row r="887" spans="1:12" x14ac:dyDescent="0.4">
      <c r="B887">
        <v>11020055</v>
      </c>
      <c r="C887" t="s">
        <v>64</v>
      </c>
      <c r="D887" t="s">
        <v>174</v>
      </c>
      <c r="E887" t="s">
        <v>178</v>
      </c>
      <c r="F887" t="s">
        <v>130</v>
      </c>
      <c r="G887" s="1">
        <v>46080</v>
      </c>
      <c r="H887" s="2">
        <v>0</v>
      </c>
      <c r="I887" s="2">
        <v>159700000</v>
      </c>
      <c r="J887" t="s">
        <v>180</v>
      </c>
      <c r="K887" t="s">
        <v>132</v>
      </c>
      <c r="L887">
        <v>1</v>
      </c>
    </row>
    <row r="888" spans="1:12" x14ac:dyDescent="0.4">
      <c r="A888" t="s">
        <v>12</v>
      </c>
      <c r="B888">
        <v>11020051</v>
      </c>
      <c r="C888" t="s">
        <v>64</v>
      </c>
      <c r="D888" t="s">
        <v>174</v>
      </c>
      <c r="E888" t="s">
        <v>181</v>
      </c>
      <c r="F888" t="s">
        <v>182</v>
      </c>
      <c r="G888" s="1">
        <v>46079</v>
      </c>
      <c r="H888" s="2">
        <v>819846517</v>
      </c>
      <c r="I888" s="2">
        <v>0</v>
      </c>
      <c r="J888" t="s">
        <v>183</v>
      </c>
      <c r="K888" t="s">
        <v>69</v>
      </c>
      <c r="L888">
        <v>0</v>
      </c>
    </row>
    <row r="889" spans="1:12" x14ac:dyDescent="0.4">
      <c r="A889" t="s">
        <v>12</v>
      </c>
      <c r="B889">
        <v>11029501</v>
      </c>
      <c r="C889" t="s">
        <v>13</v>
      </c>
      <c r="D889" t="s">
        <v>174</v>
      </c>
      <c r="E889" t="s">
        <v>184</v>
      </c>
      <c r="F889" t="s">
        <v>185</v>
      </c>
      <c r="G889" s="1">
        <v>46066</v>
      </c>
      <c r="H889" s="2">
        <v>5838064825</v>
      </c>
      <c r="I889" s="2">
        <v>0</v>
      </c>
      <c r="J889" t="s">
        <v>125</v>
      </c>
      <c r="K889" t="s">
        <v>69</v>
      </c>
      <c r="L889">
        <v>0</v>
      </c>
    </row>
    <row r="890" spans="1:12" x14ac:dyDescent="0.4">
      <c r="A890" t="s">
        <v>120</v>
      </c>
      <c r="B890">
        <v>11029535</v>
      </c>
      <c r="C890" t="s">
        <v>13</v>
      </c>
      <c r="D890" t="s">
        <v>174</v>
      </c>
      <c r="E890" t="s">
        <v>186</v>
      </c>
      <c r="F890" t="s">
        <v>187</v>
      </c>
      <c r="G890" s="1">
        <v>46080</v>
      </c>
      <c r="H890" s="2">
        <v>54762972</v>
      </c>
      <c r="I890" s="2">
        <v>0</v>
      </c>
      <c r="J890" t="s">
        <v>188</v>
      </c>
      <c r="K890" t="s">
        <v>106</v>
      </c>
      <c r="L890">
        <v>1400078606</v>
      </c>
    </row>
    <row r="891" spans="1:12" x14ac:dyDescent="0.4">
      <c r="A891" t="s">
        <v>12</v>
      </c>
      <c r="B891">
        <v>11029505</v>
      </c>
      <c r="C891" t="s">
        <v>13</v>
      </c>
      <c r="D891" t="s">
        <v>70</v>
      </c>
      <c r="E891" t="s">
        <v>71</v>
      </c>
      <c r="F891" t="s">
        <v>72</v>
      </c>
      <c r="G891" s="1">
        <v>46066</v>
      </c>
      <c r="H891" s="2">
        <v>300000</v>
      </c>
      <c r="I891" s="2">
        <v>0</v>
      </c>
      <c r="J891" t="s">
        <v>89</v>
      </c>
      <c r="K891" t="s">
        <v>96</v>
      </c>
      <c r="L891">
        <v>0</v>
      </c>
    </row>
    <row r="892" spans="1:12" x14ac:dyDescent="0.4">
      <c r="A892" t="s">
        <v>12</v>
      </c>
      <c r="B892">
        <v>11029505</v>
      </c>
      <c r="C892" t="s">
        <v>13</v>
      </c>
      <c r="D892" t="s">
        <v>70</v>
      </c>
      <c r="E892" t="s">
        <v>71</v>
      </c>
      <c r="F892" t="s">
        <v>72</v>
      </c>
      <c r="G892" s="1">
        <v>46066</v>
      </c>
      <c r="H892" s="2">
        <v>300000</v>
      </c>
      <c r="I892" s="2">
        <v>0</v>
      </c>
      <c r="J892" t="s">
        <v>91</v>
      </c>
      <c r="K892" t="s">
        <v>96</v>
      </c>
      <c r="L892">
        <v>0</v>
      </c>
    </row>
    <row r="893" spans="1:12" x14ac:dyDescent="0.4">
      <c r="A893" t="s">
        <v>12</v>
      </c>
      <c r="B893">
        <v>11029505</v>
      </c>
      <c r="C893" t="s">
        <v>13</v>
      </c>
      <c r="D893" t="s">
        <v>70</v>
      </c>
      <c r="E893" t="s">
        <v>71</v>
      </c>
      <c r="F893" t="s">
        <v>72</v>
      </c>
      <c r="G893" s="1">
        <v>46079</v>
      </c>
      <c r="H893" s="2">
        <v>193600</v>
      </c>
      <c r="I893" s="2">
        <v>0</v>
      </c>
      <c r="J893" t="s">
        <v>95</v>
      </c>
      <c r="K893" t="s">
        <v>189</v>
      </c>
      <c r="L893">
        <v>0</v>
      </c>
    </row>
    <row r="894" spans="1:12" x14ac:dyDescent="0.4">
      <c r="A894" t="s">
        <v>12</v>
      </c>
      <c r="B894">
        <v>11020000</v>
      </c>
      <c r="C894" t="s">
        <v>13</v>
      </c>
      <c r="D894" t="s">
        <v>14</v>
      </c>
      <c r="E894" t="s">
        <v>15</v>
      </c>
      <c r="F894" t="s">
        <v>16</v>
      </c>
      <c r="G894" s="1">
        <v>46055</v>
      </c>
      <c r="H894" s="2">
        <v>292990</v>
      </c>
      <c r="I894" s="2">
        <v>0</v>
      </c>
      <c r="J894" t="s">
        <v>190</v>
      </c>
      <c r="K894" t="s">
        <v>191</v>
      </c>
      <c r="L894">
        <v>0</v>
      </c>
    </row>
    <row r="895" spans="1:12" x14ac:dyDescent="0.4">
      <c r="A895" t="s">
        <v>12</v>
      </c>
      <c r="B895">
        <v>11020000</v>
      </c>
      <c r="C895" t="s">
        <v>13</v>
      </c>
      <c r="D895" t="s">
        <v>14</v>
      </c>
      <c r="E895" t="s">
        <v>15</v>
      </c>
      <c r="F895" t="s">
        <v>16</v>
      </c>
      <c r="G895" s="1">
        <v>46057</v>
      </c>
      <c r="H895" s="2">
        <v>34100000</v>
      </c>
      <c r="I895" s="2">
        <v>0</v>
      </c>
      <c r="J895" t="s">
        <v>192</v>
      </c>
      <c r="K895" t="s">
        <v>98</v>
      </c>
      <c r="L895">
        <v>0</v>
      </c>
    </row>
    <row r="896" spans="1:12" x14ac:dyDescent="0.4">
      <c r="A896" t="s">
        <v>12</v>
      </c>
      <c r="B896">
        <v>11020000</v>
      </c>
      <c r="C896" t="s">
        <v>13</v>
      </c>
      <c r="D896" t="s">
        <v>14</v>
      </c>
      <c r="E896" t="s">
        <v>15</v>
      </c>
      <c r="F896" t="s">
        <v>16</v>
      </c>
      <c r="G896" s="1">
        <v>46057</v>
      </c>
      <c r="H896" s="2">
        <v>4092000</v>
      </c>
      <c r="I896" s="2">
        <v>0</v>
      </c>
      <c r="J896" t="s">
        <v>193</v>
      </c>
      <c r="K896" t="s">
        <v>98</v>
      </c>
      <c r="L896">
        <v>0</v>
      </c>
    </row>
    <row r="897" spans="1:12" x14ac:dyDescent="0.4">
      <c r="A897" t="s">
        <v>12</v>
      </c>
      <c r="B897">
        <v>11020000</v>
      </c>
      <c r="C897" t="s">
        <v>13</v>
      </c>
      <c r="D897" t="s">
        <v>14</v>
      </c>
      <c r="E897" t="s">
        <v>15</v>
      </c>
      <c r="F897" t="s">
        <v>16</v>
      </c>
      <c r="G897" s="1">
        <v>46063</v>
      </c>
      <c r="H897" s="2">
        <v>37400000</v>
      </c>
      <c r="I897" s="2">
        <v>0</v>
      </c>
      <c r="J897" t="s">
        <v>194</v>
      </c>
      <c r="K897" t="s">
        <v>98</v>
      </c>
      <c r="L897">
        <v>0</v>
      </c>
    </row>
    <row r="898" spans="1:12" x14ac:dyDescent="0.4">
      <c r="A898" t="s">
        <v>12</v>
      </c>
      <c r="B898">
        <v>11020000</v>
      </c>
      <c r="C898" t="s">
        <v>13</v>
      </c>
      <c r="D898" t="s">
        <v>14</v>
      </c>
      <c r="E898" t="s">
        <v>15</v>
      </c>
      <c r="F898" t="s">
        <v>16</v>
      </c>
      <c r="G898" s="1">
        <v>46063</v>
      </c>
      <c r="H898" s="2">
        <v>22506000</v>
      </c>
      <c r="I898" s="2">
        <v>0</v>
      </c>
      <c r="J898" t="s">
        <v>194</v>
      </c>
      <c r="K898" t="s">
        <v>98</v>
      </c>
      <c r="L898">
        <v>0</v>
      </c>
    </row>
    <row r="899" spans="1:12" x14ac:dyDescent="0.4">
      <c r="A899" t="s">
        <v>12</v>
      </c>
      <c r="B899">
        <v>11020000</v>
      </c>
      <c r="C899" t="s">
        <v>13</v>
      </c>
      <c r="D899" t="s">
        <v>14</v>
      </c>
      <c r="E899" t="s">
        <v>15</v>
      </c>
      <c r="F899" t="s">
        <v>16</v>
      </c>
      <c r="G899" s="1">
        <v>46063</v>
      </c>
      <c r="H899" s="2">
        <v>231125</v>
      </c>
      <c r="I899" s="2">
        <v>0</v>
      </c>
      <c r="J899" t="s">
        <v>195</v>
      </c>
      <c r="K899" t="s">
        <v>196</v>
      </c>
      <c r="L899">
        <v>0</v>
      </c>
    </row>
    <row r="900" spans="1:12" x14ac:dyDescent="0.4">
      <c r="A900" t="s">
        <v>12</v>
      </c>
      <c r="B900">
        <v>11020000</v>
      </c>
      <c r="C900" t="s">
        <v>13</v>
      </c>
      <c r="D900" t="s">
        <v>14</v>
      </c>
      <c r="E900" t="s">
        <v>15</v>
      </c>
      <c r="F900" t="s">
        <v>16</v>
      </c>
      <c r="G900" s="1">
        <v>46063</v>
      </c>
      <c r="H900" s="2">
        <v>4984789310</v>
      </c>
      <c r="I900" s="2">
        <v>0</v>
      </c>
      <c r="J900" t="s">
        <v>197</v>
      </c>
      <c r="K900" t="s">
        <v>198</v>
      </c>
      <c r="L900">
        <v>0</v>
      </c>
    </row>
    <row r="901" spans="1:12" x14ac:dyDescent="0.4">
      <c r="A901" t="s">
        <v>12</v>
      </c>
      <c r="B901">
        <v>11020000</v>
      </c>
      <c r="C901" t="s">
        <v>13</v>
      </c>
      <c r="D901" t="s">
        <v>14</v>
      </c>
      <c r="E901" t="s">
        <v>15</v>
      </c>
      <c r="F901" t="s">
        <v>16</v>
      </c>
      <c r="G901" s="1">
        <v>46063</v>
      </c>
      <c r="H901" s="2">
        <v>283991</v>
      </c>
      <c r="I901" s="2">
        <v>0</v>
      </c>
      <c r="J901" t="s">
        <v>199</v>
      </c>
      <c r="K901" t="s">
        <v>42</v>
      </c>
      <c r="L901">
        <v>0</v>
      </c>
    </row>
    <row r="902" spans="1:12" x14ac:dyDescent="0.4">
      <c r="A902" t="s">
        <v>12</v>
      </c>
      <c r="B902">
        <v>11020000</v>
      </c>
      <c r="C902" t="s">
        <v>13</v>
      </c>
      <c r="D902" t="s">
        <v>14</v>
      </c>
      <c r="E902" t="s">
        <v>15</v>
      </c>
      <c r="F902" t="s">
        <v>16</v>
      </c>
      <c r="G902" s="1">
        <v>46063</v>
      </c>
      <c r="H902" s="2">
        <v>285794</v>
      </c>
      <c r="I902" s="2">
        <v>0</v>
      </c>
      <c r="J902" t="s">
        <v>199</v>
      </c>
      <c r="K902" t="s">
        <v>42</v>
      </c>
      <c r="L902">
        <v>0</v>
      </c>
    </row>
    <row r="903" spans="1:12" x14ac:dyDescent="0.4">
      <c r="A903" t="s">
        <v>12</v>
      </c>
      <c r="B903">
        <v>11020000</v>
      </c>
      <c r="C903" t="s">
        <v>13</v>
      </c>
      <c r="D903" t="s">
        <v>14</v>
      </c>
      <c r="E903" t="s">
        <v>15</v>
      </c>
      <c r="F903" t="s">
        <v>16</v>
      </c>
      <c r="G903" s="1">
        <v>46063</v>
      </c>
      <c r="H903" s="2">
        <v>424053</v>
      </c>
      <c r="I903" s="2">
        <v>0</v>
      </c>
      <c r="J903" t="s">
        <v>199</v>
      </c>
      <c r="K903" t="s">
        <v>42</v>
      </c>
      <c r="L903">
        <v>0</v>
      </c>
    </row>
    <row r="904" spans="1:12" x14ac:dyDescent="0.4">
      <c r="A904" t="s">
        <v>12</v>
      </c>
      <c r="B904">
        <v>11020000</v>
      </c>
      <c r="C904" t="s">
        <v>13</v>
      </c>
      <c r="D904" t="s">
        <v>14</v>
      </c>
      <c r="E904" t="s">
        <v>15</v>
      </c>
      <c r="F904" t="s">
        <v>16</v>
      </c>
      <c r="G904" s="1">
        <v>46063</v>
      </c>
      <c r="H904" s="2">
        <v>306830</v>
      </c>
      <c r="I904" s="2">
        <v>0</v>
      </c>
      <c r="J904" t="s">
        <v>199</v>
      </c>
      <c r="K904" t="s">
        <v>42</v>
      </c>
      <c r="L904">
        <v>0</v>
      </c>
    </row>
    <row r="905" spans="1:12" x14ac:dyDescent="0.4">
      <c r="A905" t="s">
        <v>12</v>
      </c>
      <c r="B905">
        <v>11020000</v>
      </c>
      <c r="C905" t="s">
        <v>13</v>
      </c>
      <c r="D905" t="s">
        <v>14</v>
      </c>
      <c r="E905" t="s">
        <v>15</v>
      </c>
      <c r="F905" t="s">
        <v>16</v>
      </c>
      <c r="G905" s="1">
        <v>46063</v>
      </c>
      <c r="H905" s="2">
        <v>3276556</v>
      </c>
      <c r="I905" s="2">
        <v>0</v>
      </c>
      <c r="J905" t="s">
        <v>200</v>
      </c>
      <c r="K905" t="s">
        <v>196</v>
      </c>
      <c r="L905">
        <v>0</v>
      </c>
    </row>
    <row r="906" spans="1:12" x14ac:dyDescent="0.4">
      <c r="A906" t="s">
        <v>12</v>
      </c>
      <c r="B906">
        <v>11020000</v>
      </c>
      <c r="C906" t="s">
        <v>13</v>
      </c>
      <c r="D906" t="s">
        <v>14</v>
      </c>
      <c r="E906" t="s">
        <v>15</v>
      </c>
      <c r="F906" t="s">
        <v>16</v>
      </c>
      <c r="G906" s="1">
        <v>46063</v>
      </c>
      <c r="H906" s="2">
        <v>6528756</v>
      </c>
      <c r="I906" s="2">
        <v>0</v>
      </c>
      <c r="J906" t="s">
        <v>13</v>
      </c>
      <c r="K906" t="s">
        <v>17</v>
      </c>
      <c r="L906">
        <v>0</v>
      </c>
    </row>
    <row r="907" spans="1:12" x14ac:dyDescent="0.4">
      <c r="A907" t="s">
        <v>12</v>
      </c>
      <c r="B907">
        <v>11020000</v>
      </c>
      <c r="C907" t="s">
        <v>13</v>
      </c>
      <c r="D907" t="s">
        <v>14</v>
      </c>
      <c r="E907" t="s">
        <v>15</v>
      </c>
      <c r="F907" t="s">
        <v>16</v>
      </c>
      <c r="G907" s="1">
        <v>46063</v>
      </c>
      <c r="H907" s="2">
        <v>9800827</v>
      </c>
      <c r="I907" s="2">
        <v>0</v>
      </c>
      <c r="J907" t="s">
        <v>13</v>
      </c>
      <c r="K907" t="s">
        <v>17</v>
      </c>
      <c r="L907">
        <v>0</v>
      </c>
    </row>
    <row r="908" spans="1:12" x14ac:dyDescent="0.4">
      <c r="A908" t="s">
        <v>12</v>
      </c>
      <c r="B908">
        <v>11020000</v>
      </c>
      <c r="C908" t="s">
        <v>13</v>
      </c>
      <c r="D908" t="s">
        <v>14</v>
      </c>
      <c r="E908" t="s">
        <v>15</v>
      </c>
      <c r="F908" t="s">
        <v>16</v>
      </c>
      <c r="G908" s="1">
        <v>46063</v>
      </c>
      <c r="H908" s="2">
        <v>2118080</v>
      </c>
      <c r="I908" s="2">
        <v>0</v>
      </c>
      <c r="J908" t="s">
        <v>13</v>
      </c>
      <c r="K908" t="s">
        <v>17</v>
      </c>
      <c r="L908">
        <v>0</v>
      </c>
    </row>
    <row r="909" spans="1:12" x14ac:dyDescent="0.4">
      <c r="A909" t="s">
        <v>12</v>
      </c>
      <c r="B909">
        <v>11020000</v>
      </c>
      <c r="C909" t="s">
        <v>13</v>
      </c>
      <c r="D909" t="s">
        <v>14</v>
      </c>
      <c r="E909" t="s">
        <v>15</v>
      </c>
      <c r="F909" t="s">
        <v>16</v>
      </c>
      <c r="G909" s="1">
        <v>46063</v>
      </c>
      <c r="H909" s="2">
        <v>8210763</v>
      </c>
      <c r="I909" s="2">
        <v>0</v>
      </c>
      <c r="J909" t="s">
        <v>13</v>
      </c>
      <c r="K909" t="s">
        <v>17</v>
      </c>
      <c r="L909">
        <v>0</v>
      </c>
    </row>
    <row r="910" spans="1:12" x14ac:dyDescent="0.4">
      <c r="A910" t="s">
        <v>12</v>
      </c>
      <c r="B910">
        <v>11020000</v>
      </c>
      <c r="C910" t="s">
        <v>13</v>
      </c>
      <c r="D910" t="s">
        <v>14</v>
      </c>
      <c r="E910" t="s">
        <v>15</v>
      </c>
      <c r="F910" t="s">
        <v>16</v>
      </c>
      <c r="G910" s="1">
        <v>46063</v>
      </c>
      <c r="H910" s="2">
        <v>36700</v>
      </c>
      <c r="I910" s="2">
        <v>0</v>
      </c>
      <c r="J910" t="s">
        <v>13</v>
      </c>
      <c r="K910" t="s">
        <v>17</v>
      </c>
      <c r="L910">
        <v>0</v>
      </c>
    </row>
    <row r="911" spans="1:12" x14ac:dyDescent="0.4">
      <c r="A911" t="s">
        <v>12</v>
      </c>
      <c r="B911">
        <v>11020000</v>
      </c>
      <c r="C911" t="s">
        <v>13</v>
      </c>
      <c r="D911" t="s">
        <v>14</v>
      </c>
      <c r="E911" t="s">
        <v>15</v>
      </c>
      <c r="F911" t="s">
        <v>16</v>
      </c>
      <c r="G911" s="1">
        <v>46063</v>
      </c>
      <c r="H911" s="2">
        <v>4690560</v>
      </c>
      <c r="I911" s="2">
        <v>0</v>
      </c>
      <c r="J911" t="s">
        <v>13</v>
      </c>
      <c r="K911" t="s">
        <v>17</v>
      </c>
      <c r="L911">
        <v>0</v>
      </c>
    </row>
    <row r="912" spans="1:12" x14ac:dyDescent="0.4">
      <c r="A912" t="s">
        <v>12</v>
      </c>
      <c r="B912">
        <v>11020000</v>
      </c>
      <c r="C912" t="s">
        <v>13</v>
      </c>
      <c r="D912" t="s">
        <v>14</v>
      </c>
      <c r="E912" t="s">
        <v>15</v>
      </c>
      <c r="F912" t="s">
        <v>16</v>
      </c>
      <c r="G912" s="1">
        <v>46063</v>
      </c>
      <c r="H912" s="2">
        <v>2098800</v>
      </c>
      <c r="I912" s="2">
        <v>0</v>
      </c>
      <c r="J912" t="s">
        <v>201</v>
      </c>
      <c r="K912" t="s">
        <v>202</v>
      </c>
      <c r="L912">
        <v>0</v>
      </c>
    </row>
    <row r="913" spans="1:12" x14ac:dyDescent="0.4">
      <c r="A913" t="s">
        <v>12</v>
      </c>
      <c r="B913">
        <v>11020000</v>
      </c>
      <c r="C913" t="s">
        <v>13</v>
      </c>
      <c r="D913" t="s">
        <v>14</v>
      </c>
      <c r="E913" t="s">
        <v>15</v>
      </c>
      <c r="F913" t="s">
        <v>16</v>
      </c>
      <c r="G913" s="1">
        <v>46065</v>
      </c>
      <c r="H913" s="2">
        <v>24915000</v>
      </c>
      <c r="I913" s="2">
        <v>0</v>
      </c>
      <c r="J913" t="s">
        <v>205</v>
      </c>
      <c r="K913" t="s">
        <v>98</v>
      </c>
      <c r="L913">
        <v>0</v>
      </c>
    </row>
    <row r="914" spans="1:12" x14ac:dyDescent="0.4">
      <c r="A914" t="s">
        <v>12</v>
      </c>
      <c r="B914">
        <v>11020000</v>
      </c>
      <c r="C914" t="s">
        <v>13</v>
      </c>
      <c r="D914" t="s">
        <v>14</v>
      </c>
      <c r="E914" t="s">
        <v>15</v>
      </c>
      <c r="F914" t="s">
        <v>16</v>
      </c>
      <c r="G914" s="1">
        <v>46066</v>
      </c>
      <c r="H914" s="2">
        <v>1476300</v>
      </c>
      <c r="I914" s="2">
        <v>0</v>
      </c>
      <c r="J914" t="s">
        <v>206</v>
      </c>
      <c r="K914" t="s">
        <v>42</v>
      </c>
      <c r="L914">
        <v>0</v>
      </c>
    </row>
    <row r="915" spans="1:12" x14ac:dyDescent="0.4">
      <c r="A915" t="s">
        <v>12</v>
      </c>
      <c r="B915">
        <v>11020000</v>
      </c>
      <c r="C915" t="s">
        <v>13</v>
      </c>
      <c r="D915" t="s">
        <v>14</v>
      </c>
      <c r="E915" t="s">
        <v>15</v>
      </c>
      <c r="F915" t="s">
        <v>16</v>
      </c>
      <c r="G915" s="1">
        <v>46066</v>
      </c>
      <c r="H915" s="2">
        <v>48155800</v>
      </c>
      <c r="I915" s="2">
        <v>0</v>
      </c>
      <c r="J915" t="s">
        <v>207</v>
      </c>
      <c r="K915" t="s">
        <v>53</v>
      </c>
      <c r="L915">
        <v>0</v>
      </c>
    </row>
    <row r="916" spans="1:12" x14ac:dyDescent="0.4">
      <c r="A916" t="s">
        <v>12</v>
      </c>
      <c r="B916">
        <v>11020000</v>
      </c>
      <c r="C916" t="s">
        <v>13</v>
      </c>
      <c r="D916" t="s">
        <v>14</v>
      </c>
      <c r="E916" t="s">
        <v>15</v>
      </c>
      <c r="F916" t="s">
        <v>16</v>
      </c>
      <c r="G916" s="1">
        <v>46072</v>
      </c>
      <c r="H916" s="2">
        <v>33082500</v>
      </c>
      <c r="I916" s="2">
        <v>0</v>
      </c>
      <c r="J916" t="s">
        <v>20</v>
      </c>
      <c r="K916" t="s">
        <v>75</v>
      </c>
      <c r="L916">
        <v>0</v>
      </c>
    </row>
    <row r="917" spans="1:12" x14ac:dyDescent="0.4">
      <c r="A917" t="s">
        <v>12</v>
      </c>
      <c r="B917">
        <v>11020000</v>
      </c>
      <c r="C917" t="s">
        <v>13</v>
      </c>
      <c r="D917" t="s">
        <v>14</v>
      </c>
      <c r="E917" t="s">
        <v>15</v>
      </c>
      <c r="F917" t="s">
        <v>16</v>
      </c>
      <c r="G917" s="1">
        <v>46072</v>
      </c>
      <c r="H917" s="2">
        <v>1650000</v>
      </c>
      <c r="I917" s="2">
        <v>0</v>
      </c>
      <c r="J917" t="s">
        <v>208</v>
      </c>
      <c r="K917" t="s">
        <v>209</v>
      </c>
      <c r="L917">
        <v>0</v>
      </c>
    </row>
    <row r="918" spans="1:12" x14ac:dyDescent="0.4">
      <c r="A918" t="s">
        <v>12</v>
      </c>
      <c r="B918">
        <v>11020000</v>
      </c>
      <c r="C918" t="s">
        <v>13</v>
      </c>
      <c r="D918" t="s">
        <v>14</v>
      </c>
      <c r="E918" t="s">
        <v>15</v>
      </c>
      <c r="F918" t="s">
        <v>16</v>
      </c>
      <c r="G918" s="1">
        <v>46072</v>
      </c>
      <c r="H918" s="2">
        <v>1064990</v>
      </c>
      <c r="I918" s="2">
        <v>0</v>
      </c>
      <c r="J918" t="s">
        <v>22</v>
      </c>
      <c r="K918" t="s">
        <v>191</v>
      </c>
      <c r="L918">
        <v>0</v>
      </c>
    </row>
    <row r="919" spans="1:12" x14ac:dyDescent="0.4">
      <c r="A919" t="s">
        <v>12</v>
      </c>
      <c r="B919">
        <v>11020000</v>
      </c>
      <c r="C919" t="s">
        <v>13</v>
      </c>
      <c r="D919" t="s">
        <v>14</v>
      </c>
      <c r="E919" t="s">
        <v>15</v>
      </c>
      <c r="F919" t="s">
        <v>16</v>
      </c>
      <c r="G919" s="1">
        <v>46073</v>
      </c>
      <c r="H919" s="2">
        <v>33500000</v>
      </c>
      <c r="I919" s="2">
        <v>0</v>
      </c>
      <c r="J919" t="s">
        <v>210</v>
      </c>
      <c r="K919" t="s">
        <v>211</v>
      </c>
      <c r="L919">
        <v>0</v>
      </c>
    </row>
    <row r="920" spans="1:12" x14ac:dyDescent="0.4">
      <c r="A920" t="s">
        <v>12</v>
      </c>
      <c r="B920">
        <v>11020000</v>
      </c>
      <c r="C920" t="s">
        <v>13</v>
      </c>
      <c r="D920" t="s">
        <v>14</v>
      </c>
      <c r="E920" t="s">
        <v>15</v>
      </c>
      <c r="F920" t="s">
        <v>16</v>
      </c>
      <c r="G920" s="1">
        <v>46073</v>
      </c>
      <c r="H920" s="2">
        <v>5918732</v>
      </c>
      <c r="I920" s="2">
        <v>0</v>
      </c>
      <c r="J920" t="s">
        <v>24</v>
      </c>
      <c r="K920" t="s">
        <v>75</v>
      </c>
      <c r="L920">
        <v>0</v>
      </c>
    </row>
    <row r="921" spans="1:12" x14ac:dyDescent="0.4">
      <c r="A921" t="s">
        <v>137</v>
      </c>
      <c r="B921">
        <v>11023058</v>
      </c>
      <c r="C921" t="s">
        <v>138</v>
      </c>
      <c r="D921" t="s">
        <v>65</v>
      </c>
      <c r="E921" t="s">
        <v>212</v>
      </c>
      <c r="F921" t="s">
        <v>213</v>
      </c>
      <c r="G921" s="1">
        <v>46066</v>
      </c>
      <c r="H921" s="2">
        <v>148500000</v>
      </c>
      <c r="I921" s="2">
        <v>0</v>
      </c>
      <c r="J921" t="s">
        <v>214</v>
      </c>
      <c r="K921" t="s">
        <v>106</v>
      </c>
      <c r="L921">
        <v>0</v>
      </c>
    </row>
    <row r="922" spans="1:12" x14ac:dyDescent="0.4">
      <c r="A922" t="s">
        <v>137</v>
      </c>
      <c r="B922">
        <v>11023058</v>
      </c>
      <c r="C922" t="s">
        <v>138</v>
      </c>
      <c r="D922" t="s">
        <v>65</v>
      </c>
      <c r="E922" t="s">
        <v>212</v>
      </c>
      <c r="F922" t="s">
        <v>213</v>
      </c>
      <c r="G922" s="1">
        <v>46066</v>
      </c>
      <c r="H922" s="2">
        <v>782049134</v>
      </c>
      <c r="I922" s="2">
        <v>0</v>
      </c>
      <c r="J922" t="s">
        <v>214</v>
      </c>
      <c r="K922" t="s">
        <v>106</v>
      </c>
      <c r="L922">
        <v>0</v>
      </c>
    </row>
    <row r="923" spans="1:12" x14ac:dyDescent="0.4">
      <c r="A923" t="s">
        <v>12</v>
      </c>
      <c r="B923">
        <v>11029505</v>
      </c>
      <c r="C923" t="s">
        <v>13</v>
      </c>
      <c r="D923" t="s">
        <v>70</v>
      </c>
      <c r="E923" t="s">
        <v>71</v>
      </c>
      <c r="F923" t="s">
        <v>72</v>
      </c>
      <c r="G923" s="1">
        <v>46055</v>
      </c>
      <c r="H923" s="2">
        <v>0</v>
      </c>
      <c r="I923" s="2">
        <v>8000</v>
      </c>
      <c r="J923" t="s">
        <v>73</v>
      </c>
      <c r="K923" t="s">
        <v>75</v>
      </c>
      <c r="L923">
        <v>1</v>
      </c>
    </row>
    <row r="924" spans="1:12" x14ac:dyDescent="0.4">
      <c r="A924" t="s">
        <v>12</v>
      </c>
      <c r="B924">
        <v>11029505</v>
      </c>
      <c r="C924" t="s">
        <v>13</v>
      </c>
      <c r="D924" t="s">
        <v>70</v>
      </c>
      <c r="E924" t="s">
        <v>71</v>
      </c>
      <c r="F924" t="s">
        <v>72</v>
      </c>
      <c r="G924" s="1">
        <v>46057</v>
      </c>
      <c r="H924" s="2">
        <v>69654314</v>
      </c>
      <c r="I924" s="2">
        <v>0</v>
      </c>
      <c r="J924" t="s">
        <v>76</v>
      </c>
      <c r="K924" t="s">
        <v>77</v>
      </c>
      <c r="L924">
        <v>0</v>
      </c>
    </row>
    <row r="925" spans="1:12" x14ac:dyDescent="0.4">
      <c r="A925" t="s">
        <v>12</v>
      </c>
      <c r="B925">
        <v>11029505</v>
      </c>
      <c r="C925" t="s">
        <v>13</v>
      </c>
      <c r="D925" t="s">
        <v>70</v>
      </c>
      <c r="E925" t="s">
        <v>71</v>
      </c>
      <c r="F925" t="s">
        <v>72</v>
      </c>
      <c r="G925" s="1">
        <v>46058</v>
      </c>
      <c r="H925" s="2">
        <v>21188090</v>
      </c>
      <c r="I925" s="2">
        <v>0</v>
      </c>
      <c r="J925" t="s">
        <v>80</v>
      </c>
      <c r="K925" t="s">
        <v>75</v>
      </c>
      <c r="L925">
        <v>0</v>
      </c>
    </row>
    <row r="926" spans="1:12" x14ac:dyDescent="0.4">
      <c r="A926" t="s">
        <v>12</v>
      </c>
      <c r="B926">
        <v>11029505</v>
      </c>
      <c r="C926" t="s">
        <v>13</v>
      </c>
      <c r="D926" t="s">
        <v>70</v>
      </c>
      <c r="E926" t="s">
        <v>71</v>
      </c>
      <c r="F926" t="s">
        <v>72</v>
      </c>
      <c r="G926" s="1">
        <v>46062</v>
      </c>
      <c r="H926" s="2">
        <v>0</v>
      </c>
      <c r="I926" s="2">
        <v>4400</v>
      </c>
      <c r="J926" t="s">
        <v>216</v>
      </c>
      <c r="K926" t="s">
        <v>84</v>
      </c>
      <c r="L926">
        <v>1</v>
      </c>
    </row>
    <row r="927" spans="1:12" x14ac:dyDescent="0.4">
      <c r="A927" t="s">
        <v>12</v>
      </c>
      <c r="B927">
        <v>11029505</v>
      </c>
      <c r="C927" t="s">
        <v>13</v>
      </c>
      <c r="D927" t="s">
        <v>70</v>
      </c>
      <c r="E927" t="s">
        <v>71</v>
      </c>
      <c r="F927" t="s">
        <v>72</v>
      </c>
      <c r="G927" s="1">
        <v>46063</v>
      </c>
      <c r="H927" s="2">
        <v>15735464</v>
      </c>
      <c r="I927" s="2">
        <v>0</v>
      </c>
      <c r="J927" t="s">
        <v>217</v>
      </c>
      <c r="K927" t="s">
        <v>218</v>
      </c>
      <c r="L927">
        <v>0</v>
      </c>
    </row>
    <row r="928" spans="1:12" x14ac:dyDescent="0.4">
      <c r="A928" t="s">
        <v>12</v>
      </c>
      <c r="B928">
        <v>11029505</v>
      </c>
      <c r="C928" t="s">
        <v>13</v>
      </c>
      <c r="D928" t="s">
        <v>70</v>
      </c>
      <c r="E928" t="s">
        <v>71</v>
      </c>
      <c r="F928" t="s">
        <v>72</v>
      </c>
      <c r="G928" s="1">
        <v>46063</v>
      </c>
      <c r="H928" s="2">
        <v>87062</v>
      </c>
      <c r="I928" s="2">
        <v>0</v>
      </c>
      <c r="J928" t="s">
        <v>219</v>
      </c>
      <c r="K928" t="s">
        <v>75</v>
      </c>
      <c r="L928">
        <v>0</v>
      </c>
    </row>
    <row r="929" spans="1:12" x14ac:dyDescent="0.4">
      <c r="A929" t="s">
        <v>12</v>
      </c>
      <c r="B929">
        <v>11029505</v>
      </c>
      <c r="C929" t="s">
        <v>13</v>
      </c>
      <c r="D929" t="s">
        <v>70</v>
      </c>
      <c r="E929" t="s">
        <v>71</v>
      </c>
      <c r="F929" t="s">
        <v>72</v>
      </c>
      <c r="G929" s="1">
        <v>46064</v>
      </c>
      <c r="H929" s="2">
        <v>94471600</v>
      </c>
      <c r="I929" s="2">
        <v>0</v>
      </c>
      <c r="J929" t="s">
        <v>76</v>
      </c>
      <c r="K929" t="s">
        <v>77</v>
      </c>
      <c r="L929">
        <v>0</v>
      </c>
    </row>
    <row r="930" spans="1:12" x14ac:dyDescent="0.4">
      <c r="A930" t="s">
        <v>12</v>
      </c>
      <c r="B930">
        <v>11029505</v>
      </c>
      <c r="C930" t="s">
        <v>13</v>
      </c>
      <c r="D930" t="s">
        <v>70</v>
      </c>
      <c r="E930" t="s">
        <v>71</v>
      </c>
      <c r="F930" t="s">
        <v>72</v>
      </c>
      <c r="G930" s="1">
        <v>46064</v>
      </c>
      <c r="H930" s="2">
        <v>1062872</v>
      </c>
      <c r="I930" s="2">
        <v>0</v>
      </c>
      <c r="J930" t="s">
        <v>220</v>
      </c>
      <c r="K930" t="s">
        <v>42</v>
      </c>
      <c r="L930">
        <v>0</v>
      </c>
    </row>
    <row r="931" spans="1:12" x14ac:dyDescent="0.4">
      <c r="A931" t="s">
        <v>12</v>
      </c>
      <c r="B931">
        <v>11029505</v>
      </c>
      <c r="C931" t="s">
        <v>13</v>
      </c>
      <c r="D931" t="s">
        <v>70</v>
      </c>
      <c r="E931" t="s">
        <v>71</v>
      </c>
      <c r="F931" t="s">
        <v>72</v>
      </c>
      <c r="G931" s="1">
        <v>46065</v>
      </c>
      <c r="H931" s="2">
        <v>4787970</v>
      </c>
      <c r="I931" s="2">
        <v>0</v>
      </c>
      <c r="J931" t="s">
        <v>221</v>
      </c>
      <c r="K931" t="s">
        <v>69</v>
      </c>
      <c r="L931">
        <v>0</v>
      </c>
    </row>
    <row r="932" spans="1:12" x14ac:dyDescent="0.4">
      <c r="A932" t="s">
        <v>12</v>
      </c>
      <c r="B932">
        <v>11029505</v>
      </c>
      <c r="C932" t="s">
        <v>13</v>
      </c>
      <c r="D932" t="s">
        <v>70</v>
      </c>
      <c r="E932" t="s">
        <v>71</v>
      </c>
      <c r="F932" t="s">
        <v>72</v>
      </c>
      <c r="G932" s="1">
        <v>46065</v>
      </c>
      <c r="H932" s="2">
        <v>14898660</v>
      </c>
      <c r="I932" s="2">
        <v>0</v>
      </c>
      <c r="J932" t="s">
        <v>222</v>
      </c>
      <c r="K932" t="s">
        <v>69</v>
      </c>
      <c r="L932">
        <v>0</v>
      </c>
    </row>
    <row r="933" spans="1:12" x14ac:dyDescent="0.4">
      <c r="A933" t="s">
        <v>12</v>
      </c>
      <c r="B933">
        <v>11029505</v>
      </c>
      <c r="C933" t="s">
        <v>13</v>
      </c>
      <c r="D933" t="s">
        <v>70</v>
      </c>
      <c r="E933" t="s">
        <v>71</v>
      </c>
      <c r="F933" t="s">
        <v>72</v>
      </c>
      <c r="G933" s="1">
        <v>46066</v>
      </c>
      <c r="H933" s="2">
        <v>52191573</v>
      </c>
      <c r="I933" s="2">
        <v>0</v>
      </c>
      <c r="J933" t="s">
        <v>76</v>
      </c>
      <c r="K933" t="s">
        <v>77</v>
      </c>
      <c r="L933">
        <v>0</v>
      </c>
    </row>
    <row r="934" spans="1:12" x14ac:dyDescent="0.4">
      <c r="A934" t="s">
        <v>12</v>
      </c>
      <c r="B934">
        <v>11029505</v>
      </c>
      <c r="C934" t="s">
        <v>13</v>
      </c>
      <c r="D934" t="s">
        <v>70</v>
      </c>
      <c r="E934" t="s">
        <v>71</v>
      </c>
      <c r="F934" t="s">
        <v>72</v>
      </c>
      <c r="G934" s="1">
        <v>46072</v>
      </c>
      <c r="H934" s="2">
        <v>92433000</v>
      </c>
      <c r="I934" s="2">
        <v>0</v>
      </c>
      <c r="J934" t="s">
        <v>86</v>
      </c>
      <c r="K934" t="s">
        <v>106</v>
      </c>
      <c r="L934">
        <v>0</v>
      </c>
    </row>
    <row r="935" spans="1:12" x14ac:dyDescent="0.4">
      <c r="A935" t="s">
        <v>12</v>
      </c>
      <c r="B935">
        <v>11029505</v>
      </c>
      <c r="C935" t="s">
        <v>13</v>
      </c>
      <c r="D935" t="s">
        <v>70</v>
      </c>
      <c r="E935" t="s">
        <v>71</v>
      </c>
      <c r="F935" t="s">
        <v>72</v>
      </c>
      <c r="G935" s="1">
        <v>46072</v>
      </c>
      <c r="H935" s="2">
        <v>274309634</v>
      </c>
      <c r="I935" s="2">
        <v>0</v>
      </c>
      <c r="J935" t="s">
        <v>86</v>
      </c>
      <c r="K935" t="s">
        <v>106</v>
      </c>
      <c r="L935">
        <v>0</v>
      </c>
    </row>
    <row r="936" spans="1:12" x14ac:dyDescent="0.4">
      <c r="A936" t="s">
        <v>12</v>
      </c>
      <c r="B936">
        <v>11029505</v>
      </c>
      <c r="C936" t="s">
        <v>13</v>
      </c>
      <c r="D936" t="s">
        <v>70</v>
      </c>
      <c r="E936" t="s">
        <v>71</v>
      </c>
      <c r="F936" t="s">
        <v>72</v>
      </c>
      <c r="G936" s="1">
        <v>46073</v>
      </c>
      <c r="H936" s="2">
        <v>1304730</v>
      </c>
      <c r="I936" s="2">
        <v>0</v>
      </c>
      <c r="J936" t="s">
        <v>223</v>
      </c>
      <c r="K936" t="s">
        <v>96</v>
      </c>
      <c r="L936">
        <v>0</v>
      </c>
    </row>
    <row r="937" spans="1:12" x14ac:dyDescent="0.4">
      <c r="A937" t="s">
        <v>12</v>
      </c>
      <c r="B937">
        <v>11029505</v>
      </c>
      <c r="C937" t="s">
        <v>13</v>
      </c>
      <c r="D937" t="s">
        <v>70</v>
      </c>
      <c r="E937" t="s">
        <v>71</v>
      </c>
      <c r="F937" t="s">
        <v>72</v>
      </c>
      <c r="G937" s="1">
        <v>46073</v>
      </c>
      <c r="H937" s="2">
        <v>189325503</v>
      </c>
      <c r="I937" s="2">
        <v>0</v>
      </c>
      <c r="J937" t="s">
        <v>224</v>
      </c>
      <c r="K937" t="s">
        <v>69</v>
      </c>
      <c r="L937">
        <v>0</v>
      </c>
    </row>
    <row r="938" spans="1:12" x14ac:dyDescent="0.4">
      <c r="A938" t="s">
        <v>12</v>
      </c>
      <c r="B938">
        <v>11029505</v>
      </c>
      <c r="C938" t="s">
        <v>13</v>
      </c>
      <c r="D938" t="s">
        <v>70</v>
      </c>
      <c r="E938" t="s">
        <v>71</v>
      </c>
      <c r="F938" t="s">
        <v>72</v>
      </c>
      <c r="G938" s="1">
        <v>46073</v>
      </c>
      <c r="H938" s="2">
        <v>3320</v>
      </c>
      <c r="I938" s="2">
        <v>0</v>
      </c>
      <c r="J938" t="s">
        <v>221</v>
      </c>
      <c r="K938" t="s">
        <v>69</v>
      </c>
      <c r="L938">
        <v>0</v>
      </c>
    </row>
    <row r="939" spans="1:12" x14ac:dyDescent="0.4">
      <c r="A939" t="s">
        <v>12</v>
      </c>
      <c r="B939">
        <v>11020018</v>
      </c>
      <c r="C939" t="s">
        <v>111</v>
      </c>
      <c r="D939" t="s">
        <v>70</v>
      </c>
      <c r="E939" t="s">
        <v>112</v>
      </c>
      <c r="F939" t="s">
        <v>113</v>
      </c>
      <c r="G939" s="1">
        <v>46058</v>
      </c>
      <c r="H939" s="2">
        <v>6270000</v>
      </c>
      <c r="I939" s="2">
        <v>0</v>
      </c>
      <c r="J939" t="s">
        <v>225</v>
      </c>
      <c r="K939" t="s">
        <v>53</v>
      </c>
      <c r="L939">
        <v>0</v>
      </c>
    </row>
    <row r="940" spans="1:12" x14ac:dyDescent="0.4">
      <c r="A940" t="s">
        <v>12</v>
      </c>
      <c r="B940">
        <v>11020018</v>
      </c>
      <c r="C940" t="s">
        <v>111</v>
      </c>
      <c r="D940" t="s">
        <v>70</v>
      </c>
      <c r="E940" t="s">
        <v>112</v>
      </c>
      <c r="F940" t="s">
        <v>113</v>
      </c>
      <c r="G940" s="1">
        <v>46063</v>
      </c>
      <c r="H940" s="2">
        <v>1617000</v>
      </c>
      <c r="I940" s="2">
        <v>0</v>
      </c>
      <c r="J940" t="s">
        <v>226</v>
      </c>
      <c r="K940" t="s">
        <v>53</v>
      </c>
      <c r="L940">
        <v>0</v>
      </c>
    </row>
    <row r="941" spans="1:12" x14ac:dyDescent="0.4">
      <c r="A941" t="s">
        <v>12</v>
      </c>
      <c r="B941">
        <v>11020018</v>
      </c>
      <c r="C941" t="s">
        <v>111</v>
      </c>
      <c r="D941" t="s">
        <v>70</v>
      </c>
      <c r="E941" t="s">
        <v>112</v>
      </c>
      <c r="F941" t="s">
        <v>113</v>
      </c>
      <c r="G941" s="1">
        <v>46066</v>
      </c>
      <c r="H941" s="2">
        <v>17050000</v>
      </c>
      <c r="I941" s="2">
        <v>0</v>
      </c>
      <c r="J941" t="s">
        <v>227</v>
      </c>
      <c r="K941" t="s">
        <v>53</v>
      </c>
      <c r="L941">
        <v>0</v>
      </c>
    </row>
    <row r="942" spans="1:12" x14ac:dyDescent="0.4">
      <c r="A942" t="s">
        <v>120</v>
      </c>
      <c r="B942">
        <v>11029536</v>
      </c>
      <c r="C942" t="s">
        <v>13</v>
      </c>
      <c r="D942" t="s">
        <v>70</v>
      </c>
      <c r="E942" t="s">
        <v>121</v>
      </c>
      <c r="F942" t="s">
        <v>122</v>
      </c>
      <c r="G942" s="1">
        <v>46066</v>
      </c>
      <c r="H942" s="2">
        <v>35459576</v>
      </c>
      <c r="I942" s="2">
        <v>0</v>
      </c>
      <c r="J942" t="s">
        <v>142</v>
      </c>
      <c r="K942" t="s">
        <v>124</v>
      </c>
      <c r="L942">
        <v>0</v>
      </c>
    </row>
    <row r="943" spans="1:12" x14ac:dyDescent="0.4">
      <c r="A943" t="s">
        <v>120</v>
      </c>
      <c r="B943">
        <v>11029536</v>
      </c>
      <c r="C943" t="s">
        <v>13</v>
      </c>
      <c r="D943" t="s">
        <v>70</v>
      </c>
      <c r="E943" t="s">
        <v>121</v>
      </c>
      <c r="F943" t="s">
        <v>122</v>
      </c>
      <c r="G943" s="1">
        <v>46072</v>
      </c>
      <c r="H943" s="2">
        <v>30431919</v>
      </c>
      <c r="I943" s="2">
        <v>0</v>
      </c>
      <c r="J943" t="s">
        <v>228</v>
      </c>
      <c r="K943" t="s">
        <v>124</v>
      </c>
      <c r="L943">
        <v>0</v>
      </c>
    </row>
    <row r="944" spans="1:12" x14ac:dyDescent="0.4">
      <c r="A944" t="s">
        <v>120</v>
      </c>
      <c r="B944">
        <v>11029536</v>
      </c>
      <c r="C944" t="s">
        <v>13</v>
      </c>
      <c r="D944" t="s">
        <v>70</v>
      </c>
      <c r="E944" t="s">
        <v>121</v>
      </c>
      <c r="F944" t="s">
        <v>122</v>
      </c>
      <c r="G944" s="1">
        <v>46072</v>
      </c>
      <c r="H944" s="2">
        <v>29743986</v>
      </c>
      <c r="I944" s="2">
        <v>0</v>
      </c>
      <c r="J944" t="s">
        <v>126</v>
      </c>
      <c r="K944" t="s">
        <v>106</v>
      </c>
      <c r="L944">
        <v>0</v>
      </c>
    </row>
    <row r="945" spans="1:12" x14ac:dyDescent="0.4">
      <c r="A945" t="s">
        <v>120</v>
      </c>
      <c r="B945">
        <v>11029536</v>
      </c>
      <c r="C945" t="s">
        <v>13</v>
      </c>
      <c r="D945" t="s">
        <v>70</v>
      </c>
      <c r="E945" t="s">
        <v>121</v>
      </c>
      <c r="F945" t="s">
        <v>122</v>
      </c>
      <c r="G945" s="1">
        <v>46072</v>
      </c>
      <c r="H945" s="2">
        <v>394699444</v>
      </c>
      <c r="I945" s="2">
        <v>0</v>
      </c>
      <c r="J945" t="s">
        <v>126</v>
      </c>
      <c r="K945" t="s">
        <v>106</v>
      </c>
      <c r="L945">
        <v>0</v>
      </c>
    </row>
    <row r="946" spans="1:12" x14ac:dyDescent="0.4">
      <c r="A946" t="s">
        <v>120</v>
      </c>
      <c r="B946">
        <v>11029536</v>
      </c>
      <c r="C946" t="s">
        <v>13</v>
      </c>
      <c r="D946" t="s">
        <v>70</v>
      </c>
      <c r="E946" t="s">
        <v>121</v>
      </c>
      <c r="F946" t="s">
        <v>122</v>
      </c>
      <c r="G946" s="1">
        <v>46072</v>
      </c>
      <c r="H946" s="2">
        <v>2570144</v>
      </c>
      <c r="I946" s="2">
        <v>0</v>
      </c>
      <c r="J946" t="s">
        <v>123</v>
      </c>
      <c r="K946" t="s">
        <v>106</v>
      </c>
      <c r="L946">
        <v>0</v>
      </c>
    </row>
    <row r="947" spans="1:12" x14ac:dyDescent="0.4">
      <c r="A947" t="s">
        <v>120</v>
      </c>
      <c r="B947">
        <v>11029536</v>
      </c>
      <c r="C947" t="s">
        <v>13</v>
      </c>
      <c r="D947" t="s">
        <v>70</v>
      </c>
      <c r="E947" t="s">
        <v>121</v>
      </c>
      <c r="F947" t="s">
        <v>122</v>
      </c>
      <c r="G947" s="1">
        <v>46072</v>
      </c>
      <c r="H947" s="2">
        <v>1595933</v>
      </c>
      <c r="I947" s="2">
        <v>0</v>
      </c>
      <c r="J947" t="s">
        <v>123</v>
      </c>
      <c r="K947" t="s">
        <v>106</v>
      </c>
      <c r="L947">
        <v>0</v>
      </c>
    </row>
    <row r="948" spans="1:12" x14ac:dyDescent="0.4">
      <c r="A948" t="s">
        <v>120</v>
      </c>
      <c r="B948">
        <v>11029536</v>
      </c>
      <c r="C948" t="s">
        <v>13</v>
      </c>
      <c r="D948" t="s">
        <v>70</v>
      </c>
      <c r="E948" t="s">
        <v>121</v>
      </c>
      <c r="F948" t="s">
        <v>122</v>
      </c>
      <c r="G948" s="1">
        <v>46072</v>
      </c>
      <c r="H948" s="2">
        <v>1523831111</v>
      </c>
      <c r="I948" s="2">
        <v>0</v>
      </c>
      <c r="J948" t="s">
        <v>123</v>
      </c>
      <c r="K948" t="s">
        <v>106</v>
      </c>
      <c r="L948">
        <v>0</v>
      </c>
    </row>
    <row r="949" spans="1:12" x14ac:dyDescent="0.4">
      <c r="A949" t="s">
        <v>120</v>
      </c>
      <c r="B949">
        <v>11029536</v>
      </c>
      <c r="C949" t="s">
        <v>13</v>
      </c>
      <c r="D949" t="s">
        <v>70</v>
      </c>
      <c r="E949" t="s">
        <v>121</v>
      </c>
      <c r="F949" t="s">
        <v>122</v>
      </c>
      <c r="G949" s="1">
        <v>46072</v>
      </c>
      <c r="H949" s="2">
        <v>52113473</v>
      </c>
      <c r="I949" s="2">
        <v>0</v>
      </c>
      <c r="J949" t="s">
        <v>123</v>
      </c>
      <c r="K949" t="s">
        <v>106</v>
      </c>
      <c r="L949">
        <v>0</v>
      </c>
    </row>
    <row r="950" spans="1:12" x14ac:dyDescent="0.4">
      <c r="A950" t="s">
        <v>120</v>
      </c>
      <c r="B950">
        <v>11021025</v>
      </c>
      <c r="C950" t="s">
        <v>13</v>
      </c>
      <c r="D950" t="s">
        <v>70</v>
      </c>
      <c r="E950" t="s">
        <v>229</v>
      </c>
      <c r="F950" t="s">
        <v>230</v>
      </c>
      <c r="G950" s="1">
        <v>46064</v>
      </c>
      <c r="H950" s="2">
        <v>360000</v>
      </c>
      <c r="I950" s="2">
        <v>0</v>
      </c>
      <c r="J950" t="s">
        <v>231</v>
      </c>
      <c r="K950" t="s">
        <v>232</v>
      </c>
      <c r="L950">
        <v>0</v>
      </c>
    </row>
    <row r="951" spans="1:12" x14ac:dyDescent="0.4">
      <c r="A951" t="s">
        <v>120</v>
      </c>
      <c r="B951">
        <v>11021025</v>
      </c>
      <c r="C951" t="s">
        <v>13</v>
      </c>
      <c r="D951" t="s">
        <v>70</v>
      </c>
      <c r="E951" t="s">
        <v>229</v>
      </c>
      <c r="F951" t="s">
        <v>230</v>
      </c>
      <c r="G951" s="1">
        <v>46066</v>
      </c>
      <c r="H951" s="2">
        <v>4044600</v>
      </c>
      <c r="I951" s="2">
        <v>0</v>
      </c>
      <c r="J951" t="s">
        <v>231</v>
      </c>
      <c r="K951" t="s">
        <v>232</v>
      </c>
      <c r="L951">
        <v>0</v>
      </c>
    </row>
    <row r="952" spans="1:12" x14ac:dyDescent="0.4">
      <c r="B952">
        <v>11020055</v>
      </c>
      <c r="C952" t="s">
        <v>13</v>
      </c>
      <c r="D952" t="s">
        <v>70</v>
      </c>
      <c r="E952" t="s">
        <v>129</v>
      </c>
      <c r="F952" t="s">
        <v>130</v>
      </c>
      <c r="G952" s="1">
        <v>46058</v>
      </c>
      <c r="H952" s="2">
        <v>67860000</v>
      </c>
      <c r="I952" s="2">
        <v>0</v>
      </c>
      <c r="J952" t="s">
        <v>131</v>
      </c>
      <c r="K952" t="s">
        <v>233</v>
      </c>
      <c r="L952">
        <v>0</v>
      </c>
    </row>
    <row r="953" spans="1:12" x14ac:dyDescent="0.4">
      <c r="A953" t="s">
        <v>12</v>
      </c>
      <c r="B953">
        <v>11020007</v>
      </c>
      <c r="C953" t="s">
        <v>64</v>
      </c>
      <c r="D953" t="s">
        <v>70</v>
      </c>
      <c r="E953" t="s">
        <v>234</v>
      </c>
      <c r="F953" t="s">
        <v>235</v>
      </c>
      <c r="G953" s="1">
        <v>46056</v>
      </c>
      <c r="H953" s="2">
        <v>1803200</v>
      </c>
      <c r="I953" s="2">
        <v>0</v>
      </c>
      <c r="J953" t="s">
        <v>236</v>
      </c>
      <c r="K953" t="s">
        <v>202</v>
      </c>
      <c r="L953">
        <v>0</v>
      </c>
    </row>
    <row r="954" spans="1:12" x14ac:dyDescent="0.4">
      <c r="A954" t="s">
        <v>12</v>
      </c>
      <c r="B954">
        <v>11020007</v>
      </c>
      <c r="C954" t="s">
        <v>64</v>
      </c>
      <c r="D954" t="s">
        <v>70</v>
      </c>
      <c r="E954" t="s">
        <v>234</v>
      </c>
      <c r="F954" t="s">
        <v>235</v>
      </c>
      <c r="G954" s="1">
        <v>46058</v>
      </c>
      <c r="H954" s="2">
        <v>37551600</v>
      </c>
      <c r="I954" s="2">
        <v>0</v>
      </c>
      <c r="J954" t="s">
        <v>236</v>
      </c>
      <c r="K954" t="s">
        <v>202</v>
      </c>
      <c r="L954">
        <v>0</v>
      </c>
    </row>
    <row r="955" spans="1:12" x14ac:dyDescent="0.4">
      <c r="B955">
        <v>11020055</v>
      </c>
      <c r="C955" t="s">
        <v>64</v>
      </c>
      <c r="D955" t="s">
        <v>70</v>
      </c>
      <c r="E955" t="s">
        <v>133</v>
      </c>
      <c r="F955" t="s">
        <v>130</v>
      </c>
      <c r="G955" s="1">
        <v>46058</v>
      </c>
      <c r="H955" s="2">
        <v>53000000</v>
      </c>
      <c r="I955" s="2">
        <v>0</v>
      </c>
      <c r="J955" t="s">
        <v>134</v>
      </c>
      <c r="K955" t="s">
        <v>233</v>
      </c>
      <c r="L955">
        <v>0</v>
      </c>
    </row>
    <row r="956" spans="1:12" x14ac:dyDescent="0.4">
      <c r="B956">
        <v>11020055</v>
      </c>
      <c r="C956" t="s">
        <v>64</v>
      </c>
      <c r="D956" t="s">
        <v>70</v>
      </c>
      <c r="E956" t="s">
        <v>133</v>
      </c>
      <c r="F956" t="s">
        <v>130</v>
      </c>
      <c r="G956" s="1">
        <v>46058</v>
      </c>
      <c r="H956" s="2">
        <v>0</v>
      </c>
      <c r="I956" s="2">
        <v>53000000</v>
      </c>
      <c r="J956" t="s">
        <v>135</v>
      </c>
      <c r="K956" t="s">
        <v>233</v>
      </c>
      <c r="L956">
        <v>1</v>
      </c>
    </row>
    <row r="957" spans="1:12" x14ac:dyDescent="0.4">
      <c r="B957">
        <v>11020055</v>
      </c>
      <c r="C957" t="s">
        <v>64</v>
      </c>
      <c r="D957" t="s">
        <v>70</v>
      </c>
      <c r="E957" t="s">
        <v>136</v>
      </c>
      <c r="F957" t="s">
        <v>130</v>
      </c>
      <c r="G957" s="1">
        <v>46058</v>
      </c>
      <c r="H957" s="2">
        <v>95670000</v>
      </c>
      <c r="I957" s="2">
        <v>0</v>
      </c>
      <c r="J957" t="s">
        <v>131</v>
      </c>
      <c r="K957" t="s">
        <v>233</v>
      </c>
      <c r="L957">
        <v>0</v>
      </c>
    </row>
    <row r="958" spans="1:12" x14ac:dyDescent="0.4">
      <c r="B958">
        <v>11020055</v>
      </c>
      <c r="C958" t="s">
        <v>64</v>
      </c>
      <c r="D958" t="s">
        <v>70</v>
      </c>
      <c r="E958" t="s">
        <v>136</v>
      </c>
      <c r="F958" t="s">
        <v>130</v>
      </c>
      <c r="G958" s="1">
        <v>46058</v>
      </c>
      <c r="H958" s="2">
        <v>40500000</v>
      </c>
      <c r="I958" s="2">
        <v>0</v>
      </c>
      <c r="J958" t="s">
        <v>131</v>
      </c>
      <c r="K958" t="s">
        <v>233</v>
      </c>
      <c r="L958">
        <v>0</v>
      </c>
    </row>
    <row r="959" spans="1:12" x14ac:dyDescent="0.4">
      <c r="B959">
        <v>11020055</v>
      </c>
      <c r="C959" t="s">
        <v>64</v>
      </c>
      <c r="D959" t="s">
        <v>70</v>
      </c>
      <c r="E959" t="s">
        <v>136</v>
      </c>
      <c r="F959" t="s">
        <v>130</v>
      </c>
      <c r="G959" s="1">
        <v>46058</v>
      </c>
      <c r="H959" s="2">
        <v>27000000</v>
      </c>
      <c r="I959" s="2">
        <v>0</v>
      </c>
      <c r="J959" t="s">
        <v>131</v>
      </c>
      <c r="K959" t="s">
        <v>233</v>
      </c>
      <c r="L959">
        <v>0</v>
      </c>
    </row>
    <row r="960" spans="1:12" x14ac:dyDescent="0.4">
      <c r="A960" t="s">
        <v>137</v>
      </c>
      <c r="B960">
        <v>11021410</v>
      </c>
      <c r="C960" t="s">
        <v>138</v>
      </c>
      <c r="D960" t="s">
        <v>70</v>
      </c>
      <c r="E960" t="s">
        <v>139</v>
      </c>
      <c r="F960" t="s">
        <v>140</v>
      </c>
      <c r="G960" s="1">
        <v>46058</v>
      </c>
      <c r="H960" s="2">
        <v>27496700</v>
      </c>
      <c r="I960" s="2">
        <v>0</v>
      </c>
      <c r="J960" t="s">
        <v>80</v>
      </c>
      <c r="K960" t="s">
        <v>75</v>
      </c>
      <c r="L960">
        <v>0</v>
      </c>
    </row>
    <row r="961" spans="1:12" x14ac:dyDescent="0.4">
      <c r="A961" t="s">
        <v>137</v>
      </c>
      <c r="B961">
        <v>11021410</v>
      </c>
      <c r="C961" t="s">
        <v>138</v>
      </c>
      <c r="D961" t="s">
        <v>70</v>
      </c>
      <c r="E961" t="s">
        <v>139</v>
      </c>
      <c r="F961" t="s">
        <v>140</v>
      </c>
      <c r="G961" s="1">
        <v>46072</v>
      </c>
      <c r="H961" s="2">
        <v>1442317146</v>
      </c>
      <c r="I961" s="2">
        <v>0</v>
      </c>
      <c r="J961" t="s">
        <v>126</v>
      </c>
      <c r="K961" t="s">
        <v>106</v>
      </c>
      <c r="L961">
        <v>0</v>
      </c>
    </row>
    <row r="962" spans="1:12" x14ac:dyDescent="0.4">
      <c r="A962" t="s">
        <v>137</v>
      </c>
      <c r="B962">
        <v>11021410</v>
      </c>
      <c r="C962" t="s">
        <v>138</v>
      </c>
      <c r="D962" t="s">
        <v>70</v>
      </c>
      <c r="E962" t="s">
        <v>139</v>
      </c>
      <c r="F962" t="s">
        <v>140</v>
      </c>
      <c r="G962" s="1">
        <v>46072</v>
      </c>
      <c r="H962" s="2">
        <v>1134461387</v>
      </c>
      <c r="I962" s="2">
        <v>0</v>
      </c>
      <c r="J962" t="s">
        <v>126</v>
      </c>
      <c r="K962" t="s">
        <v>106</v>
      </c>
      <c r="L962">
        <v>0</v>
      </c>
    </row>
    <row r="963" spans="1:12" x14ac:dyDescent="0.4">
      <c r="A963" t="s">
        <v>137</v>
      </c>
      <c r="B963">
        <v>11021410</v>
      </c>
      <c r="C963" t="s">
        <v>138</v>
      </c>
      <c r="D963" t="s">
        <v>70</v>
      </c>
      <c r="E963" t="s">
        <v>139</v>
      </c>
      <c r="F963" t="s">
        <v>140</v>
      </c>
      <c r="G963" s="1">
        <v>46072</v>
      </c>
      <c r="H963" s="2">
        <v>2077848</v>
      </c>
      <c r="I963" s="2">
        <v>0</v>
      </c>
      <c r="J963" t="s">
        <v>123</v>
      </c>
      <c r="K963" t="s">
        <v>106</v>
      </c>
      <c r="L963">
        <v>0</v>
      </c>
    </row>
    <row r="964" spans="1:12" x14ac:dyDescent="0.4">
      <c r="A964" t="s">
        <v>137</v>
      </c>
      <c r="B964">
        <v>11021410</v>
      </c>
      <c r="C964" t="s">
        <v>138</v>
      </c>
      <c r="D964" t="s">
        <v>70</v>
      </c>
      <c r="E964" t="s">
        <v>139</v>
      </c>
      <c r="F964" t="s">
        <v>140</v>
      </c>
      <c r="G964" s="1">
        <v>46072</v>
      </c>
      <c r="H964" s="2">
        <v>603177936</v>
      </c>
      <c r="I964" s="2">
        <v>0</v>
      </c>
      <c r="J964" t="s">
        <v>123</v>
      </c>
      <c r="K964" t="s">
        <v>106</v>
      </c>
      <c r="L964">
        <v>0</v>
      </c>
    </row>
    <row r="965" spans="1:12" x14ac:dyDescent="0.4">
      <c r="A965" t="s">
        <v>137</v>
      </c>
      <c r="B965">
        <v>11021410</v>
      </c>
      <c r="C965" t="s">
        <v>138</v>
      </c>
      <c r="D965" t="s">
        <v>70</v>
      </c>
      <c r="E965" t="s">
        <v>139</v>
      </c>
      <c r="F965" t="s">
        <v>140</v>
      </c>
      <c r="G965" s="1">
        <v>46072</v>
      </c>
      <c r="H965" s="2">
        <v>146056809</v>
      </c>
      <c r="I965" s="2">
        <v>0</v>
      </c>
      <c r="J965" t="s">
        <v>86</v>
      </c>
      <c r="K965" t="s">
        <v>106</v>
      </c>
      <c r="L965">
        <v>0</v>
      </c>
    </row>
    <row r="966" spans="1:12" x14ac:dyDescent="0.4">
      <c r="A966" t="s">
        <v>149</v>
      </c>
      <c r="B966">
        <v>11021510</v>
      </c>
      <c r="C966" t="s">
        <v>150</v>
      </c>
      <c r="D966" t="s">
        <v>70</v>
      </c>
      <c r="E966" t="s">
        <v>151</v>
      </c>
      <c r="F966" t="s">
        <v>152</v>
      </c>
      <c r="G966" s="1">
        <v>46072</v>
      </c>
      <c r="H966" s="2">
        <v>1375239917</v>
      </c>
      <c r="I966" s="2">
        <v>0</v>
      </c>
      <c r="J966" t="s">
        <v>126</v>
      </c>
      <c r="K966" t="s">
        <v>106</v>
      </c>
      <c r="L966">
        <v>0</v>
      </c>
    </row>
    <row r="967" spans="1:12" x14ac:dyDescent="0.4">
      <c r="A967" t="s">
        <v>149</v>
      </c>
      <c r="B967">
        <v>11021510</v>
      </c>
      <c r="C967" t="s">
        <v>150</v>
      </c>
      <c r="D967" t="s">
        <v>70</v>
      </c>
      <c r="E967" t="s">
        <v>151</v>
      </c>
      <c r="F967" t="s">
        <v>152</v>
      </c>
      <c r="G967" s="1">
        <v>46072</v>
      </c>
      <c r="H967" s="2">
        <v>1300766752</v>
      </c>
      <c r="I967" s="2">
        <v>0</v>
      </c>
      <c r="J967" t="s">
        <v>126</v>
      </c>
      <c r="K967" t="s">
        <v>106</v>
      </c>
      <c r="L967">
        <v>0</v>
      </c>
    </row>
    <row r="968" spans="1:12" x14ac:dyDescent="0.4">
      <c r="A968" t="s">
        <v>149</v>
      </c>
      <c r="B968">
        <v>11021510</v>
      </c>
      <c r="C968" t="s">
        <v>150</v>
      </c>
      <c r="D968" t="s">
        <v>70</v>
      </c>
      <c r="E968" t="s">
        <v>151</v>
      </c>
      <c r="F968" t="s">
        <v>152</v>
      </c>
      <c r="G968" s="1">
        <v>46072</v>
      </c>
      <c r="H968" s="2">
        <v>704182929</v>
      </c>
      <c r="I968" s="2">
        <v>0</v>
      </c>
      <c r="J968" t="s">
        <v>86</v>
      </c>
      <c r="K968" t="s">
        <v>106</v>
      </c>
      <c r="L968">
        <v>0</v>
      </c>
    </row>
    <row r="969" spans="1:12" x14ac:dyDescent="0.4">
      <c r="A969" t="s">
        <v>154</v>
      </c>
      <c r="B969">
        <v>11024381</v>
      </c>
      <c r="C969" t="s">
        <v>155</v>
      </c>
      <c r="D969" t="s">
        <v>70</v>
      </c>
      <c r="E969" t="s">
        <v>156</v>
      </c>
      <c r="F969" t="s">
        <v>157</v>
      </c>
      <c r="G969" s="1">
        <v>46063</v>
      </c>
      <c r="H969" s="2">
        <v>1723920</v>
      </c>
      <c r="I969" s="2">
        <v>0</v>
      </c>
      <c r="J969" t="s">
        <v>237</v>
      </c>
      <c r="K969" t="s">
        <v>238</v>
      </c>
      <c r="L969">
        <v>0</v>
      </c>
    </row>
    <row r="970" spans="1:12" x14ac:dyDescent="0.4">
      <c r="A970" t="s">
        <v>154</v>
      </c>
      <c r="B970">
        <v>11024381</v>
      </c>
      <c r="C970" t="s">
        <v>155</v>
      </c>
      <c r="D970" t="s">
        <v>70</v>
      </c>
      <c r="E970" t="s">
        <v>156</v>
      </c>
      <c r="F970" t="s">
        <v>157</v>
      </c>
      <c r="G970" s="1">
        <v>46072</v>
      </c>
      <c r="H970" s="2">
        <v>24360083</v>
      </c>
      <c r="I970" s="2">
        <v>0</v>
      </c>
      <c r="J970" t="s">
        <v>126</v>
      </c>
      <c r="K970" t="s">
        <v>106</v>
      </c>
      <c r="L970">
        <v>0</v>
      </c>
    </row>
    <row r="971" spans="1:12" x14ac:dyDescent="0.4">
      <c r="A971" t="s">
        <v>154</v>
      </c>
      <c r="B971">
        <v>11024381</v>
      </c>
      <c r="C971" t="s">
        <v>155</v>
      </c>
      <c r="D971" t="s">
        <v>70</v>
      </c>
      <c r="E971" t="s">
        <v>156</v>
      </c>
      <c r="F971" t="s">
        <v>157</v>
      </c>
      <c r="G971" s="1">
        <v>46072</v>
      </c>
      <c r="H971" s="2">
        <v>986688</v>
      </c>
      <c r="I971" s="2">
        <v>0</v>
      </c>
      <c r="J971" t="s">
        <v>126</v>
      </c>
      <c r="K971" t="s">
        <v>106</v>
      </c>
      <c r="L971">
        <v>0</v>
      </c>
    </row>
    <row r="972" spans="1:12" x14ac:dyDescent="0.4">
      <c r="A972" t="s">
        <v>12</v>
      </c>
      <c r="B972">
        <v>11029509</v>
      </c>
      <c r="C972" t="s">
        <v>13</v>
      </c>
      <c r="D972" t="s">
        <v>160</v>
      </c>
      <c r="E972" t="s">
        <v>161</v>
      </c>
      <c r="F972" t="s">
        <v>162</v>
      </c>
      <c r="G972" s="1">
        <v>46066</v>
      </c>
      <c r="H972" s="2">
        <v>29349821</v>
      </c>
      <c r="I972" s="2">
        <v>0</v>
      </c>
      <c r="J972" t="s">
        <v>239</v>
      </c>
      <c r="K972" t="s">
        <v>69</v>
      </c>
      <c r="L972">
        <v>0</v>
      </c>
    </row>
    <row r="973" spans="1:12" x14ac:dyDescent="0.4">
      <c r="A973" t="s">
        <v>12</v>
      </c>
      <c r="B973">
        <v>11029509</v>
      </c>
      <c r="C973" t="s">
        <v>13</v>
      </c>
      <c r="D973" t="s">
        <v>160</v>
      </c>
      <c r="E973" t="s">
        <v>161</v>
      </c>
      <c r="F973" t="s">
        <v>162</v>
      </c>
      <c r="G973" s="1">
        <v>46072</v>
      </c>
      <c r="H973" s="2">
        <v>47410507</v>
      </c>
      <c r="I973" s="2">
        <v>0</v>
      </c>
      <c r="J973" t="s">
        <v>28</v>
      </c>
      <c r="K973" t="s">
        <v>124</v>
      </c>
      <c r="L973">
        <v>0</v>
      </c>
    </row>
    <row r="974" spans="1:12" x14ac:dyDescent="0.4">
      <c r="A974" t="s">
        <v>12</v>
      </c>
      <c r="B974">
        <v>11029509</v>
      </c>
      <c r="C974" t="s">
        <v>13</v>
      </c>
      <c r="D974" t="s">
        <v>160</v>
      </c>
      <c r="E974" t="s">
        <v>161</v>
      </c>
      <c r="F974" t="s">
        <v>162</v>
      </c>
      <c r="G974" s="1">
        <v>46072</v>
      </c>
      <c r="H974" s="2">
        <v>20975950</v>
      </c>
      <c r="I974" s="2">
        <v>0</v>
      </c>
      <c r="J974" t="s">
        <v>123</v>
      </c>
      <c r="K974" t="s">
        <v>106</v>
      </c>
      <c r="L974">
        <v>0</v>
      </c>
    </row>
    <row r="975" spans="1:12" x14ac:dyDescent="0.4">
      <c r="A975" t="s">
        <v>12</v>
      </c>
      <c r="B975">
        <v>11029509</v>
      </c>
      <c r="C975" t="s">
        <v>13</v>
      </c>
      <c r="D975" t="s">
        <v>160</v>
      </c>
      <c r="E975" t="s">
        <v>161</v>
      </c>
      <c r="F975" t="s">
        <v>162</v>
      </c>
      <c r="G975" s="1">
        <v>46072</v>
      </c>
      <c r="H975" s="2">
        <v>504149995</v>
      </c>
      <c r="I975" s="2">
        <v>0</v>
      </c>
      <c r="J975" t="s">
        <v>123</v>
      </c>
      <c r="K975" t="s">
        <v>106</v>
      </c>
      <c r="L975">
        <v>0</v>
      </c>
    </row>
    <row r="976" spans="1:12" x14ac:dyDescent="0.4">
      <c r="A976" t="s">
        <v>12</v>
      </c>
      <c r="B976">
        <v>11029509</v>
      </c>
      <c r="C976" t="s">
        <v>13</v>
      </c>
      <c r="D976" t="s">
        <v>160</v>
      </c>
      <c r="E976" t="s">
        <v>161</v>
      </c>
      <c r="F976" t="s">
        <v>162</v>
      </c>
      <c r="G976" s="1">
        <v>46072</v>
      </c>
      <c r="H976" s="2">
        <v>1293640377</v>
      </c>
      <c r="I976" s="2">
        <v>0</v>
      </c>
      <c r="J976" t="s">
        <v>123</v>
      </c>
      <c r="K976" t="s">
        <v>106</v>
      </c>
      <c r="L976">
        <v>0</v>
      </c>
    </row>
    <row r="977" spans="1:12" x14ac:dyDescent="0.4">
      <c r="A977" t="s">
        <v>12</v>
      </c>
      <c r="B977">
        <v>11029509</v>
      </c>
      <c r="C977" t="s">
        <v>13</v>
      </c>
      <c r="D977" t="s">
        <v>160</v>
      </c>
      <c r="E977" t="s">
        <v>161</v>
      </c>
      <c r="F977" t="s">
        <v>162</v>
      </c>
      <c r="G977" s="1">
        <v>46072</v>
      </c>
      <c r="H977" s="2">
        <v>295802775</v>
      </c>
      <c r="I977" s="2">
        <v>0</v>
      </c>
      <c r="J977" t="s">
        <v>126</v>
      </c>
      <c r="K977" t="s">
        <v>106</v>
      </c>
      <c r="L977">
        <v>0</v>
      </c>
    </row>
    <row r="978" spans="1:12" x14ac:dyDescent="0.4">
      <c r="A978" t="s">
        <v>12</v>
      </c>
      <c r="B978">
        <v>11029509</v>
      </c>
      <c r="C978" t="s">
        <v>13</v>
      </c>
      <c r="D978" t="s">
        <v>160</v>
      </c>
      <c r="E978" t="s">
        <v>161</v>
      </c>
      <c r="F978" t="s">
        <v>162</v>
      </c>
      <c r="G978" s="1">
        <v>46072</v>
      </c>
      <c r="H978" s="2">
        <v>1706887732</v>
      </c>
      <c r="I978" s="2">
        <v>0</v>
      </c>
      <c r="J978" t="s">
        <v>126</v>
      </c>
      <c r="K978" t="s">
        <v>106</v>
      </c>
      <c r="L978">
        <v>0</v>
      </c>
    </row>
    <row r="979" spans="1:12" x14ac:dyDescent="0.4">
      <c r="A979" t="s">
        <v>12</v>
      </c>
      <c r="B979">
        <v>11029509</v>
      </c>
      <c r="C979" t="s">
        <v>13</v>
      </c>
      <c r="D979" t="s">
        <v>160</v>
      </c>
      <c r="E979" t="s">
        <v>161</v>
      </c>
      <c r="F979" t="s">
        <v>162</v>
      </c>
      <c r="G979" s="1">
        <v>46072</v>
      </c>
      <c r="H979" s="2">
        <v>543238784</v>
      </c>
      <c r="I979" s="2">
        <v>0</v>
      </c>
      <c r="J979" t="s">
        <v>240</v>
      </c>
      <c r="K979" t="s">
        <v>106</v>
      </c>
      <c r="L979">
        <v>0</v>
      </c>
    </row>
    <row r="980" spans="1:12" x14ac:dyDescent="0.4">
      <c r="A980" t="s">
        <v>12</v>
      </c>
      <c r="B980">
        <v>11029501</v>
      </c>
      <c r="C980" t="s">
        <v>13</v>
      </c>
      <c r="D980" t="s">
        <v>174</v>
      </c>
      <c r="E980" t="s">
        <v>184</v>
      </c>
      <c r="F980" t="s">
        <v>185</v>
      </c>
      <c r="G980" s="1">
        <v>46066</v>
      </c>
      <c r="H980" s="2">
        <v>18358841</v>
      </c>
      <c r="I980" s="2">
        <v>0</v>
      </c>
      <c r="J980" t="s">
        <v>142</v>
      </c>
      <c r="K980" t="s">
        <v>241</v>
      </c>
      <c r="L980">
        <v>0</v>
      </c>
    </row>
    <row r="981" spans="1:12" x14ac:dyDescent="0.4">
      <c r="A981" t="s">
        <v>120</v>
      </c>
      <c r="B981">
        <v>11029535</v>
      </c>
      <c r="C981" t="s">
        <v>13</v>
      </c>
      <c r="D981" t="s">
        <v>174</v>
      </c>
      <c r="E981" t="s">
        <v>186</v>
      </c>
      <c r="F981" t="s">
        <v>187</v>
      </c>
      <c r="G981" s="1">
        <v>46065</v>
      </c>
      <c r="H981" s="2">
        <v>17137193201</v>
      </c>
      <c r="I981" s="2">
        <v>0</v>
      </c>
      <c r="J981" t="s">
        <v>242</v>
      </c>
      <c r="K981" t="s">
        <v>124</v>
      </c>
      <c r="L981">
        <v>0</v>
      </c>
    </row>
    <row r="982" spans="1:12" x14ac:dyDescent="0.4">
      <c r="A982" t="s">
        <v>12</v>
      </c>
      <c r="B982">
        <v>11020000</v>
      </c>
      <c r="C982" t="s">
        <v>13</v>
      </c>
      <c r="D982" t="s">
        <v>14</v>
      </c>
      <c r="E982" t="s">
        <v>15</v>
      </c>
      <c r="F982" t="s">
        <v>16</v>
      </c>
      <c r="G982" s="1">
        <v>46031</v>
      </c>
      <c r="H982" s="2">
        <v>6447669</v>
      </c>
      <c r="I982" s="2">
        <v>0</v>
      </c>
      <c r="J982" t="s">
        <v>243</v>
      </c>
      <c r="K982" t="s">
        <v>75</v>
      </c>
      <c r="L982">
        <v>0</v>
      </c>
    </row>
    <row r="983" spans="1:12" x14ac:dyDescent="0.4">
      <c r="A983" t="s">
        <v>12</v>
      </c>
      <c r="B983">
        <v>11020000</v>
      </c>
      <c r="C983" t="s">
        <v>13</v>
      </c>
      <c r="D983" t="s">
        <v>14</v>
      </c>
      <c r="E983" t="s">
        <v>15</v>
      </c>
      <c r="F983" t="s">
        <v>16</v>
      </c>
      <c r="G983" s="1">
        <v>46038</v>
      </c>
      <c r="H983" s="2">
        <v>10328193</v>
      </c>
      <c r="I983" s="2">
        <v>0</v>
      </c>
      <c r="J983" t="s">
        <v>24</v>
      </c>
      <c r="K983" t="s">
        <v>75</v>
      </c>
      <c r="L983">
        <v>0</v>
      </c>
    </row>
    <row r="984" spans="1:12" x14ac:dyDescent="0.4">
      <c r="A984" t="s">
        <v>12</v>
      </c>
      <c r="B984">
        <v>11020000</v>
      </c>
      <c r="C984" t="s">
        <v>13</v>
      </c>
      <c r="D984" t="s">
        <v>14</v>
      </c>
      <c r="E984" t="s">
        <v>15</v>
      </c>
      <c r="F984" t="s">
        <v>16</v>
      </c>
      <c r="G984" s="1">
        <v>46041</v>
      </c>
      <c r="H984" s="2">
        <v>23306250</v>
      </c>
      <c r="I984" s="2">
        <v>0</v>
      </c>
      <c r="J984" t="s">
        <v>20</v>
      </c>
      <c r="K984" t="s">
        <v>75</v>
      </c>
      <c r="L984">
        <v>0</v>
      </c>
    </row>
    <row r="985" spans="1:12" x14ac:dyDescent="0.4">
      <c r="A985" t="s">
        <v>12</v>
      </c>
      <c r="B985">
        <v>11020000</v>
      </c>
      <c r="C985" t="s">
        <v>13</v>
      </c>
      <c r="D985" t="s">
        <v>14</v>
      </c>
      <c r="E985" t="s">
        <v>15</v>
      </c>
      <c r="F985" t="s">
        <v>16</v>
      </c>
      <c r="G985" s="1">
        <v>46041</v>
      </c>
      <c r="H985" s="2">
        <v>3537127</v>
      </c>
      <c r="I985" s="2">
        <v>0</v>
      </c>
      <c r="J985" t="s">
        <v>244</v>
      </c>
      <c r="K985" t="s">
        <v>75</v>
      </c>
      <c r="L985">
        <v>0</v>
      </c>
    </row>
    <row r="986" spans="1:12" x14ac:dyDescent="0.4">
      <c r="A986" t="s">
        <v>12</v>
      </c>
      <c r="B986">
        <v>11020000</v>
      </c>
      <c r="C986" t="s">
        <v>13</v>
      </c>
      <c r="D986" t="s">
        <v>14</v>
      </c>
      <c r="E986" t="s">
        <v>15</v>
      </c>
      <c r="F986" t="s">
        <v>16</v>
      </c>
      <c r="G986" s="1">
        <v>46041</v>
      </c>
      <c r="H986" s="2">
        <v>2779876</v>
      </c>
      <c r="I986" s="2">
        <v>0</v>
      </c>
      <c r="J986" t="s">
        <v>244</v>
      </c>
      <c r="K986" t="s">
        <v>75</v>
      </c>
      <c r="L986">
        <v>0</v>
      </c>
    </row>
    <row r="987" spans="1:12" x14ac:dyDescent="0.4">
      <c r="A987" t="s">
        <v>12</v>
      </c>
      <c r="B987">
        <v>11020000</v>
      </c>
      <c r="C987" t="s">
        <v>13</v>
      </c>
      <c r="D987" t="s">
        <v>14</v>
      </c>
      <c r="E987" t="s">
        <v>15</v>
      </c>
      <c r="F987" t="s">
        <v>16</v>
      </c>
      <c r="G987" s="1">
        <v>46041</v>
      </c>
      <c r="H987" s="2">
        <v>732435</v>
      </c>
      <c r="I987" s="2">
        <v>0</v>
      </c>
      <c r="J987" t="s">
        <v>244</v>
      </c>
      <c r="K987" t="s">
        <v>75</v>
      </c>
      <c r="L987">
        <v>0</v>
      </c>
    </row>
    <row r="988" spans="1:12" x14ac:dyDescent="0.4">
      <c r="A988" t="s">
        <v>12</v>
      </c>
      <c r="B988">
        <v>11020000</v>
      </c>
      <c r="C988" t="s">
        <v>13</v>
      </c>
      <c r="D988" t="s">
        <v>14</v>
      </c>
      <c r="E988" t="s">
        <v>15</v>
      </c>
      <c r="F988" t="s">
        <v>16</v>
      </c>
      <c r="G988" s="1">
        <v>46044</v>
      </c>
      <c r="H988" s="2">
        <v>6428997</v>
      </c>
      <c r="I988" s="2">
        <v>0</v>
      </c>
      <c r="J988" t="s">
        <v>55</v>
      </c>
      <c r="K988" t="s">
        <v>75</v>
      </c>
      <c r="L988">
        <v>0</v>
      </c>
    </row>
    <row r="989" spans="1:12" x14ac:dyDescent="0.4">
      <c r="A989" t="s">
        <v>12</v>
      </c>
      <c r="B989">
        <v>11020000</v>
      </c>
      <c r="C989" t="s">
        <v>13</v>
      </c>
      <c r="D989" t="s">
        <v>14</v>
      </c>
      <c r="E989" t="s">
        <v>15</v>
      </c>
      <c r="F989" t="s">
        <v>16</v>
      </c>
      <c r="G989" s="1">
        <v>46044</v>
      </c>
      <c r="H989" s="2">
        <v>14630000</v>
      </c>
      <c r="I989" s="2">
        <v>0</v>
      </c>
      <c r="J989" t="s">
        <v>245</v>
      </c>
      <c r="K989" t="s">
        <v>98</v>
      </c>
      <c r="L989">
        <v>0</v>
      </c>
    </row>
    <row r="990" spans="1:12" x14ac:dyDescent="0.4">
      <c r="A990" t="s">
        <v>12</v>
      </c>
      <c r="B990">
        <v>11020000</v>
      </c>
      <c r="C990" t="s">
        <v>13</v>
      </c>
      <c r="D990" t="s">
        <v>14</v>
      </c>
      <c r="E990" t="s">
        <v>15</v>
      </c>
      <c r="F990" t="s">
        <v>16</v>
      </c>
      <c r="G990" s="1">
        <v>46045</v>
      </c>
      <c r="H990" s="2">
        <v>4804550</v>
      </c>
      <c r="I990" s="2">
        <v>0</v>
      </c>
      <c r="J990" t="s">
        <v>246</v>
      </c>
      <c r="K990" t="s">
        <v>96</v>
      </c>
      <c r="L990">
        <v>0</v>
      </c>
    </row>
    <row r="991" spans="1:12" x14ac:dyDescent="0.4">
      <c r="A991" t="s">
        <v>12</v>
      </c>
      <c r="B991">
        <v>11020000</v>
      </c>
      <c r="C991" t="s">
        <v>13</v>
      </c>
      <c r="D991" t="s">
        <v>14</v>
      </c>
      <c r="E991" t="s">
        <v>15</v>
      </c>
      <c r="F991" t="s">
        <v>16</v>
      </c>
      <c r="G991" s="1">
        <v>46045</v>
      </c>
      <c r="H991" s="2">
        <v>5956946</v>
      </c>
      <c r="I991" s="2">
        <v>0</v>
      </c>
      <c r="J991" t="s">
        <v>247</v>
      </c>
      <c r="K991" t="s">
        <v>96</v>
      </c>
      <c r="L991">
        <v>0</v>
      </c>
    </row>
    <row r="992" spans="1:12" x14ac:dyDescent="0.4">
      <c r="A992" t="s">
        <v>137</v>
      </c>
      <c r="B992">
        <v>11023058</v>
      </c>
      <c r="C992" t="s">
        <v>138</v>
      </c>
      <c r="D992" t="s">
        <v>65</v>
      </c>
      <c r="E992" t="s">
        <v>212</v>
      </c>
      <c r="F992" t="s">
        <v>213</v>
      </c>
      <c r="G992" s="1">
        <v>46031</v>
      </c>
      <c r="H992" s="2">
        <v>3855093</v>
      </c>
      <c r="I992" s="2">
        <v>0</v>
      </c>
      <c r="J992" t="s">
        <v>248</v>
      </c>
      <c r="K992" t="s">
        <v>141</v>
      </c>
      <c r="L992">
        <v>0</v>
      </c>
    </row>
    <row r="993" spans="1:12" x14ac:dyDescent="0.4">
      <c r="A993" t="s">
        <v>137</v>
      </c>
      <c r="B993">
        <v>11023058</v>
      </c>
      <c r="C993" t="s">
        <v>138</v>
      </c>
      <c r="D993" t="s">
        <v>65</v>
      </c>
      <c r="E993" t="s">
        <v>212</v>
      </c>
      <c r="F993" t="s">
        <v>213</v>
      </c>
      <c r="G993" s="1">
        <v>46034</v>
      </c>
      <c r="H993" s="2">
        <v>708568</v>
      </c>
      <c r="I993" s="2">
        <v>0</v>
      </c>
      <c r="J993" t="s">
        <v>248</v>
      </c>
      <c r="K993" t="s">
        <v>141</v>
      </c>
      <c r="L993">
        <v>0</v>
      </c>
    </row>
    <row r="994" spans="1:12" x14ac:dyDescent="0.4">
      <c r="A994" t="s">
        <v>12</v>
      </c>
      <c r="B994">
        <v>11029505</v>
      </c>
      <c r="C994" t="s">
        <v>13</v>
      </c>
      <c r="D994" t="s">
        <v>70</v>
      </c>
      <c r="E994" t="s">
        <v>71</v>
      </c>
      <c r="F994" t="s">
        <v>72</v>
      </c>
      <c r="G994" s="1">
        <v>46029</v>
      </c>
      <c r="H994" s="2">
        <v>58558729</v>
      </c>
      <c r="I994" s="2">
        <v>0</v>
      </c>
      <c r="J994" t="s">
        <v>76</v>
      </c>
      <c r="K994" t="s">
        <v>77</v>
      </c>
      <c r="L994">
        <v>0</v>
      </c>
    </row>
    <row r="995" spans="1:12" x14ac:dyDescent="0.4">
      <c r="A995" t="s">
        <v>12</v>
      </c>
      <c r="B995">
        <v>11029505</v>
      </c>
      <c r="C995" t="s">
        <v>13</v>
      </c>
      <c r="D995" t="s">
        <v>70</v>
      </c>
      <c r="E995" t="s">
        <v>71</v>
      </c>
      <c r="F995" t="s">
        <v>72</v>
      </c>
      <c r="G995" s="1">
        <v>46029</v>
      </c>
      <c r="H995" s="2">
        <v>212952353</v>
      </c>
      <c r="I995" s="2">
        <v>0</v>
      </c>
      <c r="J995" t="s">
        <v>76</v>
      </c>
      <c r="K995" t="s">
        <v>77</v>
      </c>
      <c r="L995">
        <v>0</v>
      </c>
    </row>
    <row r="996" spans="1:12" x14ac:dyDescent="0.4">
      <c r="A996" t="s">
        <v>12</v>
      </c>
      <c r="B996">
        <v>11029505</v>
      </c>
      <c r="C996" t="s">
        <v>13</v>
      </c>
      <c r="D996" t="s">
        <v>70</v>
      </c>
      <c r="E996" t="s">
        <v>71</v>
      </c>
      <c r="F996" t="s">
        <v>72</v>
      </c>
      <c r="G996" s="1">
        <v>46029</v>
      </c>
      <c r="H996" s="2">
        <v>22026400</v>
      </c>
      <c r="I996" s="2">
        <v>0</v>
      </c>
      <c r="J996" t="s">
        <v>249</v>
      </c>
      <c r="K996" t="s">
        <v>233</v>
      </c>
      <c r="L996">
        <v>0</v>
      </c>
    </row>
    <row r="997" spans="1:12" x14ac:dyDescent="0.4">
      <c r="A997" t="s">
        <v>12</v>
      </c>
      <c r="B997">
        <v>11029505</v>
      </c>
      <c r="C997" t="s">
        <v>13</v>
      </c>
      <c r="D997" t="s">
        <v>70</v>
      </c>
      <c r="E997" t="s">
        <v>71</v>
      </c>
      <c r="F997" t="s">
        <v>72</v>
      </c>
      <c r="G997" s="1">
        <v>46031</v>
      </c>
      <c r="H997" s="2">
        <v>14300000</v>
      </c>
      <c r="I997" s="2">
        <v>0</v>
      </c>
      <c r="J997" t="s">
        <v>109</v>
      </c>
      <c r="K997" t="s">
        <v>106</v>
      </c>
      <c r="L997">
        <v>0</v>
      </c>
    </row>
    <row r="998" spans="1:12" x14ac:dyDescent="0.4">
      <c r="A998" t="s">
        <v>12</v>
      </c>
      <c r="B998">
        <v>11029505</v>
      </c>
      <c r="C998" t="s">
        <v>13</v>
      </c>
      <c r="D998" t="s">
        <v>70</v>
      </c>
      <c r="E998" t="s">
        <v>71</v>
      </c>
      <c r="F998" t="s">
        <v>72</v>
      </c>
      <c r="G998" s="1">
        <v>46031</v>
      </c>
      <c r="H998" s="2">
        <v>9408</v>
      </c>
      <c r="I998" s="2">
        <v>0</v>
      </c>
      <c r="J998" t="s">
        <v>250</v>
      </c>
      <c r="K998" t="s">
        <v>75</v>
      </c>
      <c r="L998">
        <v>0</v>
      </c>
    </row>
    <row r="999" spans="1:12" x14ac:dyDescent="0.4">
      <c r="A999" t="s">
        <v>12</v>
      </c>
      <c r="B999">
        <v>11029505</v>
      </c>
      <c r="C999" t="s">
        <v>13</v>
      </c>
      <c r="D999" t="s">
        <v>70</v>
      </c>
      <c r="E999" t="s">
        <v>71</v>
      </c>
      <c r="F999" t="s">
        <v>72</v>
      </c>
      <c r="G999" s="1">
        <v>46034</v>
      </c>
      <c r="H999" s="2">
        <v>3809098322</v>
      </c>
      <c r="I999" s="2">
        <v>0</v>
      </c>
      <c r="J999" t="s">
        <v>86</v>
      </c>
      <c r="K999" t="s">
        <v>69</v>
      </c>
      <c r="L999">
        <v>0</v>
      </c>
    </row>
    <row r="1000" spans="1:12" x14ac:dyDescent="0.4">
      <c r="A1000" t="s">
        <v>12</v>
      </c>
      <c r="B1000">
        <v>11029505</v>
      </c>
      <c r="C1000" t="s">
        <v>13</v>
      </c>
      <c r="D1000" t="s">
        <v>70</v>
      </c>
      <c r="E1000" t="s">
        <v>71</v>
      </c>
      <c r="F1000" t="s">
        <v>72</v>
      </c>
      <c r="G1000" s="1">
        <v>46034</v>
      </c>
      <c r="H1000" s="2">
        <v>0</v>
      </c>
      <c r="I1000" s="2">
        <v>300000</v>
      </c>
      <c r="J1000" t="s">
        <v>251</v>
      </c>
      <c r="K1000" t="s">
        <v>84</v>
      </c>
      <c r="L1000">
        <v>1</v>
      </c>
    </row>
    <row r="1001" spans="1:12" x14ac:dyDescent="0.4">
      <c r="A1001" t="s">
        <v>12</v>
      </c>
      <c r="B1001">
        <v>11029505</v>
      </c>
      <c r="C1001" t="s">
        <v>13</v>
      </c>
      <c r="D1001" t="s">
        <v>70</v>
      </c>
      <c r="E1001" t="s">
        <v>71</v>
      </c>
      <c r="F1001" t="s">
        <v>72</v>
      </c>
      <c r="G1001" s="1">
        <v>46036</v>
      </c>
      <c r="H1001" s="2">
        <v>71504580</v>
      </c>
      <c r="I1001" s="2">
        <v>0</v>
      </c>
      <c r="J1001" t="s">
        <v>76</v>
      </c>
      <c r="K1001" t="s">
        <v>77</v>
      </c>
      <c r="L1001">
        <v>0</v>
      </c>
    </row>
    <row r="1002" spans="1:12" x14ac:dyDescent="0.4">
      <c r="A1002" t="s">
        <v>12</v>
      </c>
      <c r="B1002">
        <v>11029505</v>
      </c>
      <c r="C1002" t="s">
        <v>13</v>
      </c>
      <c r="D1002" t="s">
        <v>70</v>
      </c>
      <c r="E1002" t="s">
        <v>71</v>
      </c>
      <c r="F1002" t="s">
        <v>72</v>
      </c>
      <c r="G1002" s="1">
        <v>46036</v>
      </c>
      <c r="H1002" s="2">
        <v>309895042</v>
      </c>
      <c r="I1002" s="2">
        <v>0</v>
      </c>
      <c r="J1002" t="s">
        <v>76</v>
      </c>
      <c r="K1002" t="s">
        <v>77</v>
      </c>
      <c r="L1002">
        <v>0</v>
      </c>
    </row>
    <row r="1003" spans="1:12" x14ac:dyDescent="0.4">
      <c r="A1003" t="s">
        <v>12</v>
      </c>
      <c r="B1003">
        <v>11029505</v>
      </c>
      <c r="C1003" t="s">
        <v>13</v>
      </c>
      <c r="D1003" t="s">
        <v>70</v>
      </c>
      <c r="E1003" t="s">
        <v>71</v>
      </c>
      <c r="F1003" t="s">
        <v>72</v>
      </c>
      <c r="G1003" s="1">
        <v>46036</v>
      </c>
      <c r="H1003" s="2">
        <v>18810</v>
      </c>
      <c r="I1003" s="2">
        <v>0</v>
      </c>
      <c r="J1003" t="s">
        <v>252</v>
      </c>
      <c r="K1003" t="s">
        <v>75</v>
      </c>
      <c r="L1003">
        <v>0</v>
      </c>
    </row>
    <row r="1004" spans="1:12" x14ac:dyDescent="0.4">
      <c r="A1004" t="s">
        <v>12</v>
      </c>
      <c r="B1004">
        <v>11029505</v>
      </c>
      <c r="C1004" t="s">
        <v>13</v>
      </c>
      <c r="D1004" t="s">
        <v>70</v>
      </c>
      <c r="E1004" t="s">
        <v>71</v>
      </c>
      <c r="F1004" t="s">
        <v>72</v>
      </c>
      <c r="G1004" s="1">
        <v>46036</v>
      </c>
      <c r="H1004" s="2">
        <v>20326029</v>
      </c>
      <c r="I1004" s="2">
        <v>0</v>
      </c>
      <c r="J1004" t="s">
        <v>222</v>
      </c>
      <c r="K1004" t="s">
        <v>69</v>
      </c>
      <c r="L1004">
        <v>0</v>
      </c>
    </row>
    <row r="1005" spans="1:12" x14ac:dyDescent="0.4">
      <c r="A1005" t="s">
        <v>12</v>
      </c>
      <c r="B1005">
        <v>11029505</v>
      </c>
      <c r="C1005" t="s">
        <v>13</v>
      </c>
      <c r="D1005" t="s">
        <v>70</v>
      </c>
      <c r="E1005" t="s">
        <v>71</v>
      </c>
      <c r="F1005" t="s">
        <v>72</v>
      </c>
      <c r="G1005" s="1">
        <v>46037</v>
      </c>
      <c r="H1005" s="2">
        <v>7024864</v>
      </c>
      <c r="I1005" s="2">
        <v>0</v>
      </c>
      <c r="J1005" t="s">
        <v>221</v>
      </c>
      <c r="K1005" t="s">
        <v>69</v>
      </c>
      <c r="L1005">
        <v>0</v>
      </c>
    </row>
    <row r="1006" spans="1:12" x14ac:dyDescent="0.4">
      <c r="A1006" t="s">
        <v>12</v>
      </c>
      <c r="B1006">
        <v>11029505</v>
      </c>
      <c r="C1006" t="s">
        <v>13</v>
      </c>
      <c r="D1006" t="s">
        <v>70</v>
      </c>
      <c r="E1006" t="s">
        <v>71</v>
      </c>
      <c r="F1006" t="s">
        <v>72</v>
      </c>
      <c r="G1006" s="1">
        <v>46038</v>
      </c>
      <c r="H1006" s="2">
        <v>68483</v>
      </c>
      <c r="I1006" s="2">
        <v>0</v>
      </c>
      <c r="J1006" t="s">
        <v>253</v>
      </c>
      <c r="K1006" t="s">
        <v>75</v>
      </c>
      <c r="L1006">
        <v>0</v>
      </c>
    </row>
    <row r="1007" spans="1:12" x14ac:dyDescent="0.4">
      <c r="A1007" t="s">
        <v>12</v>
      </c>
      <c r="B1007">
        <v>11029505</v>
      </c>
      <c r="C1007" t="s">
        <v>13</v>
      </c>
      <c r="D1007" t="s">
        <v>70</v>
      </c>
      <c r="E1007" t="s">
        <v>71</v>
      </c>
      <c r="F1007" t="s">
        <v>72</v>
      </c>
      <c r="G1007" s="1">
        <v>46038</v>
      </c>
      <c r="H1007" s="2">
        <v>8290</v>
      </c>
      <c r="I1007" s="2">
        <v>0</v>
      </c>
      <c r="J1007" t="s">
        <v>254</v>
      </c>
      <c r="K1007" t="s">
        <v>75</v>
      </c>
      <c r="L1007">
        <v>0</v>
      </c>
    </row>
    <row r="1008" spans="1:12" x14ac:dyDescent="0.4">
      <c r="A1008" t="s">
        <v>12</v>
      </c>
      <c r="B1008">
        <v>11029505</v>
      </c>
      <c r="C1008" t="s">
        <v>13</v>
      </c>
      <c r="D1008" t="s">
        <v>70</v>
      </c>
      <c r="E1008" t="s">
        <v>71</v>
      </c>
      <c r="F1008" t="s">
        <v>72</v>
      </c>
      <c r="G1008" s="1">
        <v>46041</v>
      </c>
      <c r="H1008" s="2">
        <v>2091</v>
      </c>
      <c r="I1008" s="2">
        <v>0</v>
      </c>
      <c r="J1008" t="s">
        <v>221</v>
      </c>
      <c r="K1008" t="s">
        <v>69</v>
      </c>
      <c r="L1008">
        <v>0</v>
      </c>
    </row>
    <row r="1009" spans="1:12" x14ac:dyDescent="0.4">
      <c r="A1009" t="s">
        <v>12</v>
      </c>
      <c r="B1009">
        <v>11029505</v>
      </c>
      <c r="C1009" t="s">
        <v>13</v>
      </c>
      <c r="D1009" t="s">
        <v>70</v>
      </c>
      <c r="E1009" t="s">
        <v>71</v>
      </c>
      <c r="F1009" t="s">
        <v>72</v>
      </c>
      <c r="G1009" s="1">
        <v>46041</v>
      </c>
      <c r="H1009" s="2">
        <v>314101400</v>
      </c>
      <c r="I1009" s="2">
        <v>0</v>
      </c>
      <c r="J1009" t="s">
        <v>86</v>
      </c>
      <c r="K1009" t="s">
        <v>106</v>
      </c>
      <c r="L1009">
        <v>0</v>
      </c>
    </row>
    <row r="1010" spans="1:12" x14ac:dyDescent="0.4">
      <c r="A1010" t="s">
        <v>12</v>
      </c>
      <c r="B1010">
        <v>11029505</v>
      </c>
      <c r="C1010" t="s">
        <v>13</v>
      </c>
      <c r="D1010" t="s">
        <v>70</v>
      </c>
      <c r="E1010" t="s">
        <v>71</v>
      </c>
      <c r="F1010" t="s">
        <v>72</v>
      </c>
      <c r="G1010" s="1">
        <v>46041</v>
      </c>
      <c r="H1010" s="2">
        <v>6658</v>
      </c>
      <c r="I1010" s="2">
        <v>0</v>
      </c>
      <c r="J1010" t="s">
        <v>255</v>
      </c>
      <c r="K1010" t="s">
        <v>75</v>
      </c>
      <c r="L1010">
        <v>0</v>
      </c>
    </row>
    <row r="1011" spans="1:12" x14ac:dyDescent="0.4">
      <c r="A1011" t="s">
        <v>12</v>
      </c>
      <c r="B1011">
        <v>11029505</v>
      </c>
      <c r="C1011" t="s">
        <v>13</v>
      </c>
      <c r="D1011" t="s">
        <v>70</v>
      </c>
      <c r="E1011" t="s">
        <v>71</v>
      </c>
      <c r="F1011" t="s">
        <v>72</v>
      </c>
      <c r="G1011" s="1">
        <v>46042</v>
      </c>
      <c r="H1011" s="2">
        <v>332962626</v>
      </c>
      <c r="I1011" s="2">
        <v>0</v>
      </c>
      <c r="J1011" t="s">
        <v>224</v>
      </c>
      <c r="K1011" t="s">
        <v>69</v>
      </c>
      <c r="L1011">
        <v>0</v>
      </c>
    </row>
    <row r="1012" spans="1:12" x14ac:dyDescent="0.4">
      <c r="A1012" t="s">
        <v>12</v>
      </c>
      <c r="B1012">
        <v>11029505</v>
      </c>
      <c r="C1012" t="s">
        <v>13</v>
      </c>
      <c r="D1012" t="s">
        <v>70</v>
      </c>
      <c r="E1012" t="s">
        <v>71</v>
      </c>
      <c r="F1012" t="s">
        <v>72</v>
      </c>
      <c r="G1012" s="1">
        <v>46043</v>
      </c>
      <c r="H1012" s="2">
        <v>35474450</v>
      </c>
      <c r="I1012" s="2">
        <v>0</v>
      </c>
      <c r="J1012" t="s">
        <v>76</v>
      </c>
      <c r="K1012" t="s">
        <v>77</v>
      </c>
      <c r="L1012">
        <v>0</v>
      </c>
    </row>
    <row r="1013" spans="1:12" x14ac:dyDescent="0.4">
      <c r="A1013" t="s">
        <v>12</v>
      </c>
      <c r="B1013">
        <v>11029505</v>
      </c>
      <c r="C1013" t="s">
        <v>13</v>
      </c>
      <c r="D1013" t="s">
        <v>70</v>
      </c>
      <c r="E1013" t="s">
        <v>71</v>
      </c>
      <c r="F1013" t="s">
        <v>72</v>
      </c>
      <c r="G1013" s="1">
        <v>46043</v>
      </c>
      <c r="H1013" s="2">
        <v>84000</v>
      </c>
      <c r="I1013" s="2">
        <v>0</v>
      </c>
      <c r="J1013" t="s">
        <v>256</v>
      </c>
      <c r="K1013" t="s">
        <v>96</v>
      </c>
      <c r="L1013">
        <v>0</v>
      </c>
    </row>
    <row r="1014" spans="1:12" x14ac:dyDescent="0.4">
      <c r="A1014" t="s">
        <v>12</v>
      </c>
      <c r="B1014">
        <v>11029505</v>
      </c>
      <c r="C1014" t="s">
        <v>13</v>
      </c>
      <c r="D1014" t="s">
        <v>70</v>
      </c>
      <c r="E1014" t="s">
        <v>71</v>
      </c>
      <c r="F1014" t="s">
        <v>72</v>
      </c>
      <c r="G1014" s="1">
        <v>46044</v>
      </c>
      <c r="H1014" s="2">
        <v>12601</v>
      </c>
      <c r="I1014" s="2">
        <v>0</v>
      </c>
      <c r="J1014" t="s">
        <v>257</v>
      </c>
      <c r="K1014" t="s">
        <v>75</v>
      </c>
      <c r="L1014">
        <v>0</v>
      </c>
    </row>
    <row r="1015" spans="1:12" x14ac:dyDescent="0.4">
      <c r="A1015" t="s">
        <v>12</v>
      </c>
      <c r="B1015">
        <v>11029505</v>
      </c>
      <c r="C1015" t="s">
        <v>13</v>
      </c>
      <c r="D1015" t="s">
        <v>70</v>
      </c>
      <c r="E1015" t="s">
        <v>71</v>
      </c>
      <c r="F1015" t="s">
        <v>72</v>
      </c>
      <c r="G1015" s="1">
        <v>46044</v>
      </c>
      <c r="H1015" s="2">
        <v>8401</v>
      </c>
      <c r="I1015" s="2">
        <v>0</v>
      </c>
      <c r="J1015" t="s">
        <v>258</v>
      </c>
      <c r="K1015" t="s">
        <v>75</v>
      </c>
      <c r="L1015">
        <v>0</v>
      </c>
    </row>
    <row r="1016" spans="1:12" x14ac:dyDescent="0.4">
      <c r="A1016" t="s">
        <v>12</v>
      </c>
      <c r="B1016">
        <v>11029505</v>
      </c>
      <c r="C1016" t="s">
        <v>13</v>
      </c>
      <c r="D1016" t="s">
        <v>70</v>
      </c>
      <c r="E1016" t="s">
        <v>71</v>
      </c>
      <c r="F1016" t="s">
        <v>72</v>
      </c>
      <c r="G1016" s="1">
        <v>46044</v>
      </c>
      <c r="H1016" s="2">
        <v>8401</v>
      </c>
      <c r="I1016" s="2">
        <v>0</v>
      </c>
      <c r="J1016" t="s">
        <v>259</v>
      </c>
      <c r="K1016" t="s">
        <v>75</v>
      </c>
      <c r="L1016">
        <v>0</v>
      </c>
    </row>
    <row r="1017" spans="1:12" x14ac:dyDescent="0.4">
      <c r="A1017" t="s">
        <v>12</v>
      </c>
      <c r="B1017">
        <v>11029505</v>
      </c>
      <c r="C1017" t="s">
        <v>13</v>
      </c>
      <c r="D1017" t="s">
        <v>70</v>
      </c>
      <c r="E1017" t="s">
        <v>71</v>
      </c>
      <c r="F1017" t="s">
        <v>72</v>
      </c>
      <c r="G1017" s="1">
        <v>46045</v>
      </c>
      <c r="H1017" s="2">
        <v>142697400</v>
      </c>
      <c r="I1017" s="2">
        <v>0</v>
      </c>
      <c r="J1017" t="s">
        <v>93</v>
      </c>
      <c r="K1017" t="s">
        <v>47</v>
      </c>
      <c r="L1017">
        <v>0</v>
      </c>
    </row>
    <row r="1018" spans="1:12" x14ac:dyDescent="0.4">
      <c r="A1018" t="s">
        <v>12</v>
      </c>
      <c r="B1018">
        <v>11029505</v>
      </c>
      <c r="C1018" t="s">
        <v>13</v>
      </c>
      <c r="D1018" t="s">
        <v>70</v>
      </c>
      <c r="E1018" t="s">
        <v>71</v>
      </c>
      <c r="F1018" t="s">
        <v>72</v>
      </c>
      <c r="G1018" s="1">
        <v>46045</v>
      </c>
      <c r="H1018" s="2">
        <v>16802</v>
      </c>
      <c r="I1018" s="2">
        <v>0</v>
      </c>
      <c r="J1018" t="s">
        <v>260</v>
      </c>
      <c r="K1018" t="s">
        <v>75</v>
      </c>
      <c r="L1018">
        <v>0</v>
      </c>
    </row>
    <row r="1019" spans="1:12" x14ac:dyDescent="0.4">
      <c r="A1019" t="s">
        <v>12</v>
      </c>
      <c r="B1019">
        <v>11029505</v>
      </c>
      <c r="C1019" t="s">
        <v>13</v>
      </c>
      <c r="D1019" t="s">
        <v>70</v>
      </c>
      <c r="E1019" t="s">
        <v>71</v>
      </c>
      <c r="F1019" t="s">
        <v>72</v>
      </c>
      <c r="G1019" s="1">
        <v>46045</v>
      </c>
      <c r="H1019" s="2">
        <v>655611</v>
      </c>
      <c r="I1019" s="2">
        <v>0</v>
      </c>
      <c r="J1019" t="s">
        <v>215</v>
      </c>
      <c r="K1019" t="s">
        <v>189</v>
      </c>
      <c r="L1019">
        <v>0</v>
      </c>
    </row>
    <row r="1020" spans="1:12" x14ac:dyDescent="0.4">
      <c r="A1020" t="s">
        <v>12</v>
      </c>
      <c r="B1020">
        <v>11029505</v>
      </c>
      <c r="C1020" t="s">
        <v>13</v>
      </c>
      <c r="D1020" t="s">
        <v>70</v>
      </c>
      <c r="E1020" t="s">
        <v>71</v>
      </c>
      <c r="F1020" t="s">
        <v>72</v>
      </c>
      <c r="G1020" s="1">
        <v>46045</v>
      </c>
      <c r="H1020" s="2">
        <v>11230</v>
      </c>
      <c r="I1020" s="2">
        <v>0</v>
      </c>
      <c r="J1020" t="s">
        <v>261</v>
      </c>
      <c r="K1020" t="s">
        <v>75</v>
      </c>
      <c r="L1020">
        <v>0</v>
      </c>
    </row>
    <row r="1021" spans="1:12" x14ac:dyDescent="0.4">
      <c r="A1021" t="s">
        <v>12</v>
      </c>
      <c r="B1021">
        <v>11029505</v>
      </c>
      <c r="C1021" t="s">
        <v>13</v>
      </c>
      <c r="D1021" t="s">
        <v>70</v>
      </c>
      <c r="E1021" t="s">
        <v>71</v>
      </c>
      <c r="F1021" t="s">
        <v>72</v>
      </c>
      <c r="G1021" s="1">
        <v>46045</v>
      </c>
      <c r="H1021" s="2">
        <v>5275</v>
      </c>
      <c r="I1021" s="2">
        <v>0</v>
      </c>
      <c r="J1021" t="s">
        <v>262</v>
      </c>
      <c r="K1021" t="s">
        <v>75</v>
      </c>
      <c r="L1021">
        <v>0</v>
      </c>
    </row>
    <row r="1022" spans="1:12" x14ac:dyDescent="0.4">
      <c r="A1022" t="s">
        <v>12</v>
      </c>
      <c r="B1022">
        <v>11029505</v>
      </c>
      <c r="C1022" t="s">
        <v>13</v>
      </c>
      <c r="D1022" t="s">
        <v>70</v>
      </c>
      <c r="E1022" t="s">
        <v>71</v>
      </c>
      <c r="F1022" t="s">
        <v>72</v>
      </c>
      <c r="G1022" s="1">
        <v>46045</v>
      </c>
      <c r="H1022" s="2">
        <v>5275</v>
      </c>
      <c r="I1022" s="2">
        <v>0</v>
      </c>
      <c r="J1022" t="s">
        <v>263</v>
      </c>
      <c r="K1022" t="s">
        <v>75</v>
      </c>
      <c r="L1022">
        <v>0</v>
      </c>
    </row>
    <row r="1023" spans="1:12" x14ac:dyDescent="0.4">
      <c r="A1023" t="s">
        <v>12</v>
      </c>
      <c r="B1023">
        <v>11029505</v>
      </c>
      <c r="C1023" t="s">
        <v>13</v>
      </c>
      <c r="D1023" t="s">
        <v>70</v>
      </c>
      <c r="E1023" t="s">
        <v>71</v>
      </c>
      <c r="F1023" t="s">
        <v>72</v>
      </c>
      <c r="G1023" s="1">
        <v>46045</v>
      </c>
      <c r="H1023" s="2">
        <v>223711</v>
      </c>
      <c r="I1023" s="2">
        <v>0</v>
      </c>
      <c r="J1023" t="s">
        <v>264</v>
      </c>
      <c r="K1023" t="s">
        <v>75</v>
      </c>
      <c r="L1023">
        <v>0</v>
      </c>
    </row>
    <row r="1024" spans="1:12" x14ac:dyDescent="0.4">
      <c r="A1024" t="s">
        <v>12</v>
      </c>
      <c r="B1024">
        <v>11029505</v>
      </c>
      <c r="C1024" t="s">
        <v>13</v>
      </c>
      <c r="D1024" t="s">
        <v>70</v>
      </c>
      <c r="E1024" t="s">
        <v>71</v>
      </c>
      <c r="F1024" t="s">
        <v>72</v>
      </c>
      <c r="G1024" s="1">
        <v>46045</v>
      </c>
      <c r="H1024" s="2">
        <v>35278</v>
      </c>
      <c r="I1024" s="2">
        <v>0</v>
      </c>
      <c r="J1024" t="s">
        <v>265</v>
      </c>
      <c r="K1024" t="s">
        <v>75</v>
      </c>
      <c r="L1024">
        <v>0</v>
      </c>
    </row>
    <row r="1025" spans="1:12" x14ac:dyDescent="0.4">
      <c r="A1025" t="s">
        <v>12</v>
      </c>
      <c r="B1025">
        <v>11029505</v>
      </c>
      <c r="C1025" t="s">
        <v>13</v>
      </c>
      <c r="D1025" t="s">
        <v>70</v>
      </c>
      <c r="E1025" t="s">
        <v>71</v>
      </c>
      <c r="F1025" t="s">
        <v>72</v>
      </c>
      <c r="G1025" s="1">
        <v>46045</v>
      </c>
      <c r="H1025" s="2">
        <v>20879</v>
      </c>
      <c r="I1025" s="2">
        <v>0</v>
      </c>
      <c r="J1025" t="s">
        <v>266</v>
      </c>
      <c r="K1025" t="s">
        <v>75</v>
      </c>
      <c r="L1025">
        <v>0</v>
      </c>
    </row>
    <row r="1026" spans="1:12" x14ac:dyDescent="0.4">
      <c r="A1026" t="s">
        <v>12</v>
      </c>
      <c r="B1026">
        <v>11029505</v>
      </c>
      <c r="C1026" t="s">
        <v>13</v>
      </c>
      <c r="D1026" t="s">
        <v>70</v>
      </c>
      <c r="E1026" t="s">
        <v>71</v>
      </c>
      <c r="F1026" t="s">
        <v>72</v>
      </c>
      <c r="G1026" s="1">
        <v>46045</v>
      </c>
      <c r="H1026" s="2">
        <v>35278</v>
      </c>
      <c r="I1026" s="2">
        <v>0</v>
      </c>
      <c r="J1026" t="s">
        <v>267</v>
      </c>
      <c r="K1026" t="s">
        <v>75</v>
      </c>
      <c r="L1026">
        <v>0</v>
      </c>
    </row>
    <row r="1027" spans="1:12" x14ac:dyDescent="0.4">
      <c r="A1027" t="s">
        <v>12</v>
      </c>
      <c r="B1027">
        <v>11029505</v>
      </c>
      <c r="C1027" t="s">
        <v>13</v>
      </c>
      <c r="D1027" t="s">
        <v>70</v>
      </c>
      <c r="E1027" t="s">
        <v>71</v>
      </c>
      <c r="F1027" t="s">
        <v>72</v>
      </c>
      <c r="G1027" s="1">
        <v>46045</v>
      </c>
      <c r="H1027" s="2">
        <v>75047</v>
      </c>
      <c r="I1027" s="2">
        <v>0</v>
      </c>
      <c r="J1027" t="s">
        <v>268</v>
      </c>
      <c r="K1027" t="s">
        <v>75</v>
      </c>
      <c r="L1027">
        <v>0</v>
      </c>
    </row>
    <row r="1028" spans="1:12" x14ac:dyDescent="0.4">
      <c r="A1028" t="s">
        <v>12</v>
      </c>
      <c r="B1028">
        <v>11029505</v>
      </c>
      <c r="C1028" t="s">
        <v>13</v>
      </c>
      <c r="D1028" t="s">
        <v>70</v>
      </c>
      <c r="E1028" t="s">
        <v>71</v>
      </c>
      <c r="F1028" t="s">
        <v>72</v>
      </c>
      <c r="G1028" s="1">
        <v>46045</v>
      </c>
      <c r="H1028" s="2">
        <v>54446</v>
      </c>
      <c r="I1028" s="2">
        <v>0</v>
      </c>
      <c r="J1028" t="s">
        <v>269</v>
      </c>
      <c r="K1028" t="s">
        <v>75</v>
      </c>
      <c r="L1028">
        <v>0</v>
      </c>
    </row>
    <row r="1029" spans="1:12" x14ac:dyDescent="0.4">
      <c r="A1029" t="s">
        <v>12</v>
      </c>
      <c r="B1029">
        <v>11029505</v>
      </c>
      <c r="C1029" t="s">
        <v>13</v>
      </c>
      <c r="D1029" t="s">
        <v>70</v>
      </c>
      <c r="E1029" t="s">
        <v>71</v>
      </c>
      <c r="F1029" t="s">
        <v>72</v>
      </c>
      <c r="G1029" s="1">
        <v>46045</v>
      </c>
      <c r="H1029" s="2">
        <v>306680</v>
      </c>
      <c r="I1029" s="2">
        <v>0</v>
      </c>
      <c r="J1029" t="s">
        <v>44</v>
      </c>
      <c r="K1029" t="s">
        <v>75</v>
      </c>
      <c r="L1029">
        <v>0</v>
      </c>
    </row>
    <row r="1030" spans="1:12" x14ac:dyDescent="0.4">
      <c r="A1030" t="s">
        <v>12</v>
      </c>
      <c r="B1030">
        <v>11029505</v>
      </c>
      <c r="C1030" t="s">
        <v>13</v>
      </c>
      <c r="D1030" t="s">
        <v>70</v>
      </c>
      <c r="E1030" t="s">
        <v>71</v>
      </c>
      <c r="F1030" t="s">
        <v>72</v>
      </c>
      <c r="G1030" s="1">
        <v>46045</v>
      </c>
      <c r="H1030" s="2">
        <v>102487</v>
      </c>
      <c r="I1030" s="2">
        <v>0</v>
      </c>
      <c r="J1030" t="s">
        <v>270</v>
      </c>
      <c r="K1030" t="s">
        <v>75</v>
      </c>
      <c r="L1030">
        <v>0</v>
      </c>
    </row>
    <row r="1031" spans="1:12" x14ac:dyDescent="0.4">
      <c r="A1031" t="s">
        <v>12</v>
      </c>
      <c r="B1031">
        <v>11029505</v>
      </c>
      <c r="C1031" t="s">
        <v>13</v>
      </c>
      <c r="D1031" t="s">
        <v>70</v>
      </c>
      <c r="E1031" t="s">
        <v>71</v>
      </c>
      <c r="F1031" t="s">
        <v>72</v>
      </c>
      <c r="G1031" s="1">
        <v>46045</v>
      </c>
      <c r="H1031" s="2">
        <v>36786</v>
      </c>
      <c r="I1031" s="2">
        <v>0</v>
      </c>
      <c r="J1031" t="s">
        <v>271</v>
      </c>
      <c r="K1031" t="s">
        <v>75</v>
      </c>
      <c r="L1031">
        <v>0</v>
      </c>
    </row>
    <row r="1032" spans="1:12" x14ac:dyDescent="0.4">
      <c r="A1032" t="s">
        <v>12</v>
      </c>
      <c r="B1032">
        <v>11029505</v>
      </c>
      <c r="C1032" t="s">
        <v>13</v>
      </c>
      <c r="D1032" t="s">
        <v>70</v>
      </c>
      <c r="E1032" t="s">
        <v>71</v>
      </c>
      <c r="F1032" t="s">
        <v>72</v>
      </c>
      <c r="G1032" s="1">
        <v>46045</v>
      </c>
      <c r="H1032" s="2">
        <v>21308</v>
      </c>
      <c r="I1032" s="2">
        <v>0</v>
      </c>
      <c r="J1032" t="s">
        <v>272</v>
      </c>
      <c r="K1032" t="s">
        <v>75</v>
      </c>
      <c r="L1032">
        <v>0</v>
      </c>
    </row>
    <row r="1033" spans="1:12" x14ac:dyDescent="0.4">
      <c r="A1033" t="s">
        <v>12</v>
      </c>
      <c r="B1033">
        <v>11029505</v>
      </c>
      <c r="C1033" t="s">
        <v>13</v>
      </c>
      <c r="D1033" t="s">
        <v>70</v>
      </c>
      <c r="E1033" t="s">
        <v>71</v>
      </c>
      <c r="F1033" t="s">
        <v>72</v>
      </c>
      <c r="G1033" s="1">
        <v>46045</v>
      </c>
      <c r="H1033" s="2">
        <v>49735</v>
      </c>
      <c r="I1033" s="2">
        <v>0</v>
      </c>
      <c r="J1033" t="s">
        <v>273</v>
      </c>
      <c r="K1033" t="s">
        <v>75</v>
      </c>
      <c r="L1033">
        <v>0</v>
      </c>
    </row>
    <row r="1034" spans="1:12" x14ac:dyDescent="0.4">
      <c r="A1034" t="s">
        <v>12</v>
      </c>
      <c r="B1034">
        <v>11029505</v>
      </c>
      <c r="C1034" t="s">
        <v>13</v>
      </c>
      <c r="D1034" t="s">
        <v>70</v>
      </c>
      <c r="E1034" t="s">
        <v>71</v>
      </c>
      <c r="F1034" t="s">
        <v>72</v>
      </c>
      <c r="G1034" s="1">
        <v>46045</v>
      </c>
      <c r="H1034" s="2">
        <v>122794</v>
      </c>
      <c r="I1034" s="2">
        <v>0</v>
      </c>
      <c r="J1034" t="s">
        <v>274</v>
      </c>
      <c r="K1034" t="s">
        <v>75</v>
      </c>
      <c r="L1034">
        <v>0</v>
      </c>
    </row>
    <row r="1035" spans="1:12" x14ac:dyDescent="0.4">
      <c r="A1035" t="s">
        <v>12</v>
      </c>
      <c r="B1035">
        <v>11029505</v>
      </c>
      <c r="C1035" t="s">
        <v>13</v>
      </c>
      <c r="D1035" t="s">
        <v>70</v>
      </c>
      <c r="E1035" t="s">
        <v>71</v>
      </c>
      <c r="F1035" t="s">
        <v>72</v>
      </c>
      <c r="G1035" s="1">
        <v>46046</v>
      </c>
      <c r="H1035" s="2">
        <v>28441</v>
      </c>
      <c r="I1035" s="2">
        <v>0</v>
      </c>
      <c r="J1035" t="s">
        <v>88</v>
      </c>
      <c r="K1035" t="s">
        <v>75</v>
      </c>
      <c r="L1035">
        <v>0</v>
      </c>
    </row>
    <row r="1036" spans="1:12" x14ac:dyDescent="0.4">
      <c r="A1036" t="s">
        <v>12</v>
      </c>
      <c r="B1036">
        <v>11020018</v>
      </c>
      <c r="C1036" t="s">
        <v>111</v>
      </c>
      <c r="D1036" t="s">
        <v>70</v>
      </c>
      <c r="E1036" t="s">
        <v>112</v>
      </c>
      <c r="F1036" t="s">
        <v>113</v>
      </c>
      <c r="G1036" s="1">
        <v>46038</v>
      </c>
      <c r="H1036" s="2">
        <v>44363000</v>
      </c>
      <c r="I1036" s="2">
        <v>0</v>
      </c>
      <c r="J1036" t="s">
        <v>275</v>
      </c>
      <c r="K1036" t="s">
        <v>53</v>
      </c>
      <c r="L1036">
        <v>0</v>
      </c>
    </row>
    <row r="1037" spans="1:12" x14ac:dyDescent="0.4">
      <c r="A1037" t="s">
        <v>12</v>
      </c>
      <c r="B1037">
        <v>11020018</v>
      </c>
      <c r="C1037" t="s">
        <v>111</v>
      </c>
      <c r="D1037" t="s">
        <v>70</v>
      </c>
      <c r="E1037" t="s">
        <v>112</v>
      </c>
      <c r="F1037" t="s">
        <v>113</v>
      </c>
      <c r="G1037" s="1">
        <v>46042</v>
      </c>
      <c r="H1037" s="2">
        <v>4246000</v>
      </c>
      <c r="I1037" s="2">
        <v>0</v>
      </c>
      <c r="J1037" t="s">
        <v>276</v>
      </c>
      <c r="K1037" t="s">
        <v>53</v>
      </c>
      <c r="L1037">
        <v>0</v>
      </c>
    </row>
    <row r="1038" spans="1:12" x14ac:dyDescent="0.4">
      <c r="A1038" t="s">
        <v>12</v>
      </c>
      <c r="B1038">
        <v>11020018</v>
      </c>
      <c r="C1038" t="s">
        <v>111</v>
      </c>
      <c r="D1038" t="s">
        <v>70</v>
      </c>
      <c r="E1038" t="s">
        <v>112</v>
      </c>
      <c r="F1038" t="s">
        <v>113</v>
      </c>
      <c r="G1038" s="1">
        <v>46044</v>
      </c>
      <c r="H1038" s="2">
        <v>4488000</v>
      </c>
      <c r="I1038" s="2">
        <v>0</v>
      </c>
      <c r="J1038" t="s">
        <v>277</v>
      </c>
      <c r="K1038" t="s">
        <v>53</v>
      </c>
      <c r="L1038">
        <v>0</v>
      </c>
    </row>
    <row r="1039" spans="1:12" x14ac:dyDescent="0.4">
      <c r="A1039" t="s">
        <v>120</v>
      </c>
      <c r="B1039">
        <v>11029536</v>
      </c>
      <c r="C1039" t="s">
        <v>13</v>
      </c>
      <c r="D1039" t="s">
        <v>70</v>
      </c>
      <c r="E1039" t="s">
        <v>121</v>
      </c>
      <c r="F1039" t="s">
        <v>122</v>
      </c>
      <c r="G1039" s="1">
        <v>46034</v>
      </c>
      <c r="H1039" s="2">
        <v>12047963072</v>
      </c>
      <c r="I1039" s="2">
        <v>0</v>
      </c>
      <c r="J1039" t="s">
        <v>123</v>
      </c>
      <c r="K1039" t="s">
        <v>124</v>
      </c>
      <c r="L1039">
        <v>0</v>
      </c>
    </row>
    <row r="1040" spans="1:12" x14ac:dyDescent="0.4">
      <c r="A1040" t="s">
        <v>120</v>
      </c>
      <c r="B1040">
        <v>11029536</v>
      </c>
      <c r="C1040" t="s">
        <v>13</v>
      </c>
      <c r="D1040" t="s">
        <v>70</v>
      </c>
      <c r="E1040" t="s">
        <v>121</v>
      </c>
      <c r="F1040" t="s">
        <v>122</v>
      </c>
      <c r="G1040" s="1">
        <v>46037</v>
      </c>
      <c r="H1040" s="2">
        <v>579443116</v>
      </c>
      <c r="I1040" s="2">
        <v>0</v>
      </c>
      <c r="J1040" t="s">
        <v>125</v>
      </c>
      <c r="K1040" t="s">
        <v>124</v>
      </c>
      <c r="L1040">
        <v>0</v>
      </c>
    </row>
    <row r="1041" spans="1:12" x14ac:dyDescent="0.4">
      <c r="A1041" t="s">
        <v>120</v>
      </c>
      <c r="B1041">
        <v>11029536</v>
      </c>
      <c r="C1041" t="s">
        <v>13</v>
      </c>
      <c r="D1041" t="s">
        <v>70</v>
      </c>
      <c r="E1041" t="s">
        <v>121</v>
      </c>
      <c r="F1041" t="s">
        <v>122</v>
      </c>
      <c r="G1041" s="1">
        <v>46037</v>
      </c>
      <c r="H1041" s="2">
        <v>1417446110</v>
      </c>
      <c r="I1041" s="2">
        <v>0</v>
      </c>
      <c r="J1041" t="s">
        <v>123</v>
      </c>
      <c r="K1041" t="s">
        <v>124</v>
      </c>
      <c r="L1041">
        <v>0</v>
      </c>
    </row>
    <row r="1042" spans="1:12" x14ac:dyDescent="0.4">
      <c r="A1042" t="s">
        <v>120</v>
      </c>
      <c r="B1042">
        <v>11029536</v>
      </c>
      <c r="C1042" t="s">
        <v>13</v>
      </c>
      <c r="D1042" t="s">
        <v>70</v>
      </c>
      <c r="E1042" t="s">
        <v>121</v>
      </c>
      <c r="F1042" t="s">
        <v>122</v>
      </c>
      <c r="G1042" s="1">
        <v>46038</v>
      </c>
      <c r="H1042" s="2">
        <v>184048519</v>
      </c>
      <c r="I1042" s="2">
        <v>0</v>
      </c>
      <c r="J1042" t="s">
        <v>126</v>
      </c>
      <c r="K1042" t="s">
        <v>124</v>
      </c>
      <c r="L1042">
        <v>0</v>
      </c>
    </row>
    <row r="1043" spans="1:12" x14ac:dyDescent="0.4">
      <c r="A1043" t="s">
        <v>120</v>
      </c>
      <c r="B1043">
        <v>11029536</v>
      </c>
      <c r="C1043" t="s">
        <v>13</v>
      </c>
      <c r="D1043" t="s">
        <v>70</v>
      </c>
      <c r="E1043" t="s">
        <v>121</v>
      </c>
      <c r="F1043" t="s">
        <v>122</v>
      </c>
      <c r="G1043" s="1">
        <v>46041</v>
      </c>
      <c r="H1043" s="2">
        <v>28959606</v>
      </c>
      <c r="I1043" s="2">
        <v>0</v>
      </c>
      <c r="J1043" t="s">
        <v>126</v>
      </c>
      <c r="K1043" t="s">
        <v>106</v>
      </c>
      <c r="L1043">
        <v>0</v>
      </c>
    </row>
    <row r="1044" spans="1:12" x14ac:dyDescent="0.4">
      <c r="A1044" t="s">
        <v>120</v>
      </c>
      <c r="B1044">
        <v>11029536</v>
      </c>
      <c r="C1044" t="s">
        <v>13</v>
      </c>
      <c r="D1044" t="s">
        <v>70</v>
      </c>
      <c r="E1044" t="s">
        <v>121</v>
      </c>
      <c r="F1044" t="s">
        <v>122</v>
      </c>
      <c r="G1044" s="1">
        <v>46041</v>
      </c>
      <c r="H1044" s="2">
        <v>226570244</v>
      </c>
      <c r="I1044" s="2">
        <v>0</v>
      </c>
      <c r="J1044" t="s">
        <v>126</v>
      </c>
      <c r="K1044" t="s">
        <v>106</v>
      </c>
      <c r="L1044">
        <v>0</v>
      </c>
    </row>
    <row r="1045" spans="1:12" x14ac:dyDescent="0.4">
      <c r="A1045" t="s">
        <v>120</v>
      </c>
      <c r="B1045">
        <v>11029536</v>
      </c>
      <c r="C1045" t="s">
        <v>13</v>
      </c>
      <c r="D1045" t="s">
        <v>70</v>
      </c>
      <c r="E1045" t="s">
        <v>121</v>
      </c>
      <c r="F1045" t="s">
        <v>122</v>
      </c>
      <c r="G1045" s="1">
        <v>46041</v>
      </c>
      <c r="H1045" s="2">
        <v>1496269222</v>
      </c>
      <c r="I1045" s="2">
        <v>0</v>
      </c>
      <c r="J1045" t="s">
        <v>123</v>
      </c>
      <c r="K1045" t="s">
        <v>106</v>
      </c>
      <c r="L1045">
        <v>0</v>
      </c>
    </row>
    <row r="1046" spans="1:12" x14ac:dyDescent="0.4">
      <c r="A1046" t="s">
        <v>120</v>
      </c>
      <c r="B1046">
        <v>11029536</v>
      </c>
      <c r="C1046" t="s">
        <v>13</v>
      </c>
      <c r="D1046" t="s">
        <v>70</v>
      </c>
      <c r="E1046" t="s">
        <v>121</v>
      </c>
      <c r="F1046" t="s">
        <v>122</v>
      </c>
      <c r="G1046" s="1">
        <v>46044</v>
      </c>
      <c r="H1046" s="2">
        <v>2843511</v>
      </c>
      <c r="I1046" s="2">
        <v>0</v>
      </c>
      <c r="J1046" t="s">
        <v>278</v>
      </c>
      <c r="K1046" t="s">
        <v>106</v>
      </c>
      <c r="L1046">
        <v>0</v>
      </c>
    </row>
    <row r="1047" spans="1:12" x14ac:dyDescent="0.4">
      <c r="A1047" t="s">
        <v>12</v>
      </c>
      <c r="B1047">
        <v>11020055</v>
      </c>
      <c r="C1047" t="s">
        <v>13</v>
      </c>
      <c r="D1047" t="s">
        <v>70</v>
      </c>
      <c r="E1047" t="s">
        <v>279</v>
      </c>
      <c r="F1047" t="s">
        <v>130</v>
      </c>
      <c r="G1047" s="1">
        <v>46045</v>
      </c>
      <c r="H1047" s="2">
        <v>260400</v>
      </c>
      <c r="I1047" s="2">
        <v>0</v>
      </c>
      <c r="J1047" t="s">
        <v>280</v>
      </c>
      <c r="K1047" t="s">
        <v>233</v>
      </c>
      <c r="L1047">
        <v>0</v>
      </c>
    </row>
    <row r="1048" spans="1:12" x14ac:dyDescent="0.4">
      <c r="A1048" t="s">
        <v>12</v>
      </c>
      <c r="B1048">
        <v>11020055</v>
      </c>
      <c r="C1048" t="s">
        <v>13</v>
      </c>
      <c r="D1048" t="s">
        <v>70</v>
      </c>
      <c r="E1048" t="s">
        <v>279</v>
      </c>
      <c r="F1048" t="s">
        <v>130</v>
      </c>
      <c r="G1048" s="1">
        <v>46045</v>
      </c>
      <c r="H1048" s="2">
        <v>989524</v>
      </c>
      <c r="I1048" s="2">
        <v>0</v>
      </c>
      <c r="J1048" t="s">
        <v>280</v>
      </c>
      <c r="K1048" t="s">
        <v>233</v>
      </c>
      <c r="L1048">
        <v>0</v>
      </c>
    </row>
    <row r="1049" spans="1:12" x14ac:dyDescent="0.4">
      <c r="A1049" t="s">
        <v>12</v>
      </c>
      <c r="B1049">
        <v>11020055</v>
      </c>
      <c r="C1049" t="s">
        <v>13</v>
      </c>
      <c r="D1049" t="s">
        <v>70</v>
      </c>
      <c r="E1049" t="s">
        <v>279</v>
      </c>
      <c r="F1049" t="s">
        <v>130</v>
      </c>
      <c r="G1049" s="1">
        <v>46045</v>
      </c>
      <c r="H1049" s="2">
        <v>0</v>
      </c>
      <c r="I1049" s="2">
        <v>1249924</v>
      </c>
      <c r="J1049" t="s">
        <v>281</v>
      </c>
      <c r="K1049" t="s">
        <v>233</v>
      </c>
      <c r="L1049">
        <v>1</v>
      </c>
    </row>
    <row r="1050" spans="1:12" x14ac:dyDescent="0.4">
      <c r="A1050" t="s">
        <v>12</v>
      </c>
      <c r="B1050">
        <v>11020055</v>
      </c>
      <c r="C1050" t="s">
        <v>13</v>
      </c>
      <c r="D1050" t="s">
        <v>70</v>
      </c>
      <c r="E1050" t="s">
        <v>279</v>
      </c>
      <c r="F1050" t="s">
        <v>130</v>
      </c>
      <c r="G1050" s="1">
        <v>46045</v>
      </c>
      <c r="H1050" s="2">
        <v>30000</v>
      </c>
      <c r="I1050" s="2">
        <v>0</v>
      </c>
      <c r="J1050" t="s">
        <v>282</v>
      </c>
      <c r="K1050" t="s">
        <v>233</v>
      </c>
      <c r="L1050">
        <v>0</v>
      </c>
    </row>
    <row r="1051" spans="1:12" x14ac:dyDescent="0.4">
      <c r="A1051" t="s">
        <v>12</v>
      </c>
      <c r="B1051">
        <v>11020055</v>
      </c>
      <c r="C1051" t="s">
        <v>13</v>
      </c>
      <c r="D1051" t="s">
        <v>70</v>
      </c>
      <c r="E1051" t="s">
        <v>279</v>
      </c>
      <c r="F1051" t="s">
        <v>130</v>
      </c>
      <c r="G1051" s="1">
        <v>46045</v>
      </c>
      <c r="H1051" s="2">
        <v>0</v>
      </c>
      <c r="I1051" s="2">
        <v>30000</v>
      </c>
      <c r="J1051" t="s">
        <v>283</v>
      </c>
      <c r="K1051" t="s">
        <v>233</v>
      </c>
      <c r="L1051">
        <v>1</v>
      </c>
    </row>
    <row r="1052" spans="1:12" x14ac:dyDescent="0.4">
      <c r="A1052" t="s">
        <v>12</v>
      </c>
      <c r="B1052">
        <v>11020055</v>
      </c>
      <c r="C1052" t="s">
        <v>13</v>
      </c>
      <c r="D1052" t="s">
        <v>70</v>
      </c>
      <c r="E1052" t="s">
        <v>279</v>
      </c>
      <c r="F1052" t="s">
        <v>130</v>
      </c>
      <c r="G1052" s="1">
        <v>46045</v>
      </c>
      <c r="H1052" s="2">
        <v>18216000</v>
      </c>
      <c r="I1052" s="2">
        <v>0</v>
      </c>
      <c r="J1052" t="s">
        <v>282</v>
      </c>
      <c r="K1052" t="s">
        <v>233</v>
      </c>
      <c r="L1052">
        <v>0</v>
      </c>
    </row>
    <row r="1053" spans="1:12" x14ac:dyDescent="0.4">
      <c r="A1053" t="s">
        <v>12</v>
      </c>
      <c r="B1053">
        <v>11020055</v>
      </c>
      <c r="C1053" t="s">
        <v>13</v>
      </c>
      <c r="D1053" t="s">
        <v>70</v>
      </c>
      <c r="E1053" t="s">
        <v>279</v>
      </c>
      <c r="F1053" t="s">
        <v>130</v>
      </c>
      <c r="G1053" s="1">
        <v>46045</v>
      </c>
      <c r="H1053" s="2">
        <v>0</v>
      </c>
      <c r="I1053" s="2">
        <v>18216000</v>
      </c>
      <c r="J1053" t="s">
        <v>284</v>
      </c>
      <c r="K1053" t="s">
        <v>233</v>
      </c>
      <c r="L1053">
        <v>1</v>
      </c>
    </row>
    <row r="1054" spans="1:12" x14ac:dyDescent="0.4">
      <c r="A1054" t="s">
        <v>12</v>
      </c>
      <c r="B1054">
        <v>11020055</v>
      </c>
      <c r="C1054" t="s">
        <v>13</v>
      </c>
      <c r="D1054" t="s">
        <v>70</v>
      </c>
      <c r="E1054" t="s">
        <v>279</v>
      </c>
      <c r="F1054" t="s">
        <v>130</v>
      </c>
      <c r="G1054" s="1">
        <v>46045</v>
      </c>
      <c r="H1054" s="2">
        <v>16280000</v>
      </c>
      <c r="I1054" s="2">
        <v>0</v>
      </c>
      <c r="J1054" t="s">
        <v>282</v>
      </c>
      <c r="K1054" t="s">
        <v>233</v>
      </c>
      <c r="L1054">
        <v>0</v>
      </c>
    </row>
    <row r="1055" spans="1:12" x14ac:dyDescent="0.4">
      <c r="A1055" t="s">
        <v>12</v>
      </c>
      <c r="B1055">
        <v>11020055</v>
      </c>
      <c r="C1055" t="s">
        <v>13</v>
      </c>
      <c r="D1055" t="s">
        <v>70</v>
      </c>
      <c r="E1055" t="s">
        <v>279</v>
      </c>
      <c r="F1055" t="s">
        <v>130</v>
      </c>
      <c r="G1055" s="1">
        <v>46045</v>
      </c>
      <c r="H1055" s="2">
        <v>0</v>
      </c>
      <c r="I1055" s="2">
        <v>16280000</v>
      </c>
      <c r="J1055" t="s">
        <v>285</v>
      </c>
      <c r="K1055" t="s">
        <v>233</v>
      </c>
      <c r="L1055">
        <v>1</v>
      </c>
    </row>
    <row r="1056" spans="1:12" x14ac:dyDescent="0.4">
      <c r="A1056" t="s">
        <v>12</v>
      </c>
      <c r="B1056">
        <v>11020055</v>
      </c>
      <c r="C1056" t="s">
        <v>13</v>
      </c>
      <c r="D1056" t="s">
        <v>70</v>
      </c>
      <c r="E1056" t="s">
        <v>286</v>
      </c>
      <c r="F1056" t="s">
        <v>130</v>
      </c>
      <c r="G1056" s="1">
        <v>46045</v>
      </c>
      <c r="H1056" s="2">
        <v>0</v>
      </c>
      <c r="I1056" s="2">
        <v>124400</v>
      </c>
      <c r="J1056" t="s">
        <v>281</v>
      </c>
      <c r="K1056" t="s">
        <v>233</v>
      </c>
      <c r="L1056">
        <v>1</v>
      </c>
    </row>
    <row r="1057" spans="1:12" x14ac:dyDescent="0.4">
      <c r="A1057" t="s">
        <v>12</v>
      </c>
      <c r="B1057">
        <v>11020055</v>
      </c>
      <c r="C1057" t="s">
        <v>13</v>
      </c>
      <c r="D1057" t="s">
        <v>70</v>
      </c>
      <c r="E1057" t="s">
        <v>286</v>
      </c>
      <c r="F1057" t="s">
        <v>130</v>
      </c>
      <c r="G1057" s="1">
        <v>46045</v>
      </c>
      <c r="H1057" s="2">
        <v>124400</v>
      </c>
      <c r="I1057" s="2">
        <v>0</v>
      </c>
      <c r="J1057" t="s">
        <v>280</v>
      </c>
      <c r="K1057" t="s">
        <v>233</v>
      </c>
      <c r="L1057">
        <v>0</v>
      </c>
    </row>
    <row r="1058" spans="1:12" x14ac:dyDescent="0.4">
      <c r="A1058" t="s">
        <v>12</v>
      </c>
      <c r="B1058">
        <v>11020055</v>
      </c>
      <c r="C1058" t="s">
        <v>13</v>
      </c>
      <c r="D1058" t="s">
        <v>70</v>
      </c>
      <c r="E1058" t="s">
        <v>286</v>
      </c>
      <c r="F1058" t="s">
        <v>130</v>
      </c>
      <c r="G1058" s="1">
        <v>46045</v>
      </c>
      <c r="H1058" s="2">
        <v>2379294</v>
      </c>
      <c r="I1058" s="2">
        <v>0</v>
      </c>
      <c r="J1058" t="s">
        <v>287</v>
      </c>
      <c r="K1058" t="s">
        <v>233</v>
      </c>
      <c r="L1058">
        <v>0</v>
      </c>
    </row>
    <row r="1059" spans="1:12" x14ac:dyDescent="0.4">
      <c r="A1059" t="s">
        <v>12</v>
      </c>
      <c r="B1059">
        <v>11020055</v>
      </c>
      <c r="C1059" t="s">
        <v>13</v>
      </c>
      <c r="D1059" t="s">
        <v>70</v>
      </c>
      <c r="E1059" t="s">
        <v>286</v>
      </c>
      <c r="F1059" t="s">
        <v>130</v>
      </c>
      <c r="G1059" s="1">
        <v>46045</v>
      </c>
      <c r="H1059" s="2">
        <v>29700000</v>
      </c>
      <c r="I1059" s="2">
        <v>0</v>
      </c>
      <c r="J1059" t="s">
        <v>282</v>
      </c>
      <c r="K1059" t="s">
        <v>233</v>
      </c>
      <c r="L1059">
        <v>0</v>
      </c>
    </row>
    <row r="1060" spans="1:12" x14ac:dyDescent="0.4">
      <c r="A1060" t="s">
        <v>12</v>
      </c>
      <c r="B1060">
        <v>11020055</v>
      </c>
      <c r="C1060" t="s">
        <v>13</v>
      </c>
      <c r="D1060" t="s">
        <v>70</v>
      </c>
      <c r="E1060" t="s">
        <v>286</v>
      </c>
      <c r="F1060" t="s">
        <v>130</v>
      </c>
      <c r="G1060" s="1">
        <v>46045</v>
      </c>
      <c r="H1060" s="2">
        <v>0</v>
      </c>
      <c r="I1060" s="2">
        <v>29700000</v>
      </c>
      <c r="J1060" t="s">
        <v>288</v>
      </c>
      <c r="K1060" t="s">
        <v>233</v>
      </c>
      <c r="L1060">
        <v>1</v>
      </c>
    </row>
    <row r="1061" spans="1:12" x14ac:dyDescent="0.4">
      <c r="A1061" t="s">
        <v>12</v>
      </c>
      <c r="B1061">
        <v>11020055</v>
      </c>
      <c r="C1061" t="s">
        <v>13</v>
      </c>
      <c r="D1061" t="s">
        <v>70</v>
      </c>
      <c r="E1061" t="s">
        <v>286</v>
      </c>
      <c r="F1061" t="s">
        <v>130</v>
      </c>
      <c r="G1061" s="1">
        <v>46045</v>
      </c>
      <c r="H1061" s="2">
        <v>63730</v>
      </c>
      <c r="I1061" s="2">
        <v>0</v>
      </c>
      <c r="J1061" t="s">
        <v>287</v>
      </c>
      <c r="K1061" t="s">
        <v>233</v>
      </c>
      <c r="L1061">
        <v>0</v>
      </c>
    </row>
    <row r="1062" spans="1:12" x14ac:dyDescent="0.4">
      <c r="A1062" t="s">
        <v>12</v>
      </c>
      <c r="B1062">
        <v>11020055</v>
      </c>
      <c r="C1062" t="s">
        <v>13</v>
      </c>
      <c r="D1062" t="s">
        <v>70</v>
      </c>
      <c r="E1062" t="s">
        <v>286</v>
      </c>
      <c r="F1062" t="s">
        <v>130</v>
      </c>
      <c r="G1062" s="1">
        <v>46045</v>
      </c>
      <c r="H1062" s="2">
        <v>57160</v>
      </c>
      <c r="I1062" s="2">
        <v>0</v>
      </c>
      <c r="J1062" t="s">
        <v>287</v>
      </c>
      <c r="K1062" t="s">
        <v>233</v>
      </c>
      <c r="L1062">
        <v>0</v>
      </c>
    </row>
    <row r="1063" spans="1:12" x14ac:dyDescent="0.4">
      <c r="A1063" t="s">
        <v>12</v>
      </c>
      <c r="B1063">
        <v>11020055</v>
      </c>
      <c r="C1063" t="s">
        <v>13</v>
      </c>
      <c r="D1063" t="s">
        <v>70</v>
      </c>
      <c r="E1063" t="s">
        <v>286</v>
      </c>
      <c r="F1063" t="s">
        <v>130</v>
      </c>
      <c r="G1063" s="1">
        <v>46045</v>
      </c>
      <c r="H1063" s="2">
        <v>65460</v>
      </c>
      <c r="I1063" s="2">
        <v>0</v>
      </c>
      <c r="J1063" t="s">
        <v>287</v>
      </c>
      <c r="K1063" t="s">
        <v>233</v>
      </c>
      <c r="L1063">
        <v>0</v>
      </c>
    </row>
    <row r="1064" spans="1:12" x14ac:dyDescent="0.4">
      <c r="A1064" t="s">
        <v>12</v>
      </c>
      <c r="B1064">
        <v>11020055</v>
      </c>
      <c r="C1064" t="s">
        <v>13</v>
      </c>
      <c r="D1064" t="s">
        <v>70</v>
      </c>
      <c r="E1064" t="s">
        <v>289</v>
      </c>
      <c r="F1064" t="s">
        <v>130</v>
      </c>
      <c r="G1064" s="1">
        <v>46045</v>
      </c>
      <c r="H1064" s="2">
        <v>0</v>
      </c>
      <c r="I1064" s="2">
        <v>2105721</v>
      </c>
      <c r="J1064" t="s">
        <v>281</v>
      </c>
      <c r="K1064" t="s">
        <v>233</v>
      </c>
      <c r="L1064">
        <v>1</v>
      </c>
    </row>
    <row r="1065" spans="1:12" x14ac:dyDescent="0.4">
      <c r="A1065" t="s">
        <v>12</v>
      </c>
      <c r="B1065">
        <v>11020055</v>
      </c>
      <c r="C1065" t="s">
        <v>13</v>
      </c>
      <c r="D1065" t="s">
        <v>70</v>
      </c>
      <c r="E1065" t="s">
        <v>289</v>
      </c>
      <c r="F1065" t="s">
        <v>130</v>
      </c>
      <c r="G1065" s="1">
        <v>46045</v>
      </c>
      <c r="H1065" s="2">
        <v>2179721</v>
      </c>
      <c r="I1065" s="2">
        <v>0</v>
      </c>
      <c r="J1065" t="s">
        <v>280</v>
      </c>
      <c r="K1065" t="s">
        <v>233</v>
      </c>
      <c r="L1065">
        <v>0</v>
      </c>
    </row>
    <row r="1066" spans="1:12" x14ac:dyDescent="0.4">
      <c r="A1066" t="s">
        <v>12</v>
      </c>
      <c r="B1066">
        <v>11020055</v>
      </c>
      <c r="C1066" t="s">
        <v>13</v>
      </c>
      <c r="D1066" t="s">
        <v>70</v>
      </c>
      <c r="E1066" t="s">
        <v>289</v>
      </c>
      <c r="F1066" t="s">
        <v>130</v>
      </c>
      <c r="G1066" s="1">
        <v>46045</v>
      </c>
      <c r="H1066" s="2">
        <v>30000</v>
      </c>
      <c r="I1066" s="2">
        <v>0</v>
      </c>
      <c r="J1066" t="s">
        <v>282</v>
      </c>
      <c r="K1066" t="s">
        <v>233</v>
      </c>
      <c r="L1066">
        <v>0</v>
      </c>
    </row>
    <row r="1067" spans="1:12" x14ac:dyDescent="0.4">
      <c r="A1067" t="s">
        <v>12</v>
      </c>
      <c r="B1067">
        <v>11020055</v>
      </c>
      <c r="C1067" t="s">
        <v>13</v>
      </c>
      <c r="D1067" t="s">
        <v>70</v>
      </c>
      <c r="E1067" t="s">
        <v>289</v>
      </c>
      <c r="F1067" t="s">
        <v>130</v>
      </c>
      <c r="G1067" s="1">
        <v>46045</v>
      </c>
      <c r="H1067" s="2">
        <v>0</v>
      </c>
      <c r="I1067" s="2">
        <v>30000</v>
      </c>
      <c r="J1067" t="s">
        <v>290</v>
      </c>
      <c r="K1067" t="s">
        <v>233</v>
      </c>
      <c r="L1067">
        <v>1</v>
      </c>
    </row>
    <row r="1068" spans="1:12" x14ac:dyDescent="0.4">
      <c r="A1068" t="s">
        <v>12</v>
      </c>
      <c r="B1068">
        <v>11020055</v>
      </c>
      <c r="C1068" t="s">
        <v>13</v>
      </c>
      <c r="D1068" t="s">
        <v>70</v>
      </c>
      <c r="E1068" t="s">
        <v>289</v>
      </c>
      <c r="F1068" t="s">
        <v>130</v>
      </c>
      <c r="G1068" s="1">
        <v>46045</v>
      </c>
      <c r="H1068" s="2">
        <v>24875400</v>
      </c>
      <c r="I1068" s="2">
        <v>0</v>
      </c>
      <c r="J1068" t="s">
        <v>282</v>
      </c>
      <c r="K1068" t="s">
        <v>233</v>
      </c>
      <c r="L1068">
        <v>0</v>
      </c>
    </row>
    <row r="1069" spans="1:12" x14ac:dyDescent="0.4">
      <c r="A1069" t="s">
        <v>12</v>
      </c>
      <c r="B1069">
        <v>11020055</v>
      </c>
      <c r="C1069" t="s">
        <v>13</v>
      </c>
      <c r="D1069" t="s">
        <v>70</v>
      </c>
      <c r="E1069" t="s">
        <v>289</v>
      </c>
      <c r="F1069" t="s">
        <v>130</v>
      </c>
      <c r="G1069" s="1">
        <v>46045</v>
      </c>
      <c r="H1069" s="2">
        <v>0</v>
      </c>
      <c r="I1069" s="2">
        <v>24875400</v>
      </c>
      <c r="J1069" t="s">
        <v>291</v>
      </c>
      <c r="K1069" t="s">
        <v>233</v>
      </c>
      <c r="L1069">
        <v>1</v>
      </c>
    </row>
    <row r="1070" spans="1:12" x14ac:dyDescent="0.4">
      <c r="A1070" t="s">
        <v>12</v>
      </c>
      <c r="B1070">
        <v>11020055</v>
      </c>
      <c r="C1070" t="s">
        <v>13</v>
      </c>
      <c r="D1070" t="s">
        <v>70</v>
      </c>
      <c r="E1070" t="s">
        <v>289</v>
      </c>
      <c r="F1070" t="s">
        <v>130</v>
      </c>
      <c r="G1070" s="1">
        <v>46045</v>
      </c>
      <c r="H1070" s="2">
        <v>7150000</v>
      </c>
      <c r="I1070" s="2">
        <v>0</v>
      </c>
      <c r="J1070" t="s">
        <v>282</v>
      </c>
      <c r="K1070" t="s">
        <v>233</v>
      </c>
      <c r="L1070">
        <v>0</v>
      </c>
    </row>
    <row r="1071" spans="1:12" x14ac:dyDescent="0.4">
      <c r="A1071" t="s">
        <v>12</v>
      </c>
      <c r="B1071">
        <v>11020055</v>
      </c>
      <c r="C1071" t="s">
        <v>13</v>
      </c>
      <c r="D1071" t="s">
        <v>70</v>
      </c>
      <c r="E1071" t="s">
        <v>289</v>
      </c>
      <c r="F1071" t="s">
        <v>130</v>
      </c>
      <c r="G1071" s="1">
        <v>46045</v>
      </c>
      <c r="H1071" s="2">
        <v>0</v>
      </c>
      <c r="I1071" s="2">
        <v>7150000</v>
      </c>
      <c r="J1071" t="s">
        <v>292</v>
      </c>
      <c r="K1071" t="s">
        <v>233</v>
      </c>
      <c r="L1071">
        <v>1</v>
      </c>
    </row>
    <row r="1072" spans="1:12" x14ac:dyDescent="0.4">
      <c r="A1072" t="s">
        <v>12</v>
      </c>
      <c r="B1072">
        <v>11020055</v>
      </c>
      <c r="C1072" t="s">
        <v>13</v>
      </c>
      <c r="D1072" t="s">
        <v>70</v>
      </c>
      <c r="E1072" t="s">
        <v>289</v>
      </c>
      <c r="F1072" t="s">
        <v>130</v>
      </c>
      <c r="G1072" s="1">
        <v>46045</v>
      </c>
      <c r="H1072" s="2">
        <v>8800000</v>
      </c>
      <c r="I1072" s="2">
        <v>0</v>
      </c>
      <c r="J1072" t="s">
        <v>282</v>
      </c>
      <c r="K1072" t="s">
        <v>233</v>
      </c>
      <c r="L1072">
        <v>0</v>
      </c>
    </row>
    <row r="1073" spans="1:12" x14ac:dyDescent="0.4">
      <c r="A1073" t="s">
        <v>12</v>
      </c>
      <c r="B1073">
        <v>11020055</v>
      </c>
      <c r="C1073" t="s">
        <v>13</v>
      </c>
      <c r="D1073" t="s">
        <v>70</v>
      </c>
      <c r="E1073" t="s">
        <v>289</v>
      </c>
      <c r="F1073" t="s">
        <v>130</v>
      </c>
      <c r="G1073" s="1">
        <v>46045</v>
      </c>
      <c r="H1073" s="2">
        <v>0</v>
      </c>
      <c r="I1073" s="2">
        <v>8800000</v>
      </c>
      <c r="J1073" t="s">
        <v>293</v>
      </c>
      <c r="K1073" t="s">
        <v>233</v>
      </c>
      <c r="L1073">
        <v>1</v>
      </c>
    </row>
    <row r="1074" spans="1:12" x14ac:dyDescent="0.4">
      <c r="A1074" t="s">
        <v>12</v>
      </c>
      <c r="B1074">
        <v>11020055</v>
      </c>
      <c r="C1074" t="s">
        <v>13</v>
      </c>
      <c r="D1074" t="s">
        <v>70</v>
      </c>
      <c r="E1074" t="s">
        <v>289</v>
      </c>
      <c r="F1074" t="s">
        <v>130</v>
      </c>
      <c r="G1074" s="1">
        <v>46045</v>
      </c>
      <c r="H1074" s="2">
        <v>7447000</v>
      </c>
      <c r="I1074" s="2">
        <v>0</v>
      </c>
      <c r="J1074" t="s">
        <v>282</v>
      </c>
      <c r="K1074" t="s">
        <v>233</v>
      </c>
      <c r="L1074">
        <v>0</v>
      </c>
    </row>
    <row r="1075" spans="1:12" x14ac:dyDescent="0.4">
      <c r="A1075" t="s">
        <v>12</v>
      </c>
      <c r="B1075">
        <v>11020055</v>
      </c>
      <c r="C1075" t="s">
        <v>13</v>
      </c>
      <c r="D1075" t="s">
        <v>70</v>
      </c>
      <c r="E1075" t="s">
        <v>289</v>
      </c>
      <c r="F1075" t="s">
        <v>130</v>
      </c>
      <c r="G1075" s="1">
        <v>46045</v>
      </c>
      <c r="H1075" s="2">
        <v>0</v>
      </c>
      <c r="I1075" s="2">
        <v>7447000</v>
      </c>
      <c r="J1075" t="s">
        <v>294</v>
      </c>
      <c r="K1075" t="s">
        <v>233</v>
      </c>
      <c r="L1075">
        <v>1</v>
      </c>
    </row>
    <row r="1076" spans="1:12" x14ac:dyDescent="0.4">
      <c r="A1076" t="s">
        <v>12</v>
      </c>
      <c r="B1076">
        <v>11020055</v>
      </c>
      <c r="C1076" t="s">
        <v>13</v>
      </c>
      <c r="D1076" t="s">
        <v>70</v>
      </c>
      <c r="E1076" t="s">
        <v>289</v>
      </c>
      <c r="F1076" t="s">
        <v>130</v>
      </c>
      <c r="G1076" s="1">
        <v>46045</v>
      </c>
      <c r="H1076" s="2">
        <v>3300000</v>
      </c>
      <c r="I1076" s="2">
        <v>0</v>
      </c>
      <c r="J1076" t="s">
        <v>282</v>
      </c>
      <c r="K1076" t="s">
        <v>233</v>
      </c>
      <c r="L1076">
        <v>0</v>
      </c>
    </row>
    <row r="1077" spans="1:12" x14ac:dyDescent="0.4">
      <c r="A1077" t="s">
        <v>12</v>
      </c>
      <c r="B1077">
        <v>11020055</v>
      </c>
      <c r="C1077" t="s">
        <v>13</v>
      </c>
      <c r="D1077" t="s">
        <v>70</v>
      </c>
      <c r="E1077" t="s">
        <v>289</v>
      </c>
      <c r="F1077" t="s">
        <v>130</v>
      </c>
      <c r="G1077" s="1">
        <v>46045</v>
      </c>
      <c r="H1077" s="2">
        <v>1463000</v>
      </c>
      <c r="I1077" s="2">
        <v>0</v>
      </c>
      <c r="J1077" t="s">
        <v>282</v>
      </c>
      <c r="K1077" t="s">
        <v>233</v>
      </c>
      <c r="L1077">
        <v>0</v>
      </c>
    </row>
    <row r="1078" spans="1:12" x14ac:dyDescent="0.4">
      <c r="A1078" t="s">
        <v>12</v>
      </c>
      <c r="B1078">
        <v>11020055</v>
      </c>
      <c r="C1078" t="s">
        <v>13</v>
      </c>
      <c r="D1078" t="s">
        <v>70</v>
      </c>
      <c r="E1078" t="s">
        <v>289</v>
      </c>
      <c r="F1078" t="s">
        <v>130</v>
      </c>
      <c r="G1078" s="1">
        <v>46045</v>
      </c>
      <c r="H1078" s="2">
        <v>0</v>
      </c>
      <c r="I1078" s="2">
        <v>1463000</v>
      </c>
      <c r="J1078" t="s">
        <v>295</v>
      </c>
      <c r="K1078" t="s">
        <v>233</v>
      </c>
      <c r="L1078">
        <v>1</v>
      </c>
    </row>
    <row r="1079" spans="1:12" x14ac:dyDescent="0.4">
      <c r="A1079" t="s">
        <v>12</v>
      </c>
      <c r="B1079">
        <v>11020055</v>
      </c>
      <c r="C1079" t="s">
        <v>13</v>
      </c>
      <c r="D1079" t="s">
        <v>70</v>
      </c>
      <c r="E1079" t="s">
        <v>289</v>
      </c>
      <c r="F1079" t="s">
        <v>130</v>
      </c>
      <c r="G1079" s="1">
        <v>46045</v>
      </c>
      <c r="H1079" s="2">
        <v>1738000</v>
      </c>
      <c r="I1079" s="2">
        <v>0</v>
      </c>
      <c r="J1079" t="s">
        <v>282</v>
      </c>
      <c r="K1079" t="s">
        <v>233</v>
      </c>
      <c r="L1079">
        <v>0</v>
      </c>
    </row>
    <row r="1080" spans="1:12" x14ac:dyDescent="0.4">
      <c r="A1080" t="s">
        <v>12</v>
      </c>
      <c r="B1080">
        <v>11020055</v>
      </c>
      <c r="C1080" t="s">
        <v>13</v>
      </c>
      <c r="D1080" t="s">
        <v>70</v>
      </c>
      <c r="E1080" t="s">
        <v>289</v>
      </c>
      <c r="F1080" t="s">
        <v>130</v>
      </c>
      <c r="G1080" s="1">
        <v>46045</v>
      </c>
      <c r="H1080" s="2">
        <v>80250</v>
      </c>
      <c r="I1080" s="2">
        <v>0</v>
      </c>
      <c r="J1080" t="s">
        <v>282</v>
      </c>
      <c r="K1080" t="s">
        <v>233</v>
      </c>
      <c r="L1080">
        <v>0</v>
      </c>
    </row>
    <row r="1081" spans="1:12" x14ac:dyDescent="0.4">
      <c r="A1081" t="s">
        <v>12</v>
      </c>
      <c r="B1081">
        <v>11020055</v>
      </c>
      <c r="C1081" t="s">
        <v>13</v>
      </c>
      <c r="D1081" t="s">
        <v>70</v>
      </c>
      <c r="E1081" t="s">
        <v>289</v>
      </c>
      <c r="F1081" t="s">
        <v>130</v>
      </c>
      <c r="G1081" s="1">
        <v>46045</v>
      </c>
      <c r="H1081" s="2">
        <v>0</v>
      </c>
      <c r="I1081" s="2">
        <v>80250</v>
      </c>
      <c r="J1081" t="s">
        <v>296</v>
      </c>
      <c r="K1081" t="s">
        <v>233</v>
      </c>
      <c r="L1081">
        <v>1</v>
      </c>
    </row>
    <row r="1082" spans="1:12" x14ac:dyDescent="0.4">
      <c r="A1082" t="s">
        <v>12</v>
      </c>
      <c r="B1082">
        <v>11020055</v>
      </c>
      <c r="C1082" t="s">
        <v>13</v>
      </c>
      <c r="D1082" t="s">
        <v>70</v>
      </c>
      <c r="E1082" t="s">
        <v>289</v>
      </c>
      <c r="F1082" t="s">
        <v>130</v>
      </c>
      <c r="G1082" s="1">
        <v>46045</v>
      </c>
      <c r="H1082" s="2">
        <v>322900</v>
      </c>
      <c r="I1082" s="2">
        <v>0</v>
      </c>
      <c r="J1082" t="s">
        <v>282</v>
      </c>
      <c r="K1082" t="s">
        <v>233</v>
      </c>
      <c r="L1082">
        <v>0</v>
      </c>
    </row>
    <row r="1083" spans="1:12" x14ac:dyDescent="0.4">
      <c r="A1083" t="s">
        <v>12</v>
      </c>
      <c r="B1083">
        <v>11020055</v>
      </c>
      <c r="C1083" t="s">
        <v>13</v>
      </c>
      <c r="D1083" t="s">
        <v>70</v>
      </c>
      <c r="E1083" t="s">
        <v>289</v>
      </c>
      <c r="F1083" t="s">
        <v>130</v>
      </c>
      <c r="G1083" s="1">
        <v>46045</v>
      </c>
      <c r="H1083" s="2">
        <v>0</v>
      </c>
      <c r="I1083" s="2">
        <v>322900</v>
      </c>
      <c r="J1083" t="s">
        <v>297</v>
      </c>
      <c r="K1083" t="s">
        <v>233</v>
      </c>
      <c r="L1083">
        <v>1</v>
      </c>
    </row>
    <row r="1084" spans="1:12" x14ac:dyDescent="0.4">
      <c r="A1084" t="s">
        <v>12</v>
      </c>
      <c r="B1084">
        <v>11020055</v>
      </c>
      <c r="C1084" t="s">
        <v>13</v>
      </c>
      <c r="D1084" t="s">
        <v>70</v>
      </c>
      <c r="E1084" t="s">
        <v>289</v>
      </c>
      <c r="F1084" t="s">
        <v>130</v>
      </c>
      <c r="G1084" s="1">
        <v>46045</v>
      </c>
      <c r="H1084" s="2">
        <v>210000</v>
      </c>
      <c r="I1084" s="2">
        <v>0</v>
      </c>
      <c r="J1084" t="s">
        <v>282</v>
      </c>
      <c r="K1084" t="s">
        <v>233</v>
      </c>
      <c r="L1084">
        <v>0</v>
      </c>
    </row>
    <row r="1085" spans="1:12" x14ac:dyDescent="0.4">
      <c r="A1085" t="s">
        <v>12</v>
      </c>
      <c r="B1085">
        <v>11020055</v>
      </c>
      <c r="C1085" t="s">
        <v>13</v>
      </c>
      <c r="D1085" t="s">
        <v>70</v>
      </c>
      <c r="E1085" t="s">
        <v>289</v>
      </c>
      <c r="F1085" t="s">
        <v>130</v>
      </c>
      <c r="G1085" s="1">
        <v>46045</v>
      </c>
      <c r="H1085" s="2">
        <v>32200</v>
      </c>
      <c r="I1085" s="2">
        <v>0</v>
      </c>
      <c r="J1085" t="s">
        <v>282</v>
      </c>
      <c r="K1085" t="s">
        <v>233</v>
      </c>
      <c r="L1085">
        <v>0</v>
      </c>
    </row>
    <row r="1086" spans="1:12" x14ac:dyDescent="0.4">
      <c r="A1086" t="s">
        <v>12</v>
      </c>
      <c r="B1086">
        <v>11020055</v>
      </c>
      <c r="C1086" t="s">
        <v>13</v>
      </c>
      <c r="D1086" t="s">
        <v>70</v>
      </c>
      <c r="E1086" t="s">
        <v>289</v>
      </c>
      <c r="F1086" t="s">
        <v>130</v>
      </c>
      <c r="G1086" s="1">
        <v>46045</v>
      </c>
      <c r="H1086" s="2">
        <v>0</v>
      </c>
      <c r="I1086" s="2">
        <v>32200</v>
      </c>
      <c r="J1086" t="s">
        <v>298</v>
      </c>
      <c r="K1086" t="s">
        <v>233</v>
      </c>
      <c r="L1086">
        <v>1</v>
      </c>
    </row>
    <row r="1087" spans="1:12" x14ac:dyDescent="0.4">
      <c r="A1087" t="s">
        <v>12</v>
      </c>
      <c r="B1087">
        <v>11020055</v>
      </c>
      <c r="C1087" t="s">
        <v>13</v>
      </c>
      <c r="D1087" t="s">
        <v>70</v>
      </c>
      <c r="E1087" t="s">
        <v>289</v>
      </c>
      <c r="F1087" t="s">
        <v>130</v>
      </c>
      <c r="G1087" s="1">
        <v>46045</v>
      </c>
      <c r="H1087" s="2">
        <v>28600000</v>
      </c>
      <c r="I1087" s="2">
        <v>0</v>
      </c>
      <c r="J1087" t="s">
        <v>282</v>
      </c>
      <c r="K1087" t="s">
        <v>233</v>
      </c>
      <c r="L1087">
        <v>0</v>
      </c>
    </row>
    <row r="1088" spans="1:12" x14ac:dyDescent="0.4">
      <c r="A1088" t="s">
        <v>12</v>
      </c>
      <c r="B1088">
        <v>11020055</v>
      </c>
      <c r="C1088" t="s">
        <v>13</v>
      </c>
      <c r="D1088" t="s">
        <v>70</v>
      </c>
      <c r="E1088" t="s">
        <v>289</v>
      </c>
      <c r="F1088" t="s">
        <v>130</v>
      </c>
      <c r="G1088" s="1">
        <v>46045</v>
      </c>
      <c r="H1088" s="2">
        <v>27500000</v>
      </c>
      <c r="I1088" s="2">
        <v>0</v>
      </c>
      <c r="J1088" t="s">
        <v>282</v>
      </c>
      <c r="K1088" t="s">
        <v>233</v>
      </c>
      <c r="L1088">
        <v>0</v>
      </c>
    </row>
    <row r="1089" spans="1:12" x14ac:dyDescent="0.4">
      <c r="A1089" t="s">
        <v>12</v>
      </c>
      <c r="B1089">
        <v>11020055</v>
      </c>
      <c r="C1089" t="s">
        <v>13</v>
      </c>
      <c r="D1089" t="s">
        <v>70</v>
      </c>
      <c r="E1089" t="s">
        <v>289</v>
      </c>
      <c r="F1089" t="s">
        <v>130</v>
      </c>
      <c r="G1089" s="1">
        <v>46045</v>
      </c>
      <c r="H1089" s="2">
        <v>24618000</v>
      </c>
      <c r="I1089" s="2">
        <v>0</v>
      </c>
      <c r="J1089" t="s">
        <v>282</v>
      </c>
      <c r="K1089" t="s">
        <v>233</v>
      </c>
      <c r="L1089">
        <v>0</v>
      </c>
    </row>
    <row r="1090" spans="1:12" x14ac:dyDescent="0.4">
      <c r="A1090" t="s">
        <v>12</v>
      </c>
      <c r="B1090">
        <v>11020055</v>
      </c>
      <c r="C1090" t="s">
        <v>13</v>
      </c>
      <c r="D1090" t="s">
        <v>70</v>
      </c>
      <c r="E1090" t="s">
        <v>289</v>
      </c>
      <c r="F1090" t="s">
        <v>130</v>
      </c>
      <c r="G1090" s="1">
        <v>46045</v>
      </c>
      <c r="H1090" s="2">
        <v>1782000</v>
      </c>
      <c r="I1090" s="2">
        <v>0</v>
      </c>
      <c r="J1090" t="s">
        <v>282</v>
      </c>
      <c r="K1090" t="s">
        <v>233</v>
      </c>
      <c r="L1090">
        <v>0</v>
      </c>
    </row>
    <row r="1091" spans="1:12" x14ac:dyDescent="0.4">
      <c r="A1091" t="s">
        <v>12</v>
      </c>
      <c r="B1091">
        <v>11020055</v>
      </c>
      <c r="C1091" t="s">
        <v>13</v>
      </c>
      <c r="D1091" t="s">
        <v>70</v>
      </c>
      <c r="E1091" t="s">
        <v>289</v>
      </c>
      <c r="F1091" t="s">
        <v>130</v>
      </c>
      <c r="G1091" s="1">
        <v>46045</v>
      </c>
      <c r="H1091" s="2">
        <v>0</v>
      </c>
      <c r="I1091" s="2">
        <v>1782000</v>
      </c>
      <c r="J1091" t="s">
        <v>299</v>
      </c>
      <c r="K1091" t="s">
        <v>233</v>
      </c>
      <c r="L1091">
        <v>1</v>
      </c>
    </row>
    <row r="1092" spans="1:12" x14ac:dyDescent="0.4">
      <c r="A1092" t="s">
        <v>12</v>
      </c>
      <c r="B1092">
        <v>11020055</v>
      </c>
      <c r="C1092" t="s">
        <v>13</v>
      </c>
      <c r="D1092" t="s">
        <v>70</v>
      </c>
      <c r="E1092" t="s">
        <v>289</v>
      </c>
      <c r="F1092" t="s">
        <v>130</v>
      </c>
      <c r="G1092" s="1">
        <v>46045</v>
      </c>
      <c r="H1092" s="2">
        <v>7931000</v>
      </c>
      <c r="I1092" s="2">
        <v>0</v>
      </c>
      <c r="J1092" t="s">
        <v>282</v>
      </c>
      <c r="K1092" t="s">
        <v>233</v>
      </c>
      <c r="L1092">
        <v>0</v>
      </c>
    </row>
    <row r="1093" spans="1:12" x14ac:dyDescent="0.4">
      <c r="A1093" t="s">
        <v>12</v>
      </c>
      <c r="B1093">
        <v>11020055</v>
      </c>
      <c r="C1093" t="s">
        <v>13</v>
      </c>
      <c r="D1093" t="s">
        <v>70</v>
      </c>
      <c r="E1093" t="s">
        <v>289</v>
      </c>
      <c r="F1093" t="s">
        <v>130</v>
      </c>
      <c r="G1093" s="1">
        <v>46045</v>
      </c>
      <c r="H1093" s="2">
        <v>0</v>
      </c>
      <c r="I1093" s="2">
        <v>7931000</v>
      </c>
      <c r="J1093" t="s">
        <v>300</v>
      </c>
      <c r="K1093" t="s">
        <v>233</v>
      </c>
      <c r="L1093">
        <v>1</v>
      </c>
    </row>
    <row r="1094" spans="1:12" x14ac:dyDescent="0.4">
      <c r="B1094">
        <v>11020055</v>
      </c>
      <c r="C1094" t="s">
        <v>13</v>
      </c>
      <c r="D1094" t="s">
        <v>70</v>
      </c>
      <c r="E1094" t="s">
        <v>129</v>
      </c>
      <c r="F1094" t="s">
        <v>130</v>
      </c>
      <c r="G1094" s="1">
        <v>46045</v>
      </c>
      <c r="H1094" s="2">
        <v>2272656</v>
      </c>
      <c r="I1094" s="2">
        <v>0</v>
      </c>
      <c r="J1094" t="s">
        <v>280</v>
      </c>
      <c r="K1094" t="s">
        <v>233</v>
      </c>
      <c r="L1094">
        <v>0</v>
      </c>
    </row>
    <row r="1095" spans="1:12" x14ac:dyDescent="0.4">
      <c r="B1095">
        <v>11020055</v>
      </c>
      <c r="C1095" t="s">
        <v>13</v>
      </c>
      <c r="D1095" t="s">
        <v>70</v>
      </c>
      <c r="E1095" t="s">
        <v>129</v>
      </c>
      <c r="F1095" t="s">
        <v>130</v>
      </c>
      <c r="G1095" s="1">
        <v>46045</v>
      </c>
      <c r="H1095" s="2">
        <v>0</v>
      </c>
      <c r="I1095" s="2">
        <v>2272656</v>
      </c>
      <c r="J1095" t="s">
        <v>281</v>
      </c>
      <c r="K1095" t="s">
        <v>233</v>
      </c>
      <c r="L1095">
        <v>1</v>
      </c>
    </row>
    <row r="1096" spans="1:12" x14ac:dyDescent="0.4">
      <c r="B1096">
        <v>11020055</v>
      </c>
      <c r="C1096" t="s">
        <v>13</v>
      </c>
      <c r="D1096" t="s">
        <v>70</v>
      </c>
      <c r="E1096" t="s">
        <v>129</v>
      </c>
      <c r="F1096" t="s">
        <v>130</v>
      </c>
      <c r="G1096" s="1">
        <v>46045</v>
      </c>
      <c r="H1096" s="2">
        <v>693000</v>
      </c>
      <c r="I1096" s="2">
        <v>0</v>
      </c>
      <c r="J1096" t="s">
        <v>301</v>
      </c>
      <c r="K1096" t="s">
        <v>233</v>
      </c>
      <c r="L1096">
        <v>0</v>
      </c>
    </row>
    <row r="1097" spans="1:12" x14ac:dyDescent="0.4">
      <c r="B1097">
        <v>11020055</v>
      </c>
      <c r="C1097" t="s">
        <v>13</v>
      </c>
      <c r="D1097" t="s">
        <v>70</v>
      </c>
      <c r="E1097" t="s">
        <v>129</v>
      </c>
      <c r="F1097" t="s">
        <v>130</v>
      </c>
      <c r="G1097" s="1">
        <v>46045</v>
      </c>
      <c r="H1097" s="2">
        <v>0</v>
      </c>
      <c r="I1097" s="2">
        <v>693000</v>
      </c>
      <c r="J1097" t="s">
        <v>302</v>
      </c>
      <c r="K1097" t="s">
        <v>233</v>
      </c>
      <c r="L1097">
        <v>1</v>
      </c>
    </row>
    <row r="1098" spans="1:12" x14ac:dyDescent="0.4">
      <c r="B1098">
        <v>11020055</v>
      </c>
      <c r="C1098" t="s">
        <v>13</v>
      </c>
      <c r="D1098" t="s">
        <v>70</v>
      </c>
      <c r="E1098" t="s">
        <v>129</v>
      </c>
      <c r="F1098" t="s">
        <v>130</v>
      </c>
      <c r="G1098" s="1">
        <v>46045</v>
      </c>
      <c r="H1098" s="2">
        <v>1355200</v>
      </c>
      <c r="I1098" s="2">
        <v>0</v>
      </c>
      <c r="J1098" t="s">
        <v>301</v>
      </c>
      <c r="K1098" t="s">
        <v>233</v>
      </c>
      <c r="L1098">
        <v>0</v>
      </c>
    </row>
    <row r="1099" spans="1:12" x14ac:dyDescent="0.4">
      <c r="B1099">
        <v>11020055</v>
      </c>
      <c r="C1099" t="s">
        <v>13</v>
      </c>
      <c r="D1099" t="s">
        <v>70</v>
      </c>
      <c r="E1099" t="s">
        <v>129</v>
      </c>
      <c r="F1099" t="s">
        <v>130</v>
      </c>
      <c r="G1099" s="1">
        <v>46045</v>
      </c>
      <c r="H1099" s="2">
        <v>0</v>
      </c>
      <c r="I1099" s="2">
        <v>1355200</v>
      </c>
      <c r="J1099" t="s">
        <v>303</v>
      </c>
      <c r="K1099" t="s">
        <v>233</v>
      </c>
      <c r="L1099">
        <v>1</v>
      </c>
    </row>
    <row r="1100" spans="1:12" x14ac:dyDescent="0.4">
      <c r="B1100">
        <v>11020055</v>
      </c>
      <c r="C1100" t="s">
        <v>13</v>
      </c>
      <c r="D1100" t="s">
        <v>70</v>
      </c>
      <c r="E1100" t="s">
        <v>129</v>
      </c>
      <c r="F1100" t="s">
        <v>130</v>
      </c>
      <c r="G1100" s="1">
        <v>46045</v>
      </c>
      <c r="H1100" s="2">
        <v>264000</v>
      </c>
      <c r="I1100" s="2">
        <v>0</v>
      </c>
      <c r="J1100" t="s">
        <v>301</v>
      </c>
      <c r="K1100" t="s">
        <v>233</v>
      </c>
      <c r="L1100">
        <v>0</v>
      </c>
    </row>
    <row r="1101" spans="1:12" x14ac:dyDescent="0.4">
      <c r="B1101">
        <v>11020055</v>
      </c>
      <c r="C1101" t="s">
        <v>13</v>
      </c>
      <c r="D1101" t="s">
        <v>70</v>
      </c>
      <c r="E1101" t="s">
        <v>129</v>
      </c>
      <c r="F1101" t="s">
        <v>130</v>
      </c>
      <c r="G1101" s="1">
        <v>46045</v>
      </c>
      <c r="H1101" s="2">
        <v>0</v>
      </c>
      <c r="I1101" s="2">
        <v>264000</v>
      </c>
      <c r="J1101" t="s">
        <v>304</v>
      </c>
      <c r="K1101" t="s">
        <v>233</v>
      </c>
      <c r="L1101">
        <v>1</v>
      </c>
    </row>
    <row r="1102" spans="1:12" x14ac:dyDescent="0.4">
      <c r="B1102">
        <v>11020055</v>
      </c>
      <c r="C1102" t="s">
        <v>13</v>
      </c>
      <c r="D1102" t="s">
        <v>70</v>
      </c>
      <c r="E1102" t="s">
        <v>129</v>
      </c>
      <c r="F1102" t="s">
        <v>130</v>
      </c>
      <c r="G1102" s="1">
        <v>46045</v>
      </c>
      <c r="H1102" s="2">
        <v>954360</v>
      </c>
      <c r="I1102" s="2">
        <v>0</v>
      </c>
      <c r="J1102" t="s">
        <v>301</v>
      </c>
      <c r="K1102" t="s">
        <v>233</v>
      </c>
      <c r="L1102">
        <v>0</v>
      </c>
    </row>
    <row r="1103" spans="1:12" x14ac:dyDescent="0.4">
      <c r="B1103">
        <v>11020055</v>
      </c>
      <c r="C1103" t="s">
        <v>13</v>
      </c>
      <c r="D1103" t="s">
        <v>70</v>
      </c>
      <c r="E1103" t="s">
        <v>129</v>
      </c>
      <c r="F1103" t="s">
        <v>130</v>
      </c>
      <c r="G1103" s="1">
        <v>46045</v>
      </c>
      <c r="H1103" s="2">
        <v>0</v>
      </c>
      <c r="I1103" s="2">
        <v>954360</v>
      </c>
      <c r="J1103" t="s">
        <v>305</v>
      </c>
      <c r="K1103" t="s">
        <v>233</v>
      </c>
      <c r="L1103">
        <v>1</v>
      </c>
    </row>
    <row r="1104" spans="1:12" x14ac:dyDescent="0.4">
      <c r="B1104">
        <v>11020055</v>
      </c>
      <c r="C1104" t="s">
        <v>13</v>
      </c>
      <c r="D1104" t="s">
        <v>70</v>
      </c>
      <c r="E1104" t="s">
        <v>129</v>
      </c>
      <c r="F1104" t="s">
        <v>130</v>
      </c>
      <c r="G1104" s="1">
        <v>46045</v>
      </c>
      <c r="H1104" s="2">
        <v>726000</v>
      </c>
      <c r="I1104" s="2">
        <v>0</v>
      </c>
      <c r="J1104" t="s">
        <v>301</v>
      </c>
      <c r="K1104" t="s">
        <v>233</v>
      </c>
      <c r="L1104">
        <v>0</v>
      </c>
    </row>
    <row r="1105" spans="1:12" x14ac:dyDescent="0.4">
      <c r="B1105">
        <v>11020055</v>
      </c>
      <c r="C1105" t="s">
        <v>13</v>
      </c>
      <c r="D1105" t="s">
        <v>70</v>
      </c>
      <c r="E1105" t="s">
        <v>129</v>
      </c>
      <c r="F1105" t="s">
        <v>130</v>
      </c>
      <c r="G1105" s="1">
        <v>46045</v>
      </c>
      <c r="H1105" s="2">
        <v>0</v>
      </c>
      <c r="I1105" s="2">
        <v>726000</v>
      </c>
      <c r="J1105" t="s">
        <v>306</v>
      </c>
      <c r="K1105" t="s">
        <v>233</v>
      </c>
      <c r="L1105">
        <v>1</v>
      </c>
    </row>
    <row r="1106" spans="1:12" x14ac:dyDescent="0.4">
      <c r="B1106">
        <v>11020055</v>
      </c>
      <c r="C1106" t="s">
        <v>13</v>
      </c>
      <c r="D1106" t="s">
        <v>70</v>
      </c>
      <c r="E1106" t="s">
        <v>129</v>
      </c>
      <c r="F1106" t="s">
        <v>130</v>
      </c>
      <c r="G1106" s="1">
        <v>46045</v>
      </c>
      <c r="H1106" s="2">
        <v>2277000</v>
      </c>
      <c r="I1106" s="2">
        <v>0</v>
      </c>
      <c r="J1106" t="s">
        <v>301</v>
      </c>
      <c r="K1106" t="s">
        <v>233</v>
      </c>
      <c r="L1106">
        <v>0</v>
      </c>
    </row>
    <row r="1107" spans="1:12" x14ac:dyDescent="0.4">
      <c r="B1107">
        <v>11020055</v>
      </c>
      <c r="C1107" t="s">
        <v>13</v>
      </c>
      <c r="D1107" t="s">
        <v>70</v>
      </c>
      <c r="E1107" t="s">
        <v>129</v>
      </c>
      <c r="F1107" t="s">
        <v>130</v>
      </c>
      <c r="G1107" s="1">
        <v>46045</v>
      </c>
      <c r="H1107" s="2">
        <v>0</v>
      </c>
      <c r="I1107" s="2">
        <v>2277000</v>
      </c>
      <c r="J1107" t="s">
        <v>307</v>
      </c>
      <c r="K1107" t="s">
        <v>233</v>
      </c>
      <c r="L1107">
        <v>1</v>
      </c>
    </row>
    <row r="1108" spans="1:12" x14ac:dyDescent="0.4">
      <c r="B1108">
        <v>11020055</v>
      </c>
      <c r="C1108" t="s">
        <v>13</v>
      </c>
      <c r="D1108" t="s">
        <v>70</v>
      </c>
      <c r="E1108" t="s">
        <v>129</v>
      </c>
      <c r="F1108" t="s">
        <v>130</v>
      </c>
      <c r="G1108" s="1">
        <v>46045</v>
      </c>
      <c r="H1108" s="2">
        <v>32200</v>
      </c>
      <c r="I1108" s="2">
        <v>0</v>
      </c>
      <c r="J1108" t="s">
        <v>301</v>
      </c>
      <c r="K1108" t="s">
        <v>233</v>
      </c>
      <c r="L1108">
        <v>0</v>
      </c>
    </row>
    <row r="1109" spans="1:12" x14ac:dyDescent="0.4">
      <c r="B1109">
        <v>11020055</v>
      </c>
      <c r="C1109" t="s">
        <v>13</v>
      </c>
      <c r="D1109" t="s">
        <v>70</v>
      </c>
      <c r="E1109" t="s">
        <v>129</v>
      </c>
      <c r="F1109" t="s">
        <v>130</v>
      </c>
      <c r="G1109" s="1">
        <v>46045</v>
      </c>
      <c r="H1109" s="2">
        <v>1749938</v>
      </c>
      <c r="I1109" s="2">
        <v>0</v>
      </c>
      <c r="J1109" t="s">
        <v>301</v>
      </c>
      <c r="K1109" t="s">
        <v>233</v>
      </c>
      <c r="L1109">
        <v>0</v>
      </c>
    </row>
    <row r="1110" spans="1:12" x14ac:dyDescent="0.4">
      <c r="B1110">
        <v>11020055</v>
      </c>
      <c r="C1110" t="s">
        <v>13</v>
      </c>
      <c r="D1110" t="s">
        <v>70</v>
      </c>
      <c r="E1110" t="s">
        <v>129</v>
      </c>
      <c r="F1110" t="s">
        <v>130</v>
      </c>
      <c r="G1110" s="1">
        <v>46045</v>
      </c>
      <c r="H1110" s="2">
        <v>0</v>
      </c>
      <c r="I1110" s="2">
        <v>1749938</v>
      </c>
      <c r="J1110" t="s">
        <v>308</v>
      </c>
      <c r="K1110" t="s">
        <v>233</v>
      </c>
      <c r="L1110">
        <v>1</v>
      </c>
    </row>
    <row r="1111" spans="1:12" x14ac:dyDescent="0.4">
      <c r="B1111">
        <v>11020055</v>
      </c>
      <c r="C1111" t="s">
        <v>64</v>
      </c>
      <c r="D1111" t="s">
        <v>70</v>
      </c>
      <c r="E1111" t="s">
        <v>133</v>
      </c>
      <c r="F1111" t="s">
        <v>130</v>
      </c>
      <c r="G1111" s="1">
        <v>46027</v>
      </c>
      <c r="H1111" s="2">
        <v>1181819</v>
      </c>
      <c r="I1111" s="2">
        <v>0</v>
      </c>
      <c r="J1111" t="s">
        <v>134</v>
      </c>
      <c r="K1111" t="s">
        <v>233</v>
      </c>
      <c r="L1111">
        <v>0</v>
      </c>
    </row>
    <row r="1112" spans="1:12" x14ac:dyDescent="0.4">
      <c r="B1112">
        <v>11020055</v>
      </c>
      <c r="C1112" t="s">
        <v>64</v>
      </c>
      <c r="D1112" t="s">
        <v>70</v>
      </c>
      <c r="E1112" t="s">
        <v>133</v>
      </c>
      <c r="F1112" t="s">
        <v>130</v>
      </c>
      <c r="G1112" s="1">
        <v>46027</v>
      </c>
      <c r="H1112" s="2">
        <v>0</v>
      </c>
      <c r="I1112" s="2">
        <v>1181819</v>
      </c>
      <c r="J1112" t="s">
        <v>309</v>
      </c>
      <c r="K1112" t="s">
        <v>233</v>
      </c>
      <c r="L1112">
        <v>1</v>
      </c>
    </row>
    <row r="1113" spans="1:12" x14ac:dyDescent="0.4">
      <c r="A1113" t="s">
        <v>137</v>
      </c>
      <c r="B1113">
        <v>11021410</v>
      </c>
      <c r="C1113" t="s">
        <v>138</v>
      </c>
      <c r="D1113" t="s">
        <v>70</v>
      </c>
      <c r="E1113" t="s">
        <v>139</v>
      </c>
      <c r="F1113" t="s">
        <v>140</v>
      </c>
      <c r="G1113" s="1">
        <v>46027</v>
      </c>
      <c r="H1113" s="2">
        <v>288200</v>
      </c>
      <c r="I1113" s="2">
        <v>0</v>
      </c>
      <c r="J1113" t="s">
        <v>310</v>
      </c>
      <c r="K1113" t="s">
        <v>141</v>
      </c>
      <c r="L1113">
        <v>0</v>
      </c>
    </row>
    <row r="1114" spans="1:12" x14ac:dyDescent="0.4">
      <c r="A1114" t="s">
        <v>137</v>
      </c>
      <c r="B1114">
        <v>11021410</v>
      </c>
      <c r="C1114" t="s">
        <v>138</v>
      </c>
      <c r="D1114" t="s">
        <v>70</v>
      </c>
      <c r="E1114" t="s">
        <v>139</v>
      </c>
      <c r="F1114" t="s">
        <v>140</v>
      </c>
      <c r="G1114" s="1">
        <v>46029</v>
      </c>
      <c r="H1114" s="2">
        <v>988835532</v>
      </c>
      <c r="I1114" s="2">
        <v>0</v>
      </c>
      <c r="J1114" t="s">
        <v>76</v>
      </c>
      <c r="K1114" t="s">
        <v>141</v>
      </c>
      <c r="L1114">
        <v>0</v>
      </c>
    </row>
    <row r="1115" spans="1:12" x14ac:dyDescent="0.4">
      <c r="A1115" t="s">
        <v>137</v>
      </c>
      <c r="B1115">
        <v>11021410</v>
      </c>
      <c r="C1115" t="s">
        <v>138</v>
      </c>
      <c r="D1115" t="s">
        <v>70</v>
      </c>
      <c r="E1115" t="s">
        <v>139</v>
      </c>
      <c r="F1115" t="s">
        <v>140</v>
      </c>
      <c r="G1115" s="1">
        <v>46034</v>
      </c>
      <c r="H1115" s="2">
        <v>5452489778</v>
      </c>
      <c r="I1115" s="2">
        <v>0</v>
      </c>
      <c r="J1115" t="s">
        <v>86</v>
      </c>
      <c r="K1115" t="s">
        <v>141</v>
      </c>
      <c r="L1115">
        <v>0</v>
      </c>
    </row>
    <row r="1116" spans="1:12" x14ac:dyDescent="0.4">
      <c r="A1116" t="s">
        <v>137</v>
      </c>
      <c r="B1116">
        <v>11021410</v>
      </c>
      <c r="C1116" t="s">
        <v>138</v>
      </c>
      <c r="D1116" t="s">
        <v>70</v>
      </c>
      <c r="E1116" t="s">
        <v>139</v>
      </c>
      <c r="F1116" t="s">
        <v>140</v>
      </c>
      <c r="G1116" s="1">
        <v>46034</v>
      </c>
      <c r="H1116" s="2">
        <v>304620014</v>
      </c>
      <c r="I1116" s="2">
        <v>0</v>
      </c>
      <c r="J1116" t="s">
        <v>123</v>
      </c>
      <c r="K1116" t="s">
        <v>141</v>
      </c>
      <c r="L1116">
        <v>0</v>
      </c>
    </row>
    <row r="1117" spans="1:12" x14ac:dyDescent="0.4">
      <c r="A1117" t="s">
        <v>137</v>
      </c>
      <c r="B1117">
        <v>11021410</v>
      </c>
      <c r="C1117" t="s">
        <v>138</v>
      </c>
      <c r="D1117" t="s">
        <v>70</v>
      </c>
      <c r="E1117" t="s">
        <v>139</v>
      </c>
      <c r="F1117" t="s">
        <v>140</v>
      </c>
      <c r="G1117" s="1">
        <v>46036</v>
      </c>
      <c r="H1117" s="2">
        <v>535721923</v>
      </c>
      <c r="I1117" s="2">
        <v>0</v>
      </c>
      <c r="J1117" t="s">
        <v>76</v>
      </c>
      <c r="K1117" t="s">
        <v>141</v>
      </c>
      <c r="L1117">
        <v>0</v>
      </c>
    </row>
    <row r="1118" spans="1:12" x14ac:dyDescent="0.4">
      <c r="A1118" t="s">
        <v>137</v>
      </c>
      <c r="B1118">
        <v>11021410</v>
      </c>
      <c r="C1118" t="s">
        <v>138</v>
      </c>
      <c r="D1118" t="s">
        <v>70</v>
      </c>
      <c r="E1118" t="s">
        <v>139</v>
      </c>
      <c r="F1118" t="s">
        <v>140</v>
      </c>
      <c r="G1118" s="1">
        <v>46036</v>
      </c>
      <c r="H1118" s="2">
        <v>1617271</v>
      </c>
      <c r="I1118" s="2">
        <v>0</v>
      </c>
      <c r="J1118" t="s">
        <v>142</v>
      </c>
      <c r="K1118" t="s">
        <v>141</v>
      </c>
      <c r="L1118">
        <v>0</v>
      </c>
    </row>
    <row r="1119" spans="1:12" x14ac:dyDescent="0.4">
      <c r="A1119" t="s">
        <v>137</v>
      </c>
      <c r="B1119">
        <v>11021410</v>
      </c>
      <c r="C1119" t="s">
        <v>138</v>
      </c>
      <c r="D1119" t="s">
        <v>70</v>
      </c>
      <c r="E1119" t="s">
        <v>139</v>
      </c>
      <c r="F1119" t="s">
        <v>140</v>
      </c>
      <c r="G1119" s="1">
        <v>46037</v>
      </c>
      <c r="H1119" s="2">
        <v>69152385</v>
      </c>
      <c r="I1119" s="2">
        <v>0</v>
      </c>
      <c r="J1119" t="s">
        <v>125</v>
      </c>
      <c r="K1119" t="s">
        <v>141</v>
      </c>
      <c r="L1119">
        <v>0</v>
      </c>
    </row>
    <row r="1120" spans="1:12" x14ac:dyDescent="0.4">
      <c r="A1120" t="s">
        <v>137</v>
      </c>
      <c r="B1120">
        <v>11021410</v>
      </c>
      <c r="C1120" t="s">
        <v>138</v>
      </c>
      <c r="D1120" t="s">
        <v>70</v>
      </c>
      <c r="E1120" t="s">
        <v>139</v>
      </c>
      <c r="F1120" t="s">
        <v>140</v>
      </c>
      <c r="G1120" s="1">
        <v>46037</v>
      </c>
      <c r="H1120" s="2">
        <v>112193548</v>
      </c>
      <c r="I1120" s="2">
        <v>0</v>
      </c>
      <c r="J1120" t="s">
        <v>143</v>
      </c>
      <c r="K1120" t="s">
        <v>141</v>
      </c>
      <c r="L1120">
        <v>0</v>
      </c>
    </row>
    <row r="1121" spans="1:12" x14ac:dyDescent="0.4">
      <c r="A1121" t="s">
        <v>137</v>
      </c>
      <c r="B1121">
        <v>11021410</v>
      </c>
      <c r="C1121" t="s">
        <v>138</v>
      </c>
      <c r="D1121" t="s">
        <v>70</v>
      </c>
      <c r="E1121" t="s">
        <v>139</v>
      </c>
      <c r="F1121" t="s">
        <v>140</v>
      </c>
      <c r="G1121" s="1">
        <v>46037</v>
      </c>
      <c r="H1121" s="2">
        <v>8748287</v>
      </c>
      <c r="I1121" s="2">
        <v>0</v>
      </c>
      <c r="J1121" t="s">
        <v>123</v>
      </c>
      <c r="K1121" t="s">
        <v>141</v>
      </c>
      <c r="L1121">
        <v>0</v>
      </c>
    </row>
    <row r="1122" spans="1:12" x14ac:dyDescent="0.4">
      <c r="A1122" t="s">
        <v>137</v>
      </c>
      <c r="B1122">
        <v>11021410</v>
      </c>
      <c r="C1122" t="s">
        <v>138</v>
      </c>
      <c r="D1122" t="s">
        <v>70</v>
      </c>
      <c r="E1122" t="s">
        <v>139</v>
      </c>
      <c r="F1122" t="s">
        <v>140</v>
      </c>
      <c r="G1122" s="1">
        <v>46038</v>
      </c>
      <c r="H1122" s="2">
        <v>7907043829</v>
      </c>
      <c r="I1122" s="2">
        <v>0</v>
      </c>
      <c r="J1122" t="s">
        <v>126</v>
      </c>
      <c r="K1122" t="s">
        <v>141</v>
      </c>
      <c r="L1122">
        <v>0</v>
      </c>
    </row>
    <row r="1123" spans="1:12" x14ac:dyDescent="0.4">
      <c r="A1123" t="s">
        <v>137</v>
      </c>
      <c r="B1123">
        <v>11021410</v>
      </c>
      <c r="C1123" t="s">
        <v>138</v>
      </c>
      <c r="D1123" t="s">
        <v>70</v>
      </c>
      <c r="E1123" t="s">
        <v>139</v>
      </c>
      <c r="F1123" t="s">
        <v>140</v>
      </c>
      <c r="G1123" s="1">
        <v>46038</v>
      </c>
      <c r="H1123" s="2">
        <v>10791</v>
      </c>
      <c r="I1123" s="2">
        <v>0</v>
      </c>
      <c r="J1123" t="s">
        <v>126</v>
      </c>
      <c r="K1123" t="s">
        <v>141</v>
      </c>
      <c r="L1123">
        <v>0</v>
      </c>
    </row>
    <row r="1124" spans="1:12" x14ac:dyDescent="0.4">
      <c r="A1124" t="s">
        <v>137</v>
      </c>
      <c r="B1124">
        <v>11021410</v>
      </c>
      <c r="C1124" t="s">
        <v>138</v>
      </c>
      <c r="D1124" t="s">
        <v>70</v>
      </c>
      <c r="E1124" t="s">
        <v>139</v>
      </c>
      <c r="F1124" t="s">
        <v>140</v>
      </c>
      <c r="G1124" s="1">
        <v>46041</v>
      </c>
      <c r="H1124" s="2">
        <v>2613</v>
      </c>
      <c r="I1124" s="2">
        <v>0</v>
      </c>
      <c r="J1124" t="s">
        <v>311</v>
      </c>
      <c r="K1124" t="s">
        <v>84</v>
      </c>
      <c r="L1124">
        <v>0</v>
      </c>
    </row>
    <row r="1125" spans="1:12" x14ac:dyDescent="0.4">
      <c r="A1125" t="s">
        <v>137</v>
      </c>
      <c r="B1125">
        <v>11021410</v>
      </c>
      <c r="C1125" t="s">
        <v>138</v>
      </c>
      <c r="D1125" t="s">
        <v>70</v>
      </c>
      <c r="E1125" t="s">
        <v>139</v>
      </c>
      <c r="F1125" t="s">
        <v>140</v>
      </c>
      <c r="G1125" s="1">
        <v>46041</v>
      </c>
      <c r="H1125" s="2">
        <v>1690336914</v>
      </c>
      <c r="I1125" s="2">
        <v>0</v>
      </c>
      <c r="J1125" t="s">
        <v>126</v>
      </c>
      <c r="K1125" t="s">
        <v>106</v>
      </c>
      <c r="L1125">
        <v>0</v>
      </c>
    </row>
    <row r="1126" spans="1:12" x14ac:dyDescent="0.4">
      <c r="A1126" t="s">
        <v>137</v>
      </c>
      <c r="B1126">
        <v>11021410</v>
      </c>
      <c r="C1126" t="s">
        <v>138</v>
      </c>
      <c r="D1126" t="s">
        <v>70</v>
      </c>
      <c r="E1126" t="s">
        <v>139</v>
      </c>
      <c r="F1126" t="s">
        <v>140</v>
      </c>
      <c r="G1126" s="1">
        <v>46041</v>
      </c>
      <c r="H1126" s="2">
        <v>689659718</v>
      </c>
      <c r="I1126" s="2">
        <v>0</v>
      </c>
      <c r="J1126" t="s">
        <v>123</v>
      </c>
      <c r="K1126" t="s">
        <v>106</v>
      </c>
      <c r="L1126">
        <v>0</v>
      </c>
    </row>
    <row r="1127" spans="1:12" x14ac:dyDescent="0.4">
      <c r="A1127" t="s">
        <v>137</v>
      </c>
      <c r="B1127">
        <v>11021410</v>
      </c>
      <c r="C1127" t="s">
        <v>138</v>
      </c>
      <c r="D1127" t="s">
        <v>70</v>
      </c>
      <c r="E1127" t="s">
        <v>139</v>
      </c>
      <c r="F1127" t="s">
        <v>140</v>
      </c>
      <c r="G1127" s="1">
        <v>46041</v>
      </c>
      <c r="H1127" s="2">
        <v>794591421</v>
      </c>
      <c r="I1127" s="2">
        <v>0</v>
      </c>
      <c r="J1127" t="s">
        <v>126</v>
      </c>
      <c r="K1127" t="s">
        <v>106</v>
      </c>
      <c r="L1127">
        <v>0</v>
      </c>
    </row>
    <row r="1128" spans="1:12" x14ac:dyDescent="0.4">
      <c r="A1128" t="s">
        <v>137</v>
      </c>
      <c r="B1128">
        <v>11021410</v>
      </c>
      <c r="C1128" t="s">
        <v>138</v>
      </c>
      <c r="D1128" t="s">
        <v>70</v>
      </c>
      <c r="E1128" t="s">
        <v>139</v>
      </c>
      <c r="F1128" t="s">
        <v>140</v>
      </c>
      <c r="G1128" s="1">
        <v>46041</v>
      </c>
      <c r="H1128" s="2">
        <v>200730461</v>
      </c>
      <c r="I1128" s="2">
        <v>0</v>
      </c>
      <c r="J1128" t="s">
        <v>86</v>
      </c>
      <c r="K1128" t="s">
        <v>106</v>
      </c>
      <c r="L1128">
        <v>0</v>
      </c>
    </row>
    <row r="1129" spans="1:12" x14ac:dyDescent="0.4">
      <c r="A1129" t="s">
        <v>137</v>
      </c>
      <c r="B1129">
        <v>11021410</v>
      </c>
      <c r="C1129" t="s">
        <v>138</v>
      </c>
      <c r="D1129" t="s">
        <v>70</v>
      </c>
      <c r="E1129" t="s">
        <v>139</v>
      </c>
      <c r="F1129" t="s">
        <v>140</v>
      </c>
      <c r="G1129" s="1">
        <v>46043</v>
      </c>
      <c r="H1129" s="2">
        <v>697936631</v>
      </c>
      <c r="I1129" s="2">
        <v>0</v>
      </c>
      <c r="J1129" t="s">
        <v>76</v>
      </c>
      <c r="K1129" t="s">
        <v>141</v>
      </c>
      <c r="L1129">
        <v>0</v>
      </c>
    </row>
    <row r="1130" spans="1:12" x14ac:dyDescent="0.4">
      <c r="A1130" t="s">
        <v>149</v>
      </c>
      <c r="B1130">
        <v>11021510</v>
      </c>
      <c r="C1130" t="s">
        <v>150</v>
      </c>
      <c r="D1130" t="s">
        <v>70</v>
      </c>
      <c r="E1130" t="s">
        <v>151</v>
      </c>
      <c r="F1130" t="s">
        <v>152</v>
      </c>
      <c r="G1130" s="1">
        <v>46034</v>
      </c>
      <c r="H1130" s="2">
        <v>12463895403</v>
      </c>
      <c r="I1130" s="2">
        <v>0</v>
      </c>
      <c r="J1130" t="s">
        <v>86</v>
      </c>
      <c r="K1130" t="s">
        <v>153</v>
      </c>
      <c r="L1130">
        <v>0</v>
      </c>
    </row>
    <row r="1131" spans="1:12" x14ac:dyDescent="0.4">
      <c r="A1131" t="s">
        <v>149</v>
      </c>
      <c r="B1131">
        <v>11021510</v>
      </c>
      <c r="C1131" t="s">
        <v>150</v>
      </c>
      <c r="D1131" t="s">
        <v>70</v>
      </c>
      <c r="E1131" t="s">
        <v>151</v>
      </c>
      <c r="F1131" t="s">
        <v>152</v>
      </c>
      <c r="G1131" s="1">
        <v>46038</v>
      </c>
      <c r="H1131" s="2">
        <v>17257</v>
      </c>
      <c r="I1131" s="2">
        <v>0</v>
      </c>
      <c r="J1131" t="s">
        <v>126</v>
      </c>
      <c r="K1131" t="s">
        <v>153</v>
      </c>
      <c r="L1131">
        <v>0</v>
      </c>
    </row>
    <row r="1132" spans="1:12" x14ac:dyDescent="0.4">
      <c r="A1132" t="s">
        <v>149</v>
      </c>
      <c r="B1132">
        <v>11021510</v>
      </c>
      <c r="C1132" t="s">
        <v>150</v>
      </c>
      <c r="D1132" t="s">
        <v>70</v>
      </c>
      <c r="E1132" t="s">
        <v>151</v>
      </c>
      <c r="F1132" t="s">
        <v>152</v>
      </c>
      <c r="G1132" s="1">
        <v>46041</v>
      </c>
      <c r="H1132" s="2">
        <v>1364916614</v>
      </c>
      <c r="I1132" s="2">
        <v>0</v>
      </c>
      <c r="J1132" t="s">
        <v>126</v>
      </c>
      <c r="K1132" t="s">
        <v>106</v>
      </c>
      <c r="L1132">
        <v>0</v>
      </c>
    </row>
    <row r="1133" spans="1:12" x14ac:dyDescent="0.4">
      <c r="A1133" t="s">
        <v>149</v>
      </c>
      <c r="B1133">
        <v>11021510</v>
      </c>
      <c r="C1133" t="s">
        <v>150</v>
      </c>
      <c r="D1133" t="s">
        <v>70</v>
      </c>
      <c r="E1133" t="s">
        <v>151</v>
      </c>
      <c r="F1133" t="s">
        <v>152</v>
      </c>
      <c r="G1133" s="1">
        <v>46041</v>
      </c>
      <c r="H1133" s="2">
        <v>1001789783</v>
      </c>
      <c r="I1133" s="2">
        <v>0</v>
      </c>
      <c r="J1133" t="s">
        <v>126</v>
      </c>
      <c r="K1133" t="s">
        <v>106</v>
      </c>
      <c r="L1133">
        <v>0</v>
      </c>
    </row>
    <row r="1134" spans="1:12" x14ac:dyDescent="0.4">
      <c r="A1134" t="s">
        <v>149</v>
      </c>
      <c r="B1134">
        <v>11021510</v>
      </c>
      <c r="C1134" t="s">
        <v>150</v>
      </c>
      <c r="D1134" t="s">
        <v>70</v>
      </c>
      <c r="E1134" t="s">
        <v>151</v>
      </c>
      <c r="F1134" t="s">
        <v>152</v>
      </c>
      <c r="G1134" s="1">
        <v>46041</v>
      </c>
      <c r="H1134" s="2">
        <v>67476000</v>
      </c>
      <c r="I1134" s="2">
        <v>0</v>
      </c>
      <c r="J1134" t="s">
        <v>123</v>
      </c>
      <c r="K1134" t="s">
        <v>106</v>
      </c>
      <c r="L1134">
        <v>0</v>
      </c>
    </row>
    <row r="1135" spans="1:12" x14ac:dyDescent="0.4">
      <c r="A1135" t="s">
        <v>149</v>
      </c>
      <c r="B1135">
        <v>11021510</v>
      </c>
      <c r="C1135" t="s">
        <v>150</v>
      </c>
      <c r="D1135" t="s">
        <v>70</v>
      </c>
      <c r="E1135" t="s">
        <v>151</v>
      </c>
      <c r="F1135" t="s">
        <v>152</v>
      </c>
      <c r="G1135" s="1">
        <v>46041</v>
      </c>
      <c r="H1135" s="2">
        <v>151037964</v>
      </c>
      <c r="I1135" s="2">
        <v>0</v>
      </c>
      <c r="J1135" t="s">
        <v>123</v>
      </c>
      <c r="K1135" t="s">
        <v>106</v>
      </c>
      <c r="L1135">
        <v>0</v>
      </c>
    </row>
    <row r="1136" spans="1:12" x14ac:dyDescent="0.4">
      <c r="A1136" t="s">
        <v>149</v>
      </c>
      <c r="B1136">
        <v>11021510</v>
      </c>
      <c r="C1136" t="s">
        <v>150</v>
      </c>
      <c r="D1136" t="s">
        <v>70</v>
      </c>
      <c r="E1136" t="s">
        <v>151</v>
      </c>
      <c r="F1136" t="s">
        <v>152</v>
      </c>
      <c r="G1136" s="1">
        <v>46041</v>
      </c>
      <c r="H1136" s="2">
        <v>712374030</v>
      </c>
      <c r="I1136" s="2">
        <v>0</v>
      </c>
      <c r="J1136" t="s">
        <v>86</v>
      </c>
      <c r="K1136" t="s">
        <v>106</v>
      </c>
      <c r="L1136">
        <v>0</v>
      </c>
    </row>
    <row r="1137" spans="1:12" x14ac:dyDescent="0.4">
      <c r="A1137" t="s">
        <v>149</v>
      </c>
      <c r="B1137">
        <v>11021510</v>
      </c>
      <c r="C1137" t="s">
        <v>150</v>
      </c>
      <c r="D1137" t="s">
        <v>70</v>
      </c>
      <c r="E1137" t="s">
        <v>151</v>
      </c>
      <c r="F1137" t="s">
        <v>152</v>
      </c>
      <c r="G1137" s="1">
        <v>46042</v>
      </c>
      <c r="H1137" s="2">
        <v>400</v>
      </c>
      <c r="I1137" s="2">
        <v>0</v>
      </c>
      <c r="J1137" t="s">
        <v>312</v>
      </c>
      <c r="K1137" t="s">
        <v>313</v>
      </c>
      <c r="L1137">
        <v>0</v>
      </c>
    </row>
    <row r="1138" spans="1:12" x14ac:dyDescent="0.4">
      <c r="A1138" t="s">
        <v>149</v>
      </c>
      <c r="B1138">
        <v>11021510</v>
      </c>
      <c r="C1138" t="s">
        <v>150</v>
      </c>
      <c r="D1138" t="s">
        <v>70</v>
      </c>
      <c r="E1138" t="s">
        <v>151</v>
      </c>
      <c r="F1138" t="s">
        <v>152</v>
      </c>
      <c r="G1138" s="1">
        <v>46042</v>
      </c>
      <c r="H1138" s="2">
        <v>107950</v>
      </c>
      <c r="I1138" s="2">
        <v>0</v>
      </c>
      <c r="J1138" t="s">
        <v>314</v>
      </c>
      <c r="K1138" t="s">
        <v>313</v>
      </c>
      <c r="L1138">
        <v>0</v>
      </c>
    </row>
    <row r="1139" spans="1:12" x14ac:dyDescent="0.4">
      <c r="A1139" t="s">
        <v>149</v>
      </c>
      <c r="B1139">
        <v>11021510</v>
      </c>
      <c r="C1139" t="s">
        <v>150</v>
      </c>
      <c r="D1139" t="s">
        <v>70</v>
      </c>
      <c r="E1139" t="s">
        <v>151</v>
      </c>
      <c r="F1139" t="s">
        <v>152</v>
      </c>
      <c r="G1139" s="1">
        <v>46044</v>
      </c>
      <c r="H1139" s="2">
        <v>26000</v>
      </c>
      <c r="I1139" s="2">
        <v>0</v>
      </c>
      <c r="J1139" t="s">
        <v>123</v>
      </c>
      <c r="K1139" t="s">
        <v>153</v>
      </c>
      <c r="L1139">
        <v>0</v>
      </c>
    </row>
    <row r="1140" spans="1:12" x14ac:dyDescent="0.4">
      <c r="A1140" t="s">
        <v>154</v>
      </c>
      <c r="B1140">
        <v>11024381</v>
      </c>
      <c r="C1140" t="s">
        <v>155</v>
      </c>
      <c r="D1140" t="s">
        <v>70</v>
      </c>
      <c r="E1140" t="s">
        <v>156</v>
      </c>
      <c r="F1140" t="s">
        <v>157</v>
      </c>
      <c r="G1140" s="1">
        <v>46041</v>
      </c>
      <c r="H1140" s="2">
        <v>291</v>
      </c>
      <c r="I1140" s="2">
        <v>0</v>
      </c>
      <c r="J1140" t="s">
        <v>311</v>
      </c>
      <c r="K1140" t="s">
        <v>84</v>
      </c>
      <c r="L1140">
        <v>0</v>
      </c>
    </row>
    <row r="1141" spans="1:12" x14ac:dyDescent="0.4">
      <c r="A1141" t="s">
        <v>154</v>
      </c>
      <c r="B1141">
        <v>11024381</v>
      </c>
      <c r="C1141" t="s">
        <v>155</v>
      </c>
      <c r="D1141" t="s">
        <v>70</v>
      </c>
      <c r="E1141" t="s">
        <v>156</v>
      </c>
      <c r="F1141" t="s">
        <v>157</v>
      </c>
      <c r="G1141" s="1">
        <v>46041</v>
      </c>
      <c r="H1141" s="2">
        <v>28194165</v>
      </c>
      <c r="I1141" s="2">
        <v>0</v>
      </c>
      <c r="J1141" t="s">
        <v>86</v>
      </c>
      <c r="K1141" t="s">
        <v>106</v>
      </c>
      <c r="L1141">
        <v>0</v>
      </c>
    </row>
    <row r="1142" spans="1:12" x14ac:dyDescent="0.4">
      <c r="A1142" t="s">
        <v>154</v>
      </c>
      <c r="B1142">
        <v>11024381</v>
      </c>
      <c r="C1142" t="s">
        <v>155</v>
      </c>
      <c r="D1142" t="s">
        <v>70</v>
      </c>
      <c r="E1142" t="s">
        <v>156</v>
      </c>
      <c r="F1142" t="s">
        <v>157</v>
      </c>
      <c r="G1142" s="1">
        <v>46042</v>
      </c>
      <c r="H1142" s="2">
        <v>133382315</v>
      </c>
      <c r="I1142" s="2">
        <v>0</v>
      </c>
      <c r="J1142" t="s">
        <v>126</v>
      </c>
      <c r="K1142" t="s">
        <v>106</v>
      </c>
      <c r="L1142">
        <v>0</v>
      </c>
    </row>
    <row r="1143" spans="1:12" x14ac:dyDescent="0.4">
      <c r="A1143" t="s">
        <v>154</v>
      </c>
      <c r="B1143">
        <v>11024381</v>
      </c>
      <c r="C1143" t="s">
        <v>155</v>
      </c>
      <c r="D1143" t="s">
        <v>70</v>
      </c>
      <c r="E1143" t="s">
        <v>156</v>
      </c>
      <c r="F1143" t="s">
        <v>157</v>
      </c>
      <c r="G1143" s="1">
        <v>46042</v>
      </c>
      <c r="H1143" s="2">
        <v>10750746</v>
      </c>
      <c r="I1143" s="2">
        <v>0</v>
      </c>
      <c r="J1143" t="s">
        <v>126</v>
      </c>
      <c r="K1143" t="s">
        <v>106</v>
      </c>
      <c r="L1143">
        <v>0</v>
      </c>
    </row>
    <row r="1144" spans="1:12" x14ac:dyDescent="0.4">
      <c r="A1144" t="s">
        <v>12</v>
      </c>
      <c r="B1144">
        <v>11029509</v>
      </c>
      <c r="C1144" t="s">
        <v>13</v>
      </c>
      <c r="D1144" t="s">
        <v>160</v>
      </c>
      <c r="E1144" t="s">
        <v>161</v>
      </c>
      <c r="F1144" t="s">
        <v>162</v>
      </c>
      <c r="G1144" s="1">
        <v>46034</v>
      </c>
      <c r="H1144" s="2">
        <v>2572710020</v>
      </c>
      <c r="I1144" s="2">
        <v>0</v>
      </c>
      <c r="J1144" t="s">
        <v>123</v>
      </c>
      <c r="K1144" t="s">
        <v>69</v>
      </c>
      <c r="L1144">
        <v>0</v>
      </c>
    </row>
    <row r="1145" spans="1:12" x14ac:dyDescent="0.4">
      <c r="A1145" t="s">
        <v>12</v>
      </c>
      <c r="B1145">
        <v>11029509</v>
      </c>
      <c r="C1145" t="s">
        <v>13</v>
      </c>
      <c r="D1145" t="s">
        <v>160</v>
      </c>
      <c r="E1145" t="s">
        <v>161</v>
      </c>
      <c r="F1145" t="s">
        <v>162</v>
      </c>
      <c r="G1145" s="1">
        <v>46037</v>
      </c>
      <c r="H1145" s="2">
        <v>31654753</v>
      </c>
      <c r="I1145" s="2">
        <v>0</v>
      </c>
      <c r="J1145" t="s">
        <v>123</v>
      </c>
      <c r="K1145" t="s">
        <v>69</v>
      </c>
      <c r="L1145">
        <v>0</v>
      </c>
    </row>
    <row r="1146" spans="1:12" x14ac:dyDescent="0.4">
      <c r="A1146" t="s">
        <v>12</v>
      </c>
      <c r="B1146">
        <v>11029509</v>
      </c>
      <c r="C1146" t="s">
        <v>13</v>
      </c>
      <c r="D1146" t="s">
        <v>160</v>
      </c>
      <c r="E1146" t="s">
        <v>161</v>
      </c>
      <c r="F1146" t="s">
        <v>162</v>
      </c>
      <c r="G1146" s="1">
        <v>46037</v>
      </c>
      <c r="H1146" s="2">
        <v>569314988</v>
      </c>
      <c r="I1146" s="2">
        <v>0</v>
      </c>
      <c r="J1146" t="s">
        <v>240</v>
      </c>
      <c r="K1146" t="s">
        <v>106</v>
      </c>
      <c r="L1146">
        <v>0</v>
      </c>
    </row>
    <row r="1147" spans="1:12" x14ac:dyDescent="0.4">
      <c r="A1147" t="s">
        <v>12</v>
      </c>
      <c r="B1147">
        <v>11029509</v>
      </c>
      <c r="C1147" t="s">
        <v>13</v>
      </c>
      <c r="D1147" t="s">
        <v>160</v>
      </c>
      <c r="E1147" t="s">
        <v>161</v>
      </c>
      <c r="F1147" t="s">
        <v>162</v>
      </c>
      <c r="G1147" s="1">
        <v>46038</v>
      </c>
      <c r="H1147" s="2">
        <v>625010223</v>
      </c>
      <c r="I1147" s="2">
        <v>0</v>
      </c>
      <c r="J1147" t="s">
        <v>126</v>
      </c>
      <c r="K1147" t="s">
        <v>77</v>
      </c>
      <c r="L1147">
        <v>0</v>
      </c>
    </row>
    <row r="1148" spans="1:12" x14ac:dyDescent="0.4">
      <c r="A1148" t="s">
        <v>12</v>
      </c>
      <c r="B1148">
        <v>11029509</v>
      </c>
      <c r="C1148" t="s">
        <v>13</v>
      </c>
      <c r="D1148" t="s">
        <v>160</v>
      </c>
      <c r="E1148" t="s">
        <v>161</v>
      </c>
      <c r="F1148" t="s">
        <v>162</v>
      </c>
      <c r="G1148" s="1">
        <v>46041</v>
      </c>
      <c r="H1148" s="2">
        <v>64594553</v>
      </c>
      <c r="I1148" s="2">
        <v>0</v>
      </c>
      <c r="J1148" t="s">
        <v>123</v>
      </c>
      <c r="K1148" t="s">
        <v>106</v>
      </c>
      <c r="L1148">
        <v>0</v>
      </c>
    </row>
    <row r="1149" spans="1:12" x14ac:dyDescent="0.4">
      <c r="A1149" t="s">
        <v>12</v>
      </c>
      <c r="B1149">
        <v>11029509</v>
      </c>
      <c r="C1149" t="s">
        <v>13</v>
      </c>
      <c r="D1149" t="s">
        <v>160</v>
      </c>
      <c r="E1149" t="s">
        <v>161</v>
      </c>
      <c r="F1149" t="s">
        <v>162</v>
      </c>
      <c r="G1149" s="1">
        <v>46041</v>
      </c>
      <c r="H1149" s="2">
        <v>379491961</v>
      </c>
      <c r="I1149" s="2">
        <v>0</v>
      </c>
      <c r="J1149" t="s">
        <v>123</v>
      </c>
      <c r="K1149" t="s">
        <v>106</v>
      </c>
      <c r="L1149">
        <v>0</v>
      </c>
    </row>
    <row r="1150" spans="1:12" x14ac:dyDescent="0.4">
      <c r="A1150" t="s">
        <v>12</v>
      </c>
      <c r="B1150">
        <v>11029509</v>
      </c>
      <c r="C1150" t="s">
        <v>13</v>
      </c>
      <c r="D1150" t="s">
        <v>160</v>
      </c>
      <c r="E1150" t="s">
        <v>161</v>
      </c>
      <c r="F1150" t="s">
        <v>162</v>
      </c>
      <c r="G1150" s="1">
        <v>46041</v>
      </c>
      <c r="H1150" s="2">
        <v>870116226</v>
      </c>
      <c r="I1150" s="2">
        <v>0</v>
      </c>
      <c r="J1150" t="s">
        <v>123</v>
      </c>
      <c r="K1150" t="s">
        <v>106</v>
      </c>
      <c r="L1150">
        <v>0</v>
      </c>
    </row>
    <row r="1151" spans="1:12" x14ac:dyDescent="0.4">
      <c r="A1151" t="s">
        <v>12</v>
      </c>
      <c r="B1151">
        <v>11029509</v>
      </c>
      <c r="C1151" t="s">
        <v>13</v>
      </c>
      <c r="D1151" t="s">
        <v>160</v>
      </c>
      <c r="E1151" t="s">
        <v>161</v>
      </c>
      <c r="F1151" t="s">
        <v>162</v>
      </c>
      <c r="G1151" s="1">
        <v>46041</v>
      </c>
      <c r="H1151" s="2">
        <v>318573169</v>
      </c>
      <c r="I1151" s="2">
        <v>0</v>
      </c>
      <c r="J1151" t="s">
        <v>126</v>
      </c>
      <c r="K1151" t="s">
        <v>106</v>
      </c>
      <c r="L1151">
        <v>0</v>
      </c>
    </row>
    <row r="1152" spans="1:12" x14ac:dyDescent="0.4">
      <c r="A1152" t="s">
        <v>12</v>
      </c>
      <c r="B1152">
        <v>11029509</v>
      </c>
      <c r="C1152" t="s">
        <v>13</v>
      </c>
      <c r="D1152" t="s">
        <v>160</v>
      </c>
      <c r="E1152" t="s">
        <v>161</v>
      </c>
      <c r="F1152" t="s">
        <v>162</v>
      </c>
      <c r="G1152" s="1">
        <v>46041</v>
      </c>
      <c r="H1152" s="2">
        <v>1429584700</v>
      </c>
      <c r="I1152" s="2">
        <v>0</v>
      </c>
      <c r="J1152" t="s">
        <v>126</v>
      </c>
      <c r="K1152" t="s">
        <v>106</v>
      </c>
      <c r="L1152">
        <v>0</v>
      </c>
    </row>
    <row r="1153" spans="1:12" x14ac:dyDescent="0.4">
      <c r="A1153" t="s">
        <v>12</v>
      </c>
      <c r="B1153">
        <v>11020055</v>
      </c>
      <c r="C1153" t="s">
        <v>13</v>
      </c>
      <c r="D1153" t="s">
        <v>160</v>
      </c>
      <c r="E1153" t="s">
        <v>315</v>
      </c>
      <c r="F1153" t="s">
        <v>316</v>
      </c>
      <c r="G1153" s="1">
        <v>46045</v>
      </c>
      <c r="H1153" s="2">
        <v>1988650</v>
      </c>
      <c r="I1153" s="2">
        <v>0</v>
      </c>
      <c r="J1153" t="s">
        <v>317</v>
      </c>
      <c r="K1153" t="s">
        <v>233</v>
      </c>
      <c r="L1153">
        <v>0</v>
      </c>
    </row>
    <row r="1154" spans="1:12" x14ac:dyDescent="0.4">
      <c r="A1154" t="s">
        <v>173</v>
      </c>
      <c r="B1154">
        <v>11020052</v>
      </c>
      <c r="C1154" t="s">
        <v>64</v>
      </c>
      <c r="D1154" t="s">
        <v>174</v>
      </c>
      <c r="E1154" t="s">
        <v>175</v>
      </c>
      <c r="F1154" t="s">
        <v>176</v>
      </c>
      <c r="G1154" s="1">
        <v>46030</v>
      </c>
      <c r="H1154" s="2">
        <v>32000000</v>
      </c>
      <c r="I1154" s="2">
        <v>0</v>
      </c>
      <c r="J1154" t="s">
        <v>177</v>
      </c>
      <c r="K1154" t="s">
        <v>189</v>
      </c>
      <c r="L1154">
        <v>0</v>
      </c>
    </row>
    <row r="1155" spans="1:12" x14ac:dyDescent="0.4">
      <c r="A1155" t="s">
        <v>12</v>
      </c>
      <c r="B1155">
        <v>11020051</v>
      </c>
      <c r="C1155" t="s">
        <v>64</v>
      </c>
      <c r="D1155" t="s">
        <v>174</v>
      </c>
      <c r="E1155" t="s">
        <v>181</v>
      </c>
      <c r="F1155" t="s">
        <v>182</v>
      </c>
      <c r="G1155" s="1">
        <v>46043</v>
      </c>
      <c r="H1155" s="2">
        <v>1093944183</v>
      </c>
      <c r="I1155" s="2">
        <v>0</v>
      </c>
      <c r="J1155" t="s">
        <v>168</v>
      </c>
      <c r="K1155" t="s">
        <v>106</v>
      </c>
      <c r="L1155">
        <v>0</v>
      </c>
    </row>
    <row r="1156" spans="1:12" x14ac:dyDescent="0.4">
      <c r="A1156" t="s">
        <v>12</v>
      </c>
      <c r="B1156">
        <v>11029501</v>
      </c>
      <c r="C1156" t="s">
        <v>13</v>
      </c>
      <c r="D1156" t="s">
        <v>174</v>
      </c>
      <c r="E1156" t="s">
        <v>184</v>
      </c>
      <c r="F1156" t="s">
        <v>185</v>
      </c>
      <c r="G1156" s="1">
        <v>46036</v>
      </c>
      <c r="H1156" s="2">
        <v>14391878</v>
      </c>
      <c r="I1156" s="2">
        <v>0</v>
      </c>
      <c r="J1156" t="s">
        <v>142</v>
      </c>
      <c r="K1156" t="s">
        <v>69</v>
      </c>
      <c r="L1156">
        <v>0</v>
      </c>
    </row>
    <row r="1157" spans="1:12" x14ac:dyDescent="0.4">
      <c r="A1157" t="s">
        <v>12</v>
      </c>
      <c r="B1157">
        <v>11029501</v>
      </c>
      <c r="C1157" t="s">
        <v>13</v>
      </c>
      <c r="D1157" t="s">
        <v>174</v>
      </c>
      <c r="E1157" t="s">
        <v>184</v>
      </c>
      <c r="F1157" t="s">
        <v>185</v>
      </c>
      <c r="G1157" s="1">
        <v>46037</v>
      </c>
      <c r="H1157" s="2">
        <v>7040907741</v>
      </c>
      <c r="I1157" s="2">
        <v>0</v>
      </c>
      <c r="J1157" t="s">
        <v>125</v>
      </c>
      <c r="K1157" t="s">
        <v>69</v>
      </c>
      <c r="L1157">
        <v>0</v>
      </c>
    </row>
    <row r="1158" spans="1:12" x14ac:dyDescent="0.4">
      <c r="A1158" t="s">
        <v>149</v>
      </c>
      <c r="B1158">
        <v>11026010</v>
      </c>
      <c r="C1158" t="s">
        <v>150</v>
      </c>
      <c r="D1158" t="s">
        <v>174</v>
      </c>
      <c r="E1158" t="s">
        <v>318</v>
      </c>
      <c r="F1158" t="s">
        <v>319</v>
      </c>
      <c r="G1158" s="1">
        <v>46043</v>
      </c>
      <c r="H1158" s="2">
        <v>25240862</v>
      </c>
      <c r="I1158" s="2">
        <v>0</v>
      </c>
      <c r="J1158" t="s">
        <v>168</v>
      </c>
      <c r="K1158" t="s">
        <v>106</v>
      </c>
      <c r="L1158">
        <v>0</v>
      </c>
    </row>
    <row r="1159" spans="1:12" x14ac:dyDescent="0.4">
      <c r="A1159" t="s">
        <v>12</v>
      </c>
      <c r="B1159">
        <v>11020000</v>
      </c>
      <c r="C1159" t="s">
        <v>13</v>
      </c>
      <c r="D1159" t="s">
        <v>14</v>
      </c>
      <c r="E1159" t="s">
        <v>15</v>
      </c>
      <c r="F1159" t="s">
        <v>16</v>
      </c>
      <c r="G1159" s="1">
        <v>46030</v>
      </c>
      <c r="H1159" s="2">
        <v>227920</v>
      </c>
      <c r="I1159" s="2">
        <v>0</v>
      </c>
      <c r="J1159" t="s">
        <v>320</v>
      </c>
      <c r="K1159" t="s">
        <v>313</v>
      </c>
      <c r="L1159">
        <v>0</v>
      </c>
    </row>
    <row r="1160" spans="1:12" x14ac:dyDescent="0.4">
      <c r="A1160" t="s">
        <v>12</v>
      </c>
      <c r="B1160">
        <v>11020000</v>
      </c>
      <c r="C1160" t="s">
        <v>13</v>
      </c>
      <c r="D1160" t="s">
        <v>14</v>
      </c>
      <c r="E1160" t="s">
        <v>15</v>
      </c>
      <c r="F1160" t="s">
        <v>16</v>
      </c>
      <c r="G1160" s="1">
        <v>46031</v>
      </c>
      <c r="H1160" s="2">
        <v>54198326</v>
      </c>
      <c r="I1160" s="2">
        <v>0</v>
      </c>
      <c r="J1160" t="s">
        <v>321</v>
      </c>
      <c r="K1160" t="s">
        <v>313</v>
      </c>
      <c r="L1160">
        <v>0</v>
      </c>
    </row>
    <row r="1161" spans="1:12" x14ac:dyDescent="0.4">
      <c r="A1161" t="s">
        <v>12</v>
      </c>
      <c r="B1161">
        <v>11020000</v>
      </c>
      <c r="C1161" t="s">
        <v>13</v>
      </c>
      <c r="D1161" t="s">
        <v>14</v>
      </c>
      <c r="E1161" t="s">
        <v>15</v>
      </c>
      <c r="F1161" t="s">
        <v>16</v>
      </c>
      <c r="G1161" s="1">
        <v>46031</v>
      </c>
      <c r="H1161" s="2">
        <v>1160738</v>
      </c>
      <c r="I1161" s="2">
        <v>0</v>
      </c>
      <c r="J1161" t="s">
        <v>199</v>
      </c>
      <c r="K1161" t="s">
        <v>313</v>
      </c>
      <c r="L1161">
        <v>0</v>
      </c>
    </row>
    <row r="1162" spans="1:12" x14ac:dyDescent="0.4">
      <c r="A1162" t="s">
        <v>12</v>
      </c>
      <c r="B1162">
        <v>11020000</v>
      </c>
      <c r="C1162" t="s">
        <v>13</v>
      </c>
      <c r="D1162" t="s">
        <v>14</v>
      </c>
      <c r="E1162" t="s">
        <v>15</v>
      </c>
      <c r="F1162" t="s">
        <v>16</v>
      </c>
      <c r="G1162" s="1">
        <v>46031</v>
      </c>
      <c r="H1162" s="2">
        <v>762007</v>
      </c>
      <c r="I1162" s="2">
        <v>0</v>
      </c>
      <c r="J1162" t="s">
        <v>199</v>
      </c>
      <c r="K1162" t="s">
        <v>313</v>
      </c>
      <c r="L1162">
        <v>0</v>
      </c>
    </row>
    <row r="1163" spans="1:12" x14ac:dyDescent="0.4">
      <c r="A1163" t="s">
        <v>12</v>
      </c>
      <c r="B1163">
        <v>11020000</v>
      </c>
      <c r="C1163" t="s">
        <v>13</v>
      </c>
      <c r="D1163" t="s">
        <v>14</v>
      </c>
      <c r="E1163" t="s">
        <v>15</v>
      </c>
      <c r="F1163" t="s">
        <v>16</v>
      </c>
      <c r="G1163" s="1">
        <v>46031</v>
      </c>
      <c r="H1163" s="2">
        <v>5198990</v>
      </c>
      <c r="I1163" s="2">
        <v>0</v>
      </c>
      <c r="J1163" t="s">
        <v>321</v>
      </c>
      <c r="K1163" t="s">
        <v>313</v>
      </c>
      <c r="L1163">
        <v>0</v>
      </c>
    </row>
    <row r="1164" spans="1:12" x14ac:dyDescent="0.4">
      <c r="A1164" t="s">
        <v>12</v>
      </c>
      <c r="B1164">
        <v>11020000</v>
      </c>
      <c r="C1164" t="s">
        <v>13</v>
      </c>
      <c r="D1164" t="s">
        <v>14</v>
      </c>
      <c r="E1164" t="s">
        <v>15</v>
      </c>
      <c r="F1164" t="s">
        <v>16</v>
      </c>
      <c r="G1164" s="1">
        <v>46031</v>
      </c>
      <c r="H1164" s="2">
        <v>12455133</v>
      </c>
      <c r="I1164" s="2">
        <v>0</v>
      </c>
      <c r="J1164" t="s">
        <v>321</v>
      </c>
      <c r="K1164" t="s">
        <v>313</v>
      </c>
      <c r="L1164">
        <v>0</v>
      </c>
    </row>
    <row r="1165" spans="1:12" x14ac:dyDescent="0.4">
      <c r="A1165" t="s">
        <v>12</v>
      </c>
      <c r="B1165">
        <v>11020000</v>
      </c>
      <c r="C1165" t="s">
        <v>13</v>
      </c>
      <c r="D1165" t="s">
        <v>14</v>
      </c>
      <c r="E1165" t="s">
        <v>15</v>
      </c>
      <c r="F1165" t="s">
        <v>16</v>
      </c>
      <c r="G1165" s="1">
        <v>46031</v>
      </c>
      <c r="H1165" s="2">
        <v>6873170</v>
      </c>
      <c r="I1165" s="2">
        <v>0</v>
      </c>
      <c r="J1165" t="s">
        <v>321</v>
      </c>
      <c r="K1165" t="s">
        <v>313</v>
      </c>
      <c r="L1165">
        <v>0</v>
      </c>
    </row>
    <row r="1166" spans="1:12" x14ac:dyDescent="0.4">
      <c r="A1166" t="s">
        <v>12</v>
      </c>
      <c r="B1166">
        <v>11020000</v>
      </c>
      <c r="C1166" t="s">
        <v>13</v>
      </c>
      <c r="D1166" t="s">
        <v>14</v>
      </c>
      <c r="E1166" t="s">
        <v>15</v>
      </c>
      <c r="F1166" t="s">
        <v>16</v>
      </c>
      <c r="G1166" s="1">
        <v>46031</v>
      </c>
      <c r="H1166" s="2">
        <v>135250</v>
      </c>
      <c r="I1166" s="2">
        <v>0</v>
      </c>
      <c r="J1166" t="s">
        <v>322</v>
      </c>
      <c r="K1166" t="s">
        <v>23</v>
      </c>
      <c r="L1166">
        <v>0</v>
      </c>
    </row>
    <row r="1167" spans="1:12" x14ac:dyDescent="0.4">
      <c r="A1167" t="s">
        <v>12</v>
      </c>
      <c r="B1167">
        <v>11020000</v>
      </c>
      <c r="C1167" t="s">
        <v>13</v>
      </c>
      <c r="D1167" t="s">
        <v>14</v>
      </c>
      <c r="E1167" t="s">
        <v>15</v>
      </c>
      <c r="F1167" t="s">
        <v>16</v>
      </c>
      <c r="G1167" s="1">
        <v>46031</v>
      </c>
      <c r="H1167" s="2">
        <v>11427380</v>
      </c>
      <c r="I1167" s="2">
        <v>0</v>
      </c>
      <c r="J1167" t="s">
        <v>321</v>
      </c>
      <c r="K1167" t="s">
        <v>313</v>
      </c>
      <c r="L1167">
        <v>0</v>
      </c>
    </row>
    <row r="1168" spans="1:12" x14ac:dyDescent="0.4">
      <c r="A1168" t="s">
        <v>12</v>
      </c>
      <c r="B1168">
        <v>11020000</v>
      </c>
      <c r="C1168" t="s">
        <v>13</v>
      </c>
      <c r="D1168" t="s">
        <v>14</v>
      </c>
      <c r="E1168" t="s">
        <v>15</v>
      </c>
      <c r="F1168" t="s">
        <v>16</v>
      </c>
      <c r="G1168" s="1">
        <v>46034</v>
      </c>
      <c r="H1168" s="2">
        <v>126446</v>
      </c>
      <c r="I1168" s="2">
        <v>0</v>
      </c>
      <c r="J1168" t="s">
        <v>195</v>
      </c>
      <c r="K1168" t="s">
        <v>323</v>
      </c>
      <c r="L1168">
        <v>0</v>
      </c>
    </row>
    <row r="1169" spans="1:12" x14ac:dyDescent="0.4">
      <c r="A1169" t="s">
        <v>12</v>
      </c>
      <c r="B1169">
        <v>11020000</v>
      </c>
      <c r="C1169" t="s">
        <v>13</v>
      </c>
      <c r="D1169" t="s">
        <v>14</v>
      </c>
      <c r="E1169" t="s">
        <v>15</v>
      </c>
      <c r="F1169" t="s">
        <v>16</v>
      </c>
      <c r="G1169" s="1">
        <v>46034</v>
      </c>
      <c r="H1169" s="2">
        <v>739550</v>
      </c>
      <c r="I1169" s="2">
        <v>0</v>
      </c>
      <c r="J1169" t="s">
        <v>324</v>
      </c>
      <c r="K1169" t="s">
        <v>313</v>
      </c>
      <c r="L1169">
        <v>0</v>
      </c>
    </row>
    <row r="1170" spans="1:12" x14ac:dyDescent="0.4">
      <c r="A1170" t="s">
        <v>12</v>
      </c>
      <c r="B1170">
        <v>11020000</v>
      </c>
      <c r="C1170" t="s">
        <v>13</v>
      </c>
      <c r="D1170" t="s">
        <v>14</v>
      </c>
      <c r="E1170" t="s">
        <v>15</v>
      </c>
      <c r="F1170" t="s">
        <v>16</v>
      </c>
      <c r="G1170" s="1">
        <v>46034</v>
      </c>
      <c r="H1170" s="2">
        <v>3723730</v>
      </c>
      <c r="I1170" s="2">
        <v>0</v>
      </c>
      <c r="J1170" t="s">
        <v>200</v>
      </c>
      <c r="K1170" t="s">
        <v>323</v>
      </c>
      <c r="L1170">
        <v>0</v>
      </c>
    </row>
    <row r="1171" spans="1:12" x14ac:dyDescent="0.4">
      <c r="A1171" t="s">
        <v>12</v>
      </c>
      <c r="B1171">
        <v>11020000</v>
      </c>
      <c r="C1171" t="s">
        <v>13</v>
      </c>
      <c r="D1171" t="s">
        <v>14</v>
      </c>
      <c r="E1171" t="s">
        <v>15</v>
      </c>
      <c r="F1171" t="s">
        <v>16</v>
      </c>
      <c r="G1171" s="1">
        <v>46041</v>
      </c>
      <c r="H1171" s="2">
        <v>2000000</v>
      </c>
      <c r="I1171" s="2">
        <v>0</v>
      </c>
      <c r="J1171" t="s">
        <v>325</v>
      </c>
      <c r="K1171" t="s">
        <v>326</v>
      </c>
      <c r="L1171">
        <v>0</v>
      </c>
    </row>
    <row r="1172" spans="1:12" x14ac:dyDescent="0.4">
      <c r="A1172" t="s">
        <v>12</v>
      </c>
      <c r="B1172">
        <v>11020000</v>
      </c>
      <c r="C1172" t="s">
        <v>13</v>
      </c>
      <c r="D1172" t="s">
        <v>14</v>
      </c>
      <c r="E1172" t="s">
        <v>15</v>
      </c>
      <c r="F1172" t="s">
        <v>16</v>
      </c>
      <c r="G1172" s="1">
        <v>46041</v>
      </c>
      <c r="H1172" s="2">
        <v>1180000</v>
      </c>
      <c r="I1172" s="2">
        <v>0</v>
      </c>
      <c r="J1172" t="s">
        <v>325</v>
      </c>
      <c r="K1172" t="s">
        <v>326</v>
      </c>
      <c r="L1172">
        <v>0</v>
      </c>
    </row>
    <row r="1173" spans="1:12" x14ac:dyDescent="0.4">
      <c r="A1173" t="s">
        <v>12</v>
      </c>
      <c r="B1173">
        <v>11029505</v>
      </c>
      <c r="C1173" t="s">
        <v>13</v>
      </c>
      <c r="D1173" t="s">
        <v>70</v>
      </c>
      <c r="E1173" t="s">
        <v>71</v>
      </c>
      <c r="F1173" t="s">
        <v>72</v>
      </c>
      <c r="G1173" s="1">
        <v>46031</v>
      </c>
      <c r="H1173" s="2">
        <v>656678</v>
      </c>
      <c r="I1173" s="2">
        <v>0</v>
      </c>
      <c r="J1173" t="s">
        <v>108</v>
      </c>
      <c r="K1173" t="s">
        <v>69</v>
      </c>
      <c r="L1173">
        <v>0</v>
      </c>
    </row>
    <row r="1174" spans="1:12" x14ac:dyDescent="0.4">
      <c r="A1174" t="s">
        <v>12</v>
      </c>
      <c r="B1174">
        <v>11029505</v>
      </c>
      <c r="C1174" t="s">
        <v>13</v>
      </c>
      <c r="D1174" t="s">
        <v>70</v>
      </c>
      <c r="E1174" t="s">
        <v>71</v>
      </c>
      <c r="F1174" t="s">
        <v>72</v>
      </c>
      <c r="G1174" s="1">
        <v>46034</v>
      </c>
      <c r="H1174" s="2">
        <v>32900</v>
      </c>
      <c r="I1174" s="2">
        <v>0</v>
      </c>
      <c r="J1174" t="s">
        <v>327</v>
      </c>
      <c r="K1174" t="s">
        <v>96</v>
      </c>
      <c r="L1174">
        <v>0</v>
      </c>
    </row>
    <row r="1175" spans="1:12" x14ac:dyDescent="0.4">
      <c r="A1175" t="s">
        <v>12</v>
      </c>
      <c r="B1175">
        <v>11029505</v>
      </c>
      <c r="C1175" t="s">
        <v>13</v>
      </c>
      <c r="D1175" t="s">
        <v>70</v>
      </c>
      <c r="E1175" t="s">
        <v>71</v>
      </c>
      <c r="F1175" t="s">
        <v>72</v>
      </c>
      <c r="G1175" s="1">
        <v>46034</v>
      </c>
      <c r="H1175" s="2">
        <v>14000</v>
      </c>
      <c r="I1175" s="2">
        <v>0</v>
      </c>
      <c r="J1175" t="s">
        <v>328</v>
      </c>
      <c r="K1175" t="s">
        <v>96</v>
      </c>
      <c r="L1175">
        <v>0</v>
      </c>
    </row>
    <row r="1176" spans="1:12" x14ac:dyDescent="0.4">
      <c r="A1176" t="s">
        <v>12</v>
      </c>
      <c r="B1176">
        <v>11029505</v>
      </c>
      <c r="C1176" t="s">
        <v>13</v>
      </c>
      <c r="D1176" t="s">
        <v>70</v>
      </c>
      <c r="E1176" t="s">
        <v>71</v>
      </c>
      <c r="F1176" t="s">
        <v>72</v>
      </c>
      <c r="G1176" s="1">
        <v>46034</v>
      </c>
      <c r="H1176" s="2">
        <v>42500</v>
      </c>
      <c r="I1176" s="2">
        <v>0</v>
      </c>
      <c r="J1176" t="s">
        <v>329</v>
      </c>
      <c r="K1176" t="s">
        <v>96</v>
      </c>
      <c r="L1176">
        <v>0</v>
      </c>
    </row>
    <row r="1177" spans="1:12" x14ac:dyDescent="0.4">
      <c r="A1177" t="s">
        <v>12</v>
      </c>
      <c r="B1177">
        <v>11029505</v>
      </c>
      <c r="C1177" t="s">
        <v>13</v>
      </c>
      <c r="D1177" t="s">
        <v>70</v>
      </c>
      <c r="E1177" t="s">
        <v>71</v>
      </c>
      <c r="F1177" t="s">
        <v>72</v>
      </c>
      <c r="G1177" s="1">
        <v>46034</v>
      </c>
      <c r="H1177" s="2">
        <v>70000</v>
      </c>
      <c r="I1177" s="2">
        <v>0</v>
      </c>
      <c r="J1177" t="s">
        <v>330</v>
      </c>
      <c r="K1177" t="s">
        <v>96</v>
      </c>
      <c r="L1177">
        <v>0</v>
      </c>
    </row>
    <row r="1178" spans="1:12" x14ac:dyDescent="0.4">
      <c r="A1178" t="s">
        <v>12</v>
      </c>
      <c r="B1178">
        <v>11029505</v>
      </c>
      <c r="C1178" t="s">
        <v>13</v>
      </c>
      <c r="D1178" t="s">
        <v>70</v>
      </c>
      <c r="E1178" t="s">
        <v>71</v>
      </c>
      <c r="F1178" t="s">
        <v>72</v>
      </c>
      <c r="G1178" s="1">
        <v>46035</v>
      </c>
      <c r="H1178" s="2">
        <v>10000</v>
      </c>
      <c r="I1178" s="2">
        <v>0</v>
      </c>
      <c r="J1178" t="s">
        <v>331</v>
      </c>
      <c r="K1178" t="s">
        <v>96</v>
      </c>
      <c r="L1178">
        <v>0</v>
      </c>
    </row>
    <row r="1179" spans="1:12" x14ac:dyDescent="0.4">
      <c r="A1179" t="s">
        <v>12</v>
      </c>
      <c r="B1179">
        <v>11029505</v>
      </c>
      <c r="C1179" t="s">
        <v>13</v>
      </c>
      <c r="D1179" t="s">
        <v>70</v>
      </c>
      <c r="E1179" t="s">
        <v>71</v>
      </c>
      <c r="F1179" t="s">
        <v>72</v>
      </c>
      <c r="G1179" s="1">
        <v>46041</v>
      </c>
      <c r="H1179" s="2">
        <v>6658</v>
      </c>
      <c r="I1179" s="2">
        <v>0</v>
      </c>
      <c r="J1179" t="s">
        <v>332</v>
      </c>
      <c r="K1179" t="s">
        <v>75</v>
      </c>
      <c r="L1179">
        <v>0</v>
      </c>
    </row>
    <row r="1180" spans="1:12" x14ac:dyDescent="0.4">
      <c r="A1180" t="s">
        <v>120</v>
      </c>
      <c r="B1180">
        <v>11029536</v>
      </c>
      <c r="C1180" t="s">
        <v>13</v>
      </c>
      <c r="D1180" t="s">
        <v>70</v>
      </c>
      <c r="E1180" t="s">
        <v>121</v>
      </c>
      <c r="F1180" t="s">
        <v>122</v>
      </c>
      <c r="G1180" s="1">
        <v>46036</v>
      </c>
      <c r="H1180" s="2">
        <v>19242665</v>
      </c>
      <c r="I1180" s="2">
        <v>0</v>
      </c>
      <c r="J1180" t="s">
        <v>142</v>
      </c>
      <c r="K1180" t="s">
        <v>124</v>
      </c>
      <c r="L1180">
        <v>0</v>
      </c>
    </row>
    <row r="1181" spans="1:12" x14ac:dyDescent="0.4">
      <c r="A1181" t="s">
        <v>120</v>
      </c>
      <c r="B1181">
        <v>11029536</v>
      </c>
      <c r="C1181" t="s">
        <v>13</v>
      </c>
      <c r="D1181" t="s">
        <v>70</v>
      </c>
      <c r="E1181" t="s">
        <v>121</v>
      </c>
      <c r="F1181" t="s">
        <v>122</v>
      </c>
      <c r="G1181" s="1">
        <v>46042</v>
      </c>
      <c r="H1181" s="2">
        <v>278916</v>
      </c>
      <c r="I1181" s="2">
        <v>0</v>
      </c>
      <c r="J1181" t="s">
        <v>333</v>
      </c>
      <c r="K1181" t="s">
        <v>124</v>
      </c>
      <c r="L1181">
        <v>0</v>
      </c>
    </row>
    <row r="1182" spans="1:12" x14ac:dyDescent="0.4">
      <c r="A1182" t="s">
        <v>149</v>
      </c>
      <c r="B1182">
        <v>11021510</v>
      </c>
      <c r="C1182" t="s">
        <v>150</v>
      </c>
      <c r="D1182" t="s">
        <v>70</v>
      </c>
      <c r="E1182" t="s">
        <v>151</v>
      </c>
      <c r="F1182" t="s">
        <v>152</v>
      </c>
      <c r="G1182" s="1">
        <v>46036</v>
      </c>
      <c r="H1182" s="2">
        <v>52761877</v>
      </c>
      <c r="I1182" s="2">
        <v>0</v>
      </c>
      <c r="J1182" t="s">
        <v>142</v>
      </c>
      <c r="K1182" t="s">
        <v>153</v>
      </c>
      <c r="L1182">
        <v>0</v>
      </c>
    </row>
    <row r="1183" spans="1:12" x14ac:dyDescent="0.4">
      <c r="A1183" t="s">
        <v>149</v>
      </c>
      <c r="B1183">
        <v>11021510</v>
      </c>
      <c r="C1183" t="s">
        <v>150</v>
      </c>
      <c r="D1183" t="s">
        <v>70</v>
      </c>
      <c r="E1183" t="s">
        <v>151</v>
      </c>
      <c r="F1183" t="s">
        <v>152</v>
      </c>
      <c r="G1183" s="1">
        <v>46037</v>
      </c>
      <c r="H1183" s="2">
        <v>1635109736</v>
      </c>
      <c r="I1183" s="2">
        <v>0</v>
      </c>
      <c r="J1183" t="s">
        <v>125</v>
      </c>
      <c r="K1183" t="s">
        <v>153</v>
      </c>
      <c r="L1183">
        <v>0</v>
      </c>
    </row>
    <row r="1184" spans="1:12" x14ac:dyDescent="0.4">
      <c r="A1184" t="s">
        <v>149</v>
      </c>
      <c r="B1184">
        <v>11021510</v>
      </c>
      <c r="C1184" t="s">
        <v>150</v>
      </c>
      <c r="D1184" t="s">
        <v>70</v>
      </c>
      <c r="E1184" t="s">
        <v>151</v>
      </c>
      <c r="F1184" t="s">
        <v>152</v>
      </c>
      <c r="G1184" s="1">
        <v>46038</v>
      </c>
      <c r="H1184" s="2">
        <v>11780028113</v>
      </c>
      <c r="I1184" s="2">
        <v>0</v>
      </c>
      <c r="J1184" t="s">
        <v>126</v>
      </c>
      <c r="K1184" t="s">
        <v>153</v>
      </c>
      <c r="L1184">
        <v>0</v>
      </c>
    </row>
    <row r="1185" spans="1:12" x14ac:dyDescent="0.4">
      <c r="A1185" t="s">
        <v>149</v>
      </c>
      <c r="B1185">
        <v>11021510</v>
      </c>
      <c r="C1185" t="s">
        <v>150</v>
      </c>
      <c r="D1185" t="s">
        <v>70</v>
      </c>
      <c r="E1185" t="s">
        <v>151</v>
      </c>
      <c r="F1185" t="s">
        <v>152</v>
      </c>
      <c r="G1185" s="1">
        <v>46042</v>
      </c>
      <c r="H1185" s="2">
        <v>400</v>
      </c>
      <c r="I1185" s="2">
        <v>0</v>
      </c>
      <c r="J1185" t="s">
        <v>312</v>
      </c>
      <c r="K1185" t="s">
        <v>334</v>
      </c>
      <c r="L1185">
        <v>0</v>
      </c>
    </row>
    <row r="1186" spans="1:12" x14ac:dyDescent="0.4">
      <c r="A1186" t="s">
        <v>149</v>
      </c>
      <c r="B1186">
        <v>11021510</v>
      </c>
      <c r="C1186" t="s">
        <v>150</v>
      </c>
      <c r="D1186" t="s">
        <v>70</v>
      </c>
      <c r="E1186" t="s">
        <v>151</v>
      </c>
      <c r="F1186" t="s">
        <v>152</v>
      </c>
      <c r="G1186" s="1">
        <v>46042</v>
      </c>
      <c r="H1186" s="2">
        <v>107950</v>
      </c>
      <c r="I1186" s="2">
        <v>0</v>
      </c>
      <c r="J1186" t="s">
        <v>314</v>
      </c>
      <c r="K1186" t="s">
        <v>334</v>
      </c>
      <c r="L1186">
        <v>0</v>
      </c>
    </row>
    <row r="1187" spans="1:12" x14ac:dyDescent="0.4">
      <c r="A1187" t="s">
        <v>12</v>
      </c>
      <c r="B1187">
        <v>11029509</v>
      </c>
      <c r="C1187" t="s">
        <v>13</v>
      </c>
      <c r="D1187" t="s">
        <v>160</v>
      </c>
      <c r="E1187" t="s">
        <v>161</v>
      </c>
      <c r="F1187" t="s">
        <v>162</v>
      </c>
      <c r="G1187" s="1">
        <v>46037</v>
      </c>
      <c r="H1187" s="2">
        <v>671038606</v>
      </c>
      <c r="I1187" s="2">
        <v>0</v>
      </c>
      <c r="J1187" t="s">
        <v>28</v>
      </c>
      <c r="K1187" t="s">
        <v>124</v>
      </c>
      <c r="L1187">
        <v>0</v>
      </c>
    </row>
    <row r="1188" spans="1:12" x14ac:dyDescent="0.4">
      <c r="A1188" t="s">
        <v>149</v>
      </c>
      <c r="B1188">
        <v>11026020</v>
      </c>
      <c r="C1188" t="s">
        <v>150</v>
      </c>
      <c r="D1188" t="s">
        <v>160</v>
      </c>
      <c r="E1188" t="s">
        <v>166</v>
      </c>
      <c r="F1188" t="s">
        <v>167</v>
      </c>
      <c r="G1188" s="1">
        <v>46037</v>
      </c>
      <c r="H1188" s="2">
        <v>485959793</v>
      </c>
      <c r="I1188" s="2">
        <v>0</v>
      </c>
      <c r="J1188" t="s">
        <v>28</v>
      </c>
      <c r="K1188" t="s">
        <v>153</v>
      </c>
      <c r="L1188">
        <v>0</v>
      </c>
    </row>
    <row r="1189" spans="1:12" x14ac:dyDescent="0.4">
      <c r="A1189" t="s">
        <v>12</v>
      </c>
      <c r="B1189">
        <v>11029518</v>
      </c>
      <c r="C1189" t="s">
        <v>13</v>
      </c>
      <c r="D1189" t="s">
        <v>169</v>
      </c>
      <c r="E1189" t="s">
        <v>170</v>
      </c>
      <c r="F1189" t="s">
        <v>171</v>
      </c>
      <c r="G1189" s="1">
        <v>46035</v>
      </c>
      <c r="H1189" s="2">
        <v>7368000000</v>
      </c>
      <c r="I1189" s="2">
        <v>0</v>
      </c>
      <c r="J1189" t="s">
        <v>172</v>
      </c>
      <c r="K1189" t="s">
        <v>84</v>
      </c>
      <c r="L1189">
        <v>0</v>
      </c>
    </row>
    <row r="1190" spans="1:12" x14ac:dyDescent="0.4">
      <c r="A1190" t="s">
        <v>12</v>
      </c>
      <c r="B1190">
        <v>11029518</v>
      </c>
      <c r="C1190" t="s">
        <v>13</v>
      </c>
      <c r="D1190" t="s">
        <v>169</v>
      </c>
      <c r="E1190" t="s">
        <v>170</v>
      </c>
      <c r="F1190" t="s">
        <v>171</v>
      </c>
      <c r="G1190" s="1">
        <v>46036</v>
      </c>
      <c r="H1190" s="2">
        <v>2955400000</v>
      </c>
      <c r="I1190" s="2">
        <v>0</v>
      </c>
      <c r="J1190" t="s">
        <v>172</v>
      </c>
      <c r="K1190" t="s">
        <v>84</v>
      </c>
      <c r="L1190">
        <v>0</v>
      </c>
    </row>
    <row r="1191" spans="1:12" x14ac:dyDescent="0.4">
      <c r="A1191" t="s">
        <v>173</v>
      </c>
      <c r="B1191">
        <v>11020052</v>
      </c>
      <c r="C1191" t="s">
        <v>64</v>
      </c>
      <c r="D1191" t="s">
        <v>174</v>
      </c>
      <c r="E1191" t="s">
        <v>175</v>
      </c>
      <c r="F1191" t="s">
        <v>176</v>
      </c>
      <c r="G1191" s="1">
        <v>46030</v>
      </c>
      <c r="H1191" s="2">
        <v>32000000</v>
      </c>
      <c r="I1191" s="2">
        <v>0</v>
      </c>
      <c r="J1191" t="s">
        <v>177</v>
      </c>
      <c r="K1191" t="s">
        <v>335</v>
      </c>
      <c r="L1191">
        <v>0</v>
      </c>
    </row>
    <row r="1192" spans="1:12" x14ac:dyDescent="0.4">
      <c r="A1192" t="s">
        <v>120</v>
      </c>
      <c r="B1192">
        <v>11029535</v>
      </c>
      <c r="C1192" t="s">
        <v>13</v>
      </c>
      <c r="D1192" t="s">
        <v>174</v>
      </c>
      <c r="E1192" t="s">
        <v>186</v>
      </c>
      <c r="F1192" t="s">
        <v>187</v>
      </c>
      <c r="G1192" s="1">
        <v>46034</v>
      </c>
      <c r="H1192" s="2">
        <v>18531704156</v>
      </c>
      <c r="I1192" s="2">
        <v>0</v>
      </c>
      <c r="J1192" t="s">
        <v>242</v>
      </c>
      <c r="K1192" t="s">
        <v>124</v>
      </c>
      <c r="L1192">
        <v>0</v>
      </c>
    </row>
    <row r="1193" spans="1:12" x14ac:dyDescent="0.4">
      <c r="A1193" t="s">
        <v>12</v>
      </c>
      <c r="B1193">
        <v>11020000</v>
      </c>
      <c r="C1193" t="s">
        <v>13</v>
      </c>
      <c r="D1193" t="s">
        <v>14</v>
      </c>
      <c r="E1193" t="s">
        <v>15</v>
      </c>
      <c r="F1193" t="s">
        <v>16</v>
      </c>
      <c r="G1193" s="1">
        <v>46031</v>
      </c>
      <c r="H1193" s="2">
        <v>10000</v>
      </c>
      <c r="I1193" s="2">
        <v>0</v>
      </c>
      <c r="J1193" t="s">
        <v>336</v>
      </c>
      <c r="K1193" t="s">
        <v>337</v>
      </c>
      <c r="L1193">
        <v>0</v>
      </c>
    </row>
    <row r="1194" spans="1:12" x14ac:dyDescent="0.4">
      <c r="A1194" t="s">
        <v>12</v>
      </c>
      <c r="B1194">
        <v>11020000</v>
      </c>
      <c r="C1194" t="s">
        <v>13</v>
      </c>
      <c r="D1194" t="s">
        <v>14</v>
      </c>
      <c r="E1194" t="s">
        <v>15</v>
      </c>
      <c r="F1194" t="s">
        <v>16</v>
      </c>
      <c r="G1194" s="1">
        <v>46031</v>
      </c>
      <c r="H1194" s="2">
        <v>79300</v>
      </c>
      <c r="I1194" s="2">
        <v>0</v>
      </c>
      <c r="J1194" t="s">
        <v>338</v>
      </c>
      <c r="K1194" t="s">
        <v>337</v>
      </c>
      <c r="L1194">
        <v>0</v>
      </c>
    </row>
    <row r="1195" spans="1:12" x14ac:dyDescent="0.4">
      <c r="A1195" t="s">
        <v>12</v>
      </c>
      <c r="B1195">
        <v>11020000</v>
      </c>
      <c r="C1195" t="s">
        <v>13</v>
      </c>
      <c r="D1195" t="s">
        <v>14</v>
      </c>
      <c r="E1195" t="s">
        <v>15</v>
      </c>
      <c r="F1195" t="s">
        <v>16</v>
      </c>
      <c r="G1195" s="1">
        <v>46031</v>
      </c>
      <c r="H1195" s="2">
        <v>96500</v>
      </c>
      <c r="I1195" s="2">
        <v>0</v>
      </c>
      <c r="J1195" t="s">
        <v>339</v>
      </c>
      <c r="K1195" t="s">
        <v>340</v>
      </c>
      <c r="L1195">
        <v>0</v>
      </c>
    </row>
    <row r="1196" spans="1:12" x14ac:dyDescent="0.4">
      <c r="A1196" t="s">
        <v>12</v>
      </c>
      <c r="B1196">
        <v>11020000</v>
      </c>
      <c r="C1196" t="s">
        <v>13</v>
      </c>
      <c r="D1196" t="s">
        <v>14</v>
      </c>
      <c r="E1196" t="s">
        <v>15</v>
      </c>
      <c r="F1196" t="s">
        <v>16</v>
      </c>
      <c r="G1196" s="1">
        <v>46032</v>
      </c>
      <c r="H1196" s="2">
        <v>1001000</v>
      </c>
      <c r="I1196" s="2">
        <v>0</v>
      </c>
      <c r="J1196" t="s">
        <v>341</v>
      </c>
      <c r="K1196" t="s">
        <v>202</v>
      </c>
      <c r="L1196">
        <v>0</v>
      </c>
    </row>
    <row r="1197" spans="1:12" x14ac:dyDescent="0.4">
      <c r="A1197" t="s">
        <v>12</v>
      </c>
      <c r="B1197">
        <v>11020000</v>
      </c>
      <c r="C1197" t="s">
        <v>13</v>
      </c>
      <c r="D1197" t="s">
        <v>14</v>
      </c>
      <c r="E1197" t="s">
        <v>15</v>
      </c>
      <c r="F1197" t="s">
        <v>16</v>
      </c>
      <c r="G1197" s="1">
        <v>46034</v>
      </c>
      <c r="H1197" s="2">
        <v>2156000</v>
      </c>
      <c r="I1197" s="2">
        <v>0</v>
      </c>
      <c r="J1197" t="s">
        <v>201</v>
      </c>
      <c r="K1197" t="s">
        <v>202</v>
      </c>
      <c r="L1197">
        <v>0</v>
      </c>
    </row>
    <row r="1198" spans="1:12" x14ac:dyDescent="0.4">
      <c r="A1198" t="s">
        <v>120</v>
      </c>
      <c r="B1198">
        <v>11021003</v>
      </c>
      <c r="C1198" t="s">
        <v>13</v>
      </c>
      <c r="D1198" t="s">
        <v>14</v>
      </c>
      <c r="E1198" t="s">
        <v>342</v>
      </c>
      <c r="F1198" t="s">
        <v>343</v>
      </c>
      <c r="G1198" s="1">
        <v>46032</v>
      </c>
      <c r="H1198" s="2">
        <v>3803910</v>
      </c>
      <c r="I1198" s="2">
        <v>0</v>
      </c>
      <c r="J1198" t="s">
        <v>341</v>
      </c>
      <c r="K1198" t="s">
        <v>344</v>
      </c>
      <c r="L1198">
        <v>0</v>
      </c>
    </row>
    <row r="1199" spans="1:12" x14ac:dyDescent="0.4">
      <c r="A1199" t="s">
        <v>120</v>
      </c>
      <c r="B1199">
        <v>11021003</v>
      </c>
      <c r="C1199" t="s">
        <v>13</v>
      </c>
      <c r="D1199" t="s">
        <v>14</v>
      </c>
      <c r="E1199" t="s">
        <v>342</v>
      </c>
      <c r="F1199" t="s">
        <v>343</v>
      </c>
      <c r="G1199" s="1">
        <v>46032</v>
      </c>
      <c r="H1199" s="2">
        <v>29790420</v>
      </c>
      <c r="I1199" s="2">
        <v>0</v>
      </c>
      <c r="J1199" t="s">
        <v>345</v>
      </c>
      <c r="K1199" t="s">
        <v>344</v>
      </c>
      <c r="L1199">
        <v>0</v>
      </c>
    </row>
    <row r="1200" spans="1:12" x14ac:dyDescent="0.4">
      <c r="A1200" t="s">
        <v>137</v>
      </c>
      <c r="B1200">
        <v>11023058</v>
      </c>
      <c r="C1200" t="s">
        <v>138</v>
      </c>
      <c r="D1200" t="s">
        <v>65</v>
      </c>
      <c r="E1200" t="s">
        <v>212</v>
      </c>
      <c r="F1200" t="s">
        <v>213</v>
      </c>
      <c r="G1200" s="1">
        <v>46036</v>
      </c>
      <c r="H1200" s="2">
        <v>1357388148</v>
      </c>
      <c r="I1200" s="2">
        <v>0</v>
      </c>
      <c r="J1200" t="s">
        <v>214</v>
      </c>
      <c r="K1200" t="s">
        <v>346</v>
      </c>
      <c r="L1200">
        <v>0</v>
      </c>
    </row>
    <row r="1201" spans="1:12" x14ac:dyDescent="0.4">
      <c r="A1201" t="s">
        <v>12</v>
      </c>
      <c r="B1201">
        <v>11029505</v>
      </c>
      <c r="C1201" t="s">
        <v>13</v>
      </c>
      <c r="D1201" t="s">
        <v>70</v>
      </c>
      <c r="E1201" t="s">
        <v>71</v>
      </c>
      <c r="F1201" t="s">
        <v>72</v>
      </c>
      <c r="G1201" s="1">
        <v>46024</v>
      </c>
      <c r="H1201" s="2">
        <v>0</v>
      </c>
      <c r="I1201" s="2">
        <v>8000</v>
      </c>
      <c r="J1201" t="s">
        <v>85</v>
      </c>
      <c r="K1201" t="s">
        <v>347</v>
      </c>
      <c r="L1201">
        <v>1</v>
      </c>
    </row>
    <row r="1202" spans="1:12" x14ac:dyDescent="0.4">
      <c r="A1202" t="s">
        <v>12</v>
      </c>
      <c r="B1202">
        <v>11029505</v>
      </c>
      <c r="C1202" t="s">
        <v>13</v>
      </c>
      <c r="D1202" t="s">
        <v>70</v>
      </c>
      <c r="E1202" t="s">
        <v>71</v>
      </c>
      <c r="F1202" t="s">
        <v>72</v>
      </c>
      <c r="G1202" s="1">
        <v>46024</v>
      </c>
      <c r="H1202" s="2">
        <v>0</v>
      </c>
      <c r="I1202" s="2">
        <v>2000</v>
      </c>
      <c r="J1202" t="s">
        <v>107</v>
      </c>
      <c r="K1202" t="s">
        <v>348</v>
      </c>
      <c r="L1202">
        <v>1</v>
      </c>
    </row>
    <row r="1203" spans="1:12" x14ac:dyDescent="0.4">
      <c r="A1203" t="s">
        <v>12</v>
      </c>
      <c r="B1203">
        <v>11029505</v>
      </c>
      <c r="C1203" t="s">
        <v>13</v>
      </c>
      <c r="D1203" t="s">
        <v>70</v>
      </c>
      <c r="E1203" t="s">
        <v>71</v>
      </c>
      <c r="F1203" t="s">
        <v>72</v>
      </c>
      <c r="G1203" s="1">
        <v>46024</v>
      </c>
      <c r="H1203" s="2">
        <v>1525339</v>
      </c>
      <c r="I1203" s="2">
        <v>0</v>
      </c>
      <c r="J1203" t="s">
        <v>222</v>
      </c>
      <c r="K1203" t="s">
        <v>346</v>
      </c>
      <c r="L1203">
        <v>0</v>
      </c>
    </row>
    <row r="1204" spans="1:12" x14ac:dyDescent="0.4">
      <c r="A1204" t="s">
        <v>12</v>
      </c>
      <c r="B1204">
        <v>11029505</v>
      </c>
      <c r="C1204" t="s">
        <v>13</v>
      </c>
      <c r="D1204" t="s">
        <v>70</v>
      </c>
      <c r="E1204" t="s">
        <v>71</v>
      </c>
      <c r="F1204" t="s">
        <v>72</v>
      </c>
      <c r="G1204" s="1">
        <v>46031</v>
      </c>
      <c r="H1204" s="2">
        <v>14300000</v>
      </c>
      <c r="I1204" s="2">
        <v>0</v>
      </c>
      <c r="J1204" t="s">
        <v>109</v>
      </c>
      <c r="K1204" t="s">
        <v>346</v>
      </c>
      <c r="L1204">
        <v>0</v>
      </c>
    </row>
    <row r="1205" spans="1:12" x14ac:dyDescent="0.4">
      <c r="A1205" t="s">
        <v>12</v>
      </c>
      <c r="B1205">
        <v>11029505</v>
      </c>
      <c r="C1205" t="s">
        <v>13</v>
      </c>
      <c r="D1205" t="s">
        <v>70</v>
      </c>
      <c r="E1205" t="s">
        <v>71</v>
      </c>
      <c r="F1205" t="s">
        <v>72</v>
      </c>
      <c r="G1205" s="1">
        <v>46034</v>
      </c>
      <c r="H1205" s="2">
        <v>159073057</v>
      </c>
      <c r="I1205" s="2">
        <v>0</v>
      </c>
      <c r="J1205" t="s">
        <v>86</v>
      </c>
      <c r="K1205" t="s">
        <v>346</v>
      </c>
      <c r="L1205">
        <v>0</v>
      </c>
    </row>
    <row r="1206" spans="1:12" x14ac:dyDescent="0.4">
      <c r="A1206" t="s">
        <v>12</v>
      </c>
      <c r="B1206">
        <v>11029505</v>
      </c>
      <c r="C1206" t="s">
        <v>13</v>
      </c>
      <c r="D1206" t="s">
        <v>70</v>
      </c>
      <c r="E1206" t="s">
        <v>71</v>
      </c>
      <c r="F1206" t="s">
        <v>72</v>
      </c>
      <c r="G1206" s="1">
        <v>46034</v>
      </c>
      <c r="H1206" s="2">
        <v>557604137</v>
      </c>
      <c r="I1206" s="2">
        <v>0</v>
      </c>
      <c r="J1206" t="s">
        <v>86</v>
      </c>
      <c r="K1206" t="s">
        <v>346</v>
      </c>
      <c r="L1206">
        <v>0</v>
      </c>
    </row>
    <row r="1207" spans="1:12" x14ac:dyDescent="0.4">
      <c r="A1207" t="s">
        <v>12</v>
      </c>
      <c r="B1207">
        <v>11029505</v>
      </c>
      <c r="C1207" t="s">
        <v>13</v>
      </c>
      <c r="D1207" t="s">
        <v>70</v>
      </c>
      <c r="E1207" t="s">
        <v>71</v>
      </c>
      <c r="F1207" t="s">
        <v>72</v>
      </c>
      <c r="G1207" s="1">
        <v>46035</v>
      </c>
      <c r="H1207" s="2">
        <v>1106623</v>
      </c>
      <c r="I1207" s="2">
        <v>0</v>
      </c>
      <c r="J1207" t="s">
        <v>228</v>
      </c>
      <c r="K1207" t="s">
        <v>346</v>
      </c>
      <c r="L1207">
        <v>0</v>
      </c>
    </row>
    <row r="1208" spans="1:12" x14ac:dyDescent="0.4">
      <c r="A1208" t="s">
        <v>12</v>
      </c>
      <c r="B1208">
        <v>11020018</v>
      </c>
      <c r="C1208" t="s">
        <v>111</v>
      </c>
      <c r="D1208" t="s">
        <v>70</v>
      </c>
      <c r="E1208" t="s">
        <v>112</v>
      </c>
      <c r="F1208" t="s">
        <v>113</v>
      </c>
      <c r="G1208" s="1">
        <v>46031</v>
      </c>
      <c r="H1208" s="2">
        <v>4851000</v>
      </c>
      <c r="I1208" s="2">
        <v>0</v>
      </c>
      <c r="J1208" t="s">
        <v>349</v>
      </c>
      <c r="K1208" t="s">
        <v>53</v>
      </c>
      <c r="L1208">
        <v>0</v>
      </c>
    </row>
    <row r="1209" spans="1:12" x14ac:dyDescent="0.4">
      <c r="A1209" t="s">
        <v>12</v>
      </c>
      <c r="B1209">
        <v>11020018</v>
      </c>
      <c r="C1209" t="s">
        <v>111</v>
      </c>
      <c r="D1209" t="s">
        <v>70</v>
      </c>
      <c r="E1209" t="s">
        <v>112</v>
      </c>
      <c r="F1209" t="s">
        <v>113</v>
      </c>
      <c r="G1209" s="1">
        <v>46031</v>
      </c>
      <c r="H1209" s="2">
        <v>14806000</v>
      </c>
      <c r="I1209" s="2">
        <v>0</v>
      </c>
      <c r="J1209" t="s">
        <v>350</v>
      </c>
      <c r="K1209" t="s">
        <v>53</v>
      </c>
      <c r="L1209">
        <v>0</v>
      </c>
    </row>
    <row r="1210" spans="1:12" x14ac:dyDescent="0.4">
      <c r="A1210" t="s">
        <v>12</v>
      </c>
      <c r="B1210">
        <v>11020018</v>
      </c>
      <c r="C1210" t="s">
        <v>111</v>
      </c>
      <c r="D1210" t="s">
        <v>70</v>
      </c>
      <c r="E1210" t="s">
        <v>112</v>
      </c>
      <c r="F1210" t="s">
        <v>113</v>
      </c>
      <c r="G1210" s="1">
        <v>46034</v>
      </c>
      <c r="H1210" s="2">
        <v>6380000</v>
      </c>
      <c r="I1210" s="2">
        <v>0</v>
      </c>
      <c r="J1210" t="s">
        <v>351</v>
      </c>
      <c r="K1210" t="s">
        <v>53</v>
      </c>
      <c r="L1210">
        <v>0</v>
      </c>
    </row>
    <row r="1211" spans="1:12" x14ac:dyDescent="0.4">
      <c r="A1211" t="s">
        <v>120</v>
      </c>
      <c r="B1211">
        <v>11029536</v>
      </c>
      <c r="C1211" t="s">
        <v>13</v>
      </c>
      <c r="D1211" t="s">
        <v>70</v>
      </c>
      <c r="E1211" t="s">
        <v>121</v>
      </c>
      <c r="F1211" t="s">
        <v>122</v>
      </c>
      <c r="G1211" s="1">
        <v>46034</v>
      </c>
      <c r="H1211" s="2">
        <v>39347290</v>
      </c>
      <c r="I1211" s="2">
        <v>0</v>
      </c>
      <c r="J1211" t="s">
        <v>126</v>
      </c>
      <c r="K1211" t="s">
        <v>346</v>
      </c>
      <c r="L1211">
        <v>0</v>
      </c>
    </row>
    <row r="1212" spans="1:12" x14ac:dyDescent="0.4">
      <c r="A1212" t="s">
        <v>120</v>
      </c>
      <c r="B1212">
        <v>11029536</v>
      </c>
      <c r="C1212" t="s">
        <v>13</v>
      </c>
      <c r="D1212" t="s">
        <v>70</v>
      </c>
      <c r="E1212" t="s">
        <v>121</v>
      </c>
      <c r="F1212" t="s">
        <v>122</v>
      </c>
      <c r="G1212" s="1">
        <v>46034</v>
      </c>
      <c r="H1212" s="2">
        <v>194182887</v>
      </c>
      <c r="I1212" s="2">
        <v>0</v>
      </c>
      <c r="J1212" t="s">
        <v>126</v>
      </c>
      <c r="K1212" t="s">
        <v>346</v>
      </c>
      <c r="L1212">
        <v>0</v>
      </c>
    </row>
    <row r="1213" spans="1:12" x14ac:dyDescent="0.4">
      <c r="A1213" t="s">
        <v>120</v>
      </c>
      <c r="B1213">
        <v>11029536</v>
      </c>
      <c r="C1213" t="s">
        <v>13</v>
      </c>
      <c r="D1213" t="s">
        <v>70</v>
      </c>
      <c r="E1213" t="s">
        <v>121</v>
      </c>
      <c r="F1213" t="s">
        <v>122</v>
      </c>
      <c r="G1213" s="1">
        <v>46034</v>
      </c>
      <c r="H1213" s="2">
        <v>401071000</v>
      </c>
      <c r="I1213" s="2">
        <v>0</v>
      </c>
      <c r="J1213" t="s">
        <v>123</v>
      </c>
      <c r="K1213" t="s">
        <v>346</v>
      </c>
      <c r="L1213">
        <v>0</v>
      </c>
    </row>
    <row r="1214" spans="1:12" x14ac:dyDescent="0.4">
      <c r="A1214" t="s">
        <v>120</v>
      </c>
      <c r="B1214">
        <v>11029536</v>
      </c>
      <c r="C1214" t="s">
        <v>13</v>
      </c>
      <c r="D1214" t="s">
        <v>70</v>
      </c>
      <c r="E1214" t="s">
        <v>121</v>
      </c>
      <c r="F1214" t="s">
        <v>122</v>
      </c>
      <c r="G1214" s="1">
        <v>46034</v>
      </c>
      <c r="H1214" s="2">
        <v>1236300</v>
      </c>
      <c r="I1214" s="2">
        <v>0</v>
      </c>
      <c r="J1214" t="s">
        <v>123</v>
      </c>
      <c r="K1214" t="s">
        <v>346</v>
      </c>
      <c r="L1214">
        <v>0</v>
      </c>
    </row>
    <row r="1215" spans="1:12" x14ac:dyDescent="0.4">
      <c r="A1215" t="s">
        <v>120</v>
      </c>
      <c r="B1215">
        <v>11029536</v>
      </c>
      <c r="C1215" t="s">
        <v>13</v>
      </c>
      <c r="D1215" t="s">
        <v>70</v>
      </c>
      <c r="E1215" t="s">
        <v>121</v>
      </c>
      <c r="F1215" t="s">
        <v>122</v>
      </c>
      <c r="G1215" s="1">
        <v>46034</v>
      </c>
      <c r="H1215" s="2">
        <v>1139201917</v>
      </c>
      <c r="I1215" s="2">
        <v>0</v>
      </c>
      <c r="J1215" t="s">
        <v>123</v>
      </c>
      <c r="K1215" t="s">
        <v>346</v>
      </c>
      <c r="L1215">
        <v>0</v>
      </c>
    </row>
    <row r="1216" spans="1:12" x14ac:dyDescent="0.4">
      <c r="A1216" t="s">
        <v>120</v>
      </c>
      <c r="B1216">
        <v>11029536</v>
      </c>
      <c r="C1216" t="s">
        <v>13</v>
      </c>
      <c r="D1216" t="s">
        <v>70</v>
      </c>
      <c r="E1216" t="s">
        <v>121</v>
      </c>
      <c r="F1216" t="s">
        <v>122</v>
      </c>
      <c r="G1216" s="1">
        <v>46035</v>
      </c>
      <c r="H1216" s="2">
        <v>29986129</v>
      </c>
      <c r="I1216" s="2">
        <v>0</v>
      </c>
      <c r="J1216" t="s">
        <v>228</v>
      </c>
      <c r="K1216" t="s">
        <v>346</v>
      </c>
      <c r="L1216">
        <v>0</v>
      </c>
    </row>
    <row r="1217" spans="1:12" x14ac:dyDescent="0.4">
      <c r="A1217" t="s">
        <v>12</v>
      </c>
      <c r="B1217">
        <v>11020007</v>
      </c>
      <c r="C1217" t="s">
        <v>64</v>
      </c>
      <c r="D1217" t="s">
        <v>70</v>
      </c>
      <c r="E1217" t="s">
        <v>234</v>
      </c>
      <c r="F1217" t="s">
        <v>235</v>
      </c>
      <c r="G1217" s="1">
        <v>46031</v>
      </c>
      <c r="H1217" s="2">
        <v>11715000</v>
      </c>
      <c r="I1217" s="2">
        <v>0</v>
      </c>
      <c r="J1217" t="s">
        <v>236</v>
      </c>
      <c r="K1217" t="s">
        <v>202</v>
      </c>
      <c r="L1217">
        <v>0</v>
      </c>
    </row>
    <row r="1218" spans="1:12" x14ac:dyDescent="0.4">
      <c r="A1218" t="s">
        <v>137</v>
      </c>
      <c r="B1218">
        <v>11021410</v>
      </c>
      <c r="C1218" t="s">
        <v>138</v>
      </c>
      <c r="D1218" t="s">
        <v>70</v>
      </c>
      <c r="E1218" t="s">
        <v>139</v>
      </c>
      <c r="F1218" t="s">
        <v>140</v>
      </c>
      <c r="G1218" s="1">
        <v>46034</v>
      </c>
      <c r="H1218" s="2">
        <v>2735267449</v>
      </c>
      <c r="I1218" s="2">
        <v>0</v>
      </c>
      <c r="J1218" t="s">
        <v>126</v>
      </c>
      <c r="K1218" t="s">
        <v>346</v>
      </c>
      <c r="L1218">
        <v>0</v>
      </c>
    </row>
    <row r="1219" spans="1:12" x14ac:dyDescent="0.4">
      <c r="A1219" t="s">
        <v>137</v>
      </c>
      <c r="B1219">
        <v>11021410</v>
      </c>
      <c r="C1219" t="s">
        <v>138</v>
      </c>
      <c r="D1219" t="s">
        <v>70</v>
      </c>
      <c r="E1219" t="s">
        <v>139</v>
      </c>
      <c r="F1219" t="s">
        <v>140</v>
      </c>
      <c r="G1219" s="1">
        <v>46034</v>
      </c>
      <c r="H1219" s="2">
        <v>795816959</v>
      </c>
      <c r="I1219" s="2">
        <v>0</v>
      </c>
      <c r="J1219" t="s">
        <v>126</v>
      </c>
      <c r="K1219" t="s">
        <v>346</v>
      </c>
      <c r="L1219">
        <v>0</v>
      </c>
    </row>
    <row r="1220" spans="1:12" x14ac:dyDescent="0.4">
      <c r="A1220" t="s">
        <v>137</v>
      </c>
      <c r="B1220">
        <v>11021410</v>
      </c>
      <c r="C1220" t="s">
        <v>138</v>
      </c>
      <c r="D1220" t="s">
        <v>70</v>
      </c>
      <c r="E1220" t="s">
        <v>139</v>
      </c>
      <c r="F1220" t="s">
        <v>140</v>
      </c>
      <c r="G1220" s="1">
        <v>46034</v>
      </c>
      <c r="H1220" s="2">
        <v>218206822</v>
      </c>
      <c r="I1220" s="2">
        <v>0</v>
      </c>
      <c r="J1220" t="s">
        <v>86</v>
      </c>
      <c r="K1220" t="s">
        <v>346</v>
      </c>
      <c r="L1220">
        <v>0</v>
      </c>
    </row>
    <row r="1221" spans="1:12" x14ac:dyDescent="0.4">
      <c r="A1221" t="s">
        <v>137</v>
      </c>
      <c r="B1221">
        <v>11021410</v>
      </c>
      <c r="C1221" t="s">
        <v>138</v>
      </c>
      <c r="D1221" t="s">
        <v>70</v>
      </c>
      <c r="E1221" t="s">
        <v>139</v>
      </c>
      <c r="F1221" t="s">
        <v>140</v>
      </c>
      <c r="G1221" s="1">
        <v>46034</v>
      </c>
      <c r="H1221" s="2">
        <v>138630321</v>
      </c>
      <c r="I1221" s="2">
        <v>0</v>
      </c>
      <c r="J1221" t="s">
        <v>86</v>
      </c>
      <c r="K1221" t="s">
        <v>346</v>
      </c>
      <c r="L1221">
        <v>0</v>
      </c>
    </row>
    <row r="1222" spans="1:12" x14ac:dyDescent="0.4">
      <c r="A1222" t="s">
        <v>137</v>
      </c>
      <c r="B1222">
        <v>11021410</v>
      </c>
      <c r="C1222" t="s">
        <v>138</v>
      </c>
      <c r="D1222" t="s">
        <v>70</v>
      </c>
      <c r="E1222" t="s">
        <v>139</v>
      </c>
      <c r="F1222" t="s">
        <v>140</v>
      </c>
      <c r="G1222" s="1">
        <v>46034</v>
      </c>
      <c r="H1222" s="2">
        <v>5452489778</v>
      </c>
      <c r="I1222" s="2">
        <v>0</v>
      </c>
      <c r="J1222" t="s">
        <v>86</v>
      </c>
      <c r="K1222" t="s">
        <v>346</v>
      </c>
      <c r="L1222">
        <v>0</v>
      </c>
    </row>
    <row r="1223" spans="1:12" x14ac:dyDescent="0.4">
      <c r="A1223" t="s">
        <v>137</v>
      </c>
      <c r="B1223">
        <v>11021410</v>
      </c>
      <c r="C1223" t="s">
        <v>138</v>
      </c>
      <c r="D1223" t="s">
        <v>70</v>
      </c>
      <c r="E1223" t="s">
        <v>139</v>
      </c>
      <c r="F1223" t="s">
        <v>140</v>
      </c>
      <c r="G1223" s="1">
        <v>46034</v>
      </c>
      <c r="H1223" s="2">
        <v>908514770</v>
      </c>
      <c r="I1223" s="2">
        <v>0</v>
      </c>
      <c r="J1223" t="s">
        <v>123</v>
      </c>
      <c r="K1223" t="s">
        <v>346</v>
      </c>
      <c r="L1223">
        <v>0</v>
      </c>
    </row>
    <row r="1224" spans="1:12" x14ac:dyDescent="0.4">
      <c r="A1224" t="s">
        <v>149</v>
      </c>
      <c r="B1224">
        <v>11021510</v>
      </c>
      <c r="C1224" t="s">
        <v>150</v>
      </c>
      <c r="D1224" t="s">
        <v>70</v>
      </c>
      <c r="E1224" t="s">
        <v>151</v>
      </c>
      <c r="F1224" t="s">
        <v>152</v>
      </c>
      <c r="G1224" s="1">
        <v>46034</v>
      </c>
      <c r="H1224" s="2">
        <v>3200559942</v>
      </c>
      <c r="I1224" s="2">
        <v>0</v>
      </c>
      <c r="J1224" t="s">
        <v>126</v>
      </c>
      <c r="K1224" t="s">
        <v>346</v>
      </c>
      <c r="L1224">
        <v>0</v>
      </c>
    </row>
    <row r="1225" spans="1:12" x14ac:dyDescent="0.4">
      <c r="A1225" t="s">
        <v>149</v>
      </c>
      <c r="B1225">
        <v>11021510</v>
      </c>
      <c r="C1225" t="s">
        <v>150</v>
      </c>
      <c r="D1225" t="s">
        <v>70</v>
      </c>
      <c r="E1225" t="s">
        <v>151</v>
      </c>
      <c r="F1225" t="s">
        <v>152</v>
      </c>
      <c r="G1225" s="1">
        <v>46034</v>
      </c>
      <c r="H1225" s="2">
        <v>893797545</v>
      </c>
      <c r="I1225" s="2">
        <v>0</v>
      </c>
      <c r="J1225" t="s">
        <v>126</v>
      </c>
      <c r="K1225" t="s">
        <v>346</v>
      </c>
      <c r="L1225">
        <v>0</v>
      </c>
    </row>
    <row r="1226" spans="1:12" x14ac:dyDescent="0.4">
      <c r="A1226" t="s">
        <v>149</v>
      </c>
      <c r="B1226">
        <v>11021510</v>
      </c>
      <c r="C1226" t="s">
        <v>150</v>
      </c>
      <c r="D1226" t="s">
        <v>70</v>
      </c>
      <c r="E1226" t="s">
        <v>151</v>
      </c>
      <c r="F1226" t="s">
        <v>152</v>
      </c>
      <c r="G1226" s="1">
        <v>46034</v>
      </c>
      <c r="H1226" s="2">
        <v>889080774</v>
      </c>
      <c r="I1226" s="2">
        <v>0</v>
      </c>
      <c r="J1226" t="s">
        <v>86</v>
      </c>
      <c r="K1226" t="s">
        <v>346</v>
      </c>
      <c r="L1226">
        <v>0</v>
      </c>
    </row>
    <row r="1227" spans="1:12" x14ac:dyDescent="0.4">
      <c r="A1227" t="s">
        <v>149</v>
      </c>
      <c r="B1227">
        <v>11021510</v>
      </c>
      <c r="C1227" t="s">
        <v>150</v>
      </c>
      <c r="D1227" t="s">
        <v>70</v>
      </c>
      <c r="E1227" t="s">
        <v>151</v>
      </c>
      <c r="F1227" t="s">
        <v>152</v>
      </c>
      <c r="G1227" s="1">
        <v>46034</v>
      </c>
      <c r="H1227" s="2">
        <v>397049357</v>
      </c>
      <c r="I1227" s="2">
        <v>0</v>
      </c>
      <c r="J1227" t="s">
        <v>86</v>
      </c>
      <c r="K1227" t="s">
        <v>346</v>
      </c>
      <c r="L1227">
        <v>0</v>
      </c>
    </row>
    <row r="1228" spans="1:12" x14ac:dyDescent="0.4">
      <c r="A1228" t="s">
        <v>154</v>
      </c>
      <c r="B1228">
        <v>11024381</v>
      </c>
      <c r="C1228" t="s">
        <v>155</v>
      </c>
      <c r="D1228" t="s">
        <v>70</v>
      </c>
      <c r="E1228" t="s">
        <v>156</v>
      </c>
      <c r="F1228" t="s">
        <v>157</v>
      </c>
      <c r="G1228" s="1">
        <v>46028</v>
      </c>
      <c r="H1228" s="2">
        <v>0</v>
      </c>
      <c r="I1228" s="2">
        <v>4400</v>
      </c>
      <c r="J1228" t="s">
        <v>352</v>
      </c>
      <c r="K1228" t="s">
        <v>353</v>
      </c>
      <c r="L1228">
        <v>1</v>
      </c>
    </row>
    <row r="1229" spans="1:12" x14ac:dyDescent="0.4">
      <c r="A1229" t="s">
        <v>154</v>
      </c>
      <c r="B1229">
        <v>11024381</v>
      </c>
      <c r="C1229" t="s">
        <v>155</v>
      </c>
      <c r="D1229" t="s">
        <v>70</v>
      </c>
      <c r="E1229" t="s">
        <v>156</v>
      </c>
      <c r="F1229" t="s">
        <v>157</v>
      </c>
      <c r="G1229" s="1">
        <v>46034</v>
      </c>
      <c r="H1229" s="2">
        <v>37492166</v>
      </c>
      <c r="I1229" s="2">
        <v>0</v>
      </c>
      <c r="J1229" t="s">
        <v>86</v>
      </c>
      <c r="K1229" t="s">
        <v>346</v>
      </c>
      <c r="L1229">
        <v>0</v>
      </c>
    </row>
    <row r="1230" spans="1:12" x14ac:dyDescent="0.4">
      <c r="A1230" t="s">
        <v>154</v>
      </c>
      <c r="B1230">
        <v>11024381</v>
      </c>
      <c r="C1230" t="s">
        <v>155</v>
      </c>
      <c r="D1230" t="s">
        <v>70</v>
      </c>
      <c r="E1230" t="s">
        <v>156</v>
      </c>
      <c r="F1230" t="s">
        <v>157</v>
      </c>
      <c r="G1230" s="1">
        <v>46034</v>
      </c>
      <c r="H1230" s="2">
        <v>150266390</v>
      </c>
      <c r="I1230" s="2">
        <v>0</v>
      </c>
      <c r="J1230" t="s">
        <v>86</v>
      </c>
      <c r="K1230" t="s">
        <v>346</v>
      </c>
      <c r="L1230">
        <v>0</v>
      </c>
    </row>
    <row r="1231" spans="1:12" x14ac:dyDescent="0.4">
      <c r="A1231" t="s">
        <v>154</v>
      </c>
      <c r="B1231">
        <v>11024381</v>
      </c>
      <c r="C1231" t="s">
        <v>155</v>
      </c>
      <c r="D1231" t="s">
        <v>70</v>
      </c>
      <c r="E1231" t="s">
        <v>156</v>
      </c>
      <c r="F1231" t="s">
        <v>157</v>
      </c>
      <c r="G1231" s="1">
        <v>46034</v>
      </c>
      <c r="H1231" s="2">
        <v>3882180</v>
      </c>
      <c r="I1231" s="2">
        <v>0</v>
      </c>
      <c r="J1231" t="s">
        <v>123</v>
      </c>
      <c r="K1231" t="s">
        <v>346</v>
      </c>
      <c r="L1231">
        <v>0</v>
      </c>
    </row>
    <row r="1232" spans="1:12" x14ac:dyDescent="0.4">
      <c r="A1232" t="s">
        <v>154</v>
      </c>
      <c r="B1232">
        <v>11024381</v>
      </c>
      <c r="C1232" t="s">
        <v>155</v>
      </c>
      <c r="D1232" t="s">
        <v>70</v>
      </c>
      <c r="E1232" t="s">
        <v>156</v>
      </c>
      <c r="F1232" t="s">
        <v>157</v>
      </c>
      <c r="G1232" s="1">
        <v>46035</v>
      </c>
      <c r="H1232" s="2">
        <v>120061085</v>
      </c>
      <c r="I1232" s="2">
        <v>0</v>
      </c>
      <c r="J1232" t="s">
        <v>126</v>
      </c>
      <c r="K1232" t="s">
        <v>346</v>
      </c>
      <c r="L1232">
        <v>0</v>
      </c>
    </row>
    <row r="1233" spans="1:12" x14ac:dyDescent="0.4">
      <c r="A1233" t="s">
        <v>154</v>
      </c>
      <c r="B1233">
        <v>11024381</v>
      </c>
      <c r="C1233" t="s">
        <v>155</v>
      </c>
      <c r="D1233" t="s">
        <v>70</v>
      </c>
      <c r="E1233" t="s">
        <v>156</v>
      </c>
      <c r="F1233" t="s">
        <v>157</v>
      </c>
      <c r="G1233" s="1">
        <v>46035</v>
      </c>
      <c r="H1233" s="2">
        <v>474988</v>
      </c>
      <c r="I1233" s="2">
        <v>0</v>
      </c>
      <c r="J1233" t="s">
        <v>126</v>
      </c>
      <c r="K1233" t="s">
        <v>346</v>
      </c>
      <c r="L1233">
        <v>0</v>
      </c>
    </row>
    <row r="1234" spans="1:12" x14ac:dyDescent="0.4">
      <c r="A1234" t="s">
        <v>12</v>
      </c>
      <c r="B1234">
        <v>11029509</v>
      </c>
      <c r="C1234" t="s">
        <v>13</v>
      </c>
      <c r="D1234" t="s">
        <v>160</v>
      </c>
      <c r="E1234" t="s">
        <v>161</v>
      </c>
      <c r="F1234" t="s">
        <v>162</v>
      </c>
      <c r="G1234" s="1">
        <v>46034</v>
      </c>
      <c r="H1234" s="2">
        <v>470525292</v>
      </c>
      <c r="I1234" s="2">
        <v>0</v>
      </c>
      <c r="J1234" t="s">
        <v>126</v>
      </c>
      <c r="K1234" t="s">
        <v>346</v>
      </c>
      <c r="L1234">
        <v>0</v>
      </c>
    </row>
    <row r="1235" spans="1:12" x14ac:dyDescent="0.4">
      <c r="A1235" t="s">
        <v>12</v>
      </c>
      <c r="B1235">
        <v>11029509</v>
      </c>
      <c r="C1235" t="s">
        <v>13</v>
      </c>
      <c r="D1235" t="s">
        <v>160</v>
      </c>
      <c r="E1235" t="s">
        <v>161</v>
      </c>
      <c r="F1235" t="s">
        <v>162</v>
      </c>
      <c r="G1235" s="1">
        <v>46034</v>
      </c>
      <c r="H1235" s="2">
        <v>1899096736</v>
      </c>
      <c r="I1235" s="2">
        <v>0</v>
      </c>
      <c r="J1235" t="s">
        <v>126</v>
      </c>
      <c r="K1235" t="s">
        <v>346</v>
      </c>
      <c r="L1235">
        <v>0</v>
      </c>
    </row>
    <row r="1236" spans="1:12" x14ac:dyDescent="0.4">
      <c r="A1236" t="s">
        <v>12</v>
      </c>
      <c r="B1236">
        <v>11029509</v>
      </c>
      <c r="C1236" t="s">
        <v>13</v>
      </c>
      <c r="D1236" t="s">
        <v>160</v>
      </c>
      <c r="E1236" t="s">
        <v>161</v>
      </c>
      <c r="F1236" t="s">
        <v>162</v>
      </c>
      <c r="G1236" s="1">
        <v>46034</v>
      </c>
      <c r="H1236" s="2">
        <v>6078</v>
      </c>
      <c r="I1236" s="2">
        <v>0</v>
      </c>
      <c r="J1236" t="s">
        <v>123</v>
      </c>
      <c r="K1236" t="s">
        <v>346</v>
      </c>
      <c r="L1236">
        <v>0</v>
      </c>
    </row>
    <row r="1237" spans="1:12" x14ac:dyDescent="0.4">
      <c r="A1237" t="s">
        <v>12</v>
      </c>
      <c r="B1237">
        <v>11029509</v>
      </c>
      <c r="C1237" t="s">
        <v>13</v>
      </c>
      <c r="D1237" t="s">
        <v>160</v>
      </c>
      <c r="E1237" t="s">
        <v>161</v>
      </c>
      <c r="F1237" t="s">
        <v>162</v>
      </c>
      <c r="G1237" s="1">
        <v>46034</v>
      </c>
      <c r="H1237" s="2">
        <v>41682964</v>
      </c>
      <c r="I1237" s="2">
        <v>0</v>
      </c>
      <c r="J1237" t="s">
        <v>123</v>
      </c>
      <c r="K1237" t="s">
        <v>346</v>
      </c>
      <c r="L1237">
        <v>0</v>
      </c>
    </row>
    <row r="1238" spans="1:12" x14ac:dyDescent="0.4">
      <c r="A1238" t="s">
        <v>12</v>
      </c>
      <c r="B1238">
        <v>11029509</v>
      </c>
      <c r="C1238" t="s">
        <v>13</v>
      </c>
      <c r="D1238" t="s">
        <v>160</v>
      </c>
      <c r="E1238" t="s">
        <v>161</v>
      </c>
      <c r="F1238" t="s">
        <v>162</v>
      </c>
      <c r="G1238" s="1">
        <v>46034</v>
      </c>
      <c r="H1238" s="2">
        <v>424749755</v>
      </c>
      <c r="I1238" s="2">
        <v>0</v>
      </c>
      <c r="J1238" t="s">
        <v>123</v>
      </c>
      <c r="K1238" t="s">
        <v>346</v>
      </c>
      <c r="L1238">
        <v>0</v>
      </c>
    </row>
    <row r="1239" spans="1:12" x14ac:dyDescent="0.4">
      <c r="A1239" t="s">
        <v>154</v>
      </c>
      <c r="B1239">
        <v>11024371</v>
      </c>
      <c r="C1239" t="s">
        <v>155</v>
      </c>
      <c r="D1239" t="s">
        <v>160</v>
      </c>
      <c r="E1239" t="s">
        <v>354</v>
      </c>
      <c r="F1239" t="s">
        <v>355</v>
      </c>
      <c r="G1239" s="1">
        <v>46031</v>
      </c>
      <c r="H1239" s="2">
        <v>7004536</v>
      </c>
      <c r="I1239" s="2">
        <v>0</v>
      </c>
      <c r="J1239" t="s">
        <v>356</v>
      </c>
      <c r="K1239" t="s">
        <v>346</v>
      </c>
      <c r="L1239">
        <v>0</v>
      </c>
    </row>
    <row r="1240" spans="1:12" x14ac:dyDescent="0.4">
      <c r="A1240" t="s">
        <v>173</v>
      </c>
      <c r="B1240">
        <v>11020052</v>
      </c>
      <c r="C1240" t="s">
        <v>64</v>
      </c>
      <c r="D1240" t="s">
        <v>174</v>
      </c>
      <c r="E1240" t="s">
        <v>175</v>
      </c>
      <c r="F1240" t="s">
        <v>176</v>
      </c>
      <c r="G1240" s="1">
        <v>46030</v>
      </c>
      <c r="H1240" s="2">
        <v>32000000</v>
      </c>
      <c r="I1240" s="2">
        <v>0</v>
      </c>
      <c r="J1240" t="s">
        <v>177</v>
      </c>
      <c r="K1240" t="s">
        <v>69</v>
      </c>
      <c r="L1240">
        <v>0</v>
      </c>
    </row>
    <row r="1241" spans="1:12" x14ac:dyDescent="0.4">
      <c r="A1241" t="s">
        <v>12</v>
      </c>
      <c r="B1241">
        <v>11020000</v>
      </c>
      <c r="C1241" t="s">
        <v>13</v>
      </c>
      <c r="D1241" t="s">
        <v>14</v>
      </c>
      <c r="E1241" t="s">
        <v>15</v>
      </c>
      <c r="F1241" t="s">
        <v>16</v>
      </c>
      <c r="G1241" s="1">
        <v>46001</v>
      </c>
      <c r="H1241" s="2">
        <v>193850</v>
      </c>
      <c r="I1241" s="2">
        <v>0</v>
      </c>
      <c r="J1241" t="s">
        <v>321</v>
      </c>
      <c r="K1241" t="s">
        <v>313</v>
      </c>
      <c r="L1241">
        <v>1400077190</v>
      </c>
    </row>
    <row r="1242" spans="1:12" x14ac:dyDescent="0.4">
      <c r="A1242" t="s">
        <v>12</v>
      </c>
      <c r="B1242">
        <v>11020000</v>
      </c>
      <c r="C1242" t="s">
        <v>13</v>
      </c>
      <c r="D1242" t="s">
        <v>14</v>
      </c>
      <c r="E1242" t="s">
        <v>15</v>
      </c>
      <c r="F1242" t="s">
        <v>16</v>
      </c>
      <c r="G1242" s="1">
        <v>46001</v>
      </c>
      <c r="H1242" s="2">
        <v>657400</v>
      </c>
      <c r="I1242" s="2">
        <v>0</v>
      </c>
      <c r="J1242" t="s">
        <v>321</v>
      </c>
      <c r="K1242" t="s">
        <v>313</v>
      </c>
      <c r="L1242">
        <v>1400077190</v>
      </c>
    </row>
    <row r="1243" spans="1:12" x14ac:dyDescent="0.4">
      <c r="A1243" t="s">
        <v>12</v>
      </c>
      <c r="B1243">
        <v>11020000</v>
      </c>
      <c r="C1243" t="s">
        <v>13</v>
      </c>
      <c r="D1243" t="s">
        <v>14</v>
      </c>
      <c r="E1243" t="s">
        <v>15</v>
      </c>
      <c r="F1243" t="s">
        <v>16</v>
      </c>
      <c r="G1243" s="1">
        <v>46001</v>
      </c>
      <c r="H1243" s="2">
        <v>6013610</v>
      </c>
      <c r="I1243" s="2">
        <v>0</v>
      </c>
      <c r="J1243" t="s">
        <v>13</v>
      </c>
      <c r="K1243" t="s">
        <v>313</v>
      </c>
      <c r="L1243">
        <v>1400077190</v>
      </c>
    </row>
    <row r="1244" spans="1:12" x14ac:dyDescent="0.4">
      <c r="A1244" t="s">
        <v>12</v>
      </c>
      <c r="B1244">
        <v>11020000</v>
      </c>
      <c r="C1244" t="s">
        <v>13</v>
      </c>
      <c r="D1244" t="s">
        <v>14</v>
      </c>
      <c r="E1244" t="s">
        <v>15</v>
      </c>
      <c r="F1244" t="s">
        <v>16</v>
      </c>
      <c r="G1244" s="1">
        <v>46001</v>
      </c>
      <c r="H1244" s="2">
        <v>11403290</v>
      </c>
      <c r="I1244" s="2">
        <v>0</v>
      </c>
      <c r="J1244" t="s">
        <v>13</v>
      </c>
      <c r="K1244" t="s">
        <v>313</v>
      </c>
      <c r="L1244">
        <v>1400077190</v>
      </c>
    </row>
    <row r="1245" spans="1:12" x14ac:dyDescent="0.4">
      <c r="A1245" t="s">
        <v>12</v>
      </c>
      <c r="B1245">
        <v>11020000</v>
      </c>
      <c r="C1245" t="s">
        <v>13</v>
      </c>
      <c r="D1245" t="s">
        <v>14</v>
      </c>
      <c r="E1245" t="s">
        <v>15</v>
      </c>
      <c r="F1245" t="s">
        <v>16</v>
      </c>
      <c r="G1245" s="1">
        <v>46001</v>
      </c>
      <c r="H1245" s="2">
        <v>1552330</v>
      </c>
      <c r="I1245" s="2">
        <v>0</v>
      </c>
      <c r="J1245" t="s">
        <v>13</v>
      </c>
      <c r="K1245" t="s">
        <v>313</v>
      </c>
      <c r="L1245">
        <v>1400077190</v>
      </c>
    </row>
    <row r="1246" spans="1:12" x14ac:dyDescent="0.4">
      <c r="A1246" t="s">
        <v>12</v>
      </c>
      <c r="B1246">
        <v>11020000</v>
      </c>
      <c r="C1246" t="s">
        <v>13</v>
      </c>
      <c r="D1246" t="s">
        <v>14</v>
      </c>
      <c r="E1246" t="s">
        <v>15</v>
      </c>
      <c r="F1246" t="s">
        <v>16</v>
      </c>
      <c r="G1246" s="1">
        <v>46001</v>
      </c>
      <c r="H1246" s="2">
        <v>1211930</v>
      </c>
      <c r="I1246" s="2">
        <v>0</v>
      </c>
      <c r="J1246" t="s">
        <v>13</v>
      </c>
      <c r="K1246" t="s">
        <v>313</v>
      </c>
      <c r="L1246">
        <v>1400077190</v>
      </c>
    </row>
    <row r="1247" spans="1:12" x14ac:dyDescent="0.4">
      <c r="A1247" t="s">
        <v>12</v>
      </c>
      <c r="B1247">
        <v>11020000</v>
      </c>
      <c r="C1247" t="s">
        <v>13</v>
      </c>
      <c r="D1247" t="s">
        <v>14</v>
      </c>
      <c r="E1247" t="s">
        <v>15</v>
      </c>
      <c r="F1247" t="s">
        <v>16</v>
      </c>
      <c r="G1247" s="1">
        <v>46001</v>
      </c>
      <c r="H1247" s="2">
        <v>803100</v>
      </c>
      <c r="I1247" s="2">
        <v>0</v>
      </c>
      <c r="J1247" t="s">
        <v>13</v>
      </c>
      <c r="K1247" t="s">
        <v>313</v>
      </c>
      <c r="L1247">
        <v>1400077190</v>
      </c>
    </row>
    <row r="1248" spans="1:12" x14ac:dyDescent="0.4">
      <c r="A1248" t="s">
        <v>12</v>
      </c>
      <c r="B1248">
        <v>11020000</v>
      </c>
      <c r="C1248" t="s">
        <v>13</v>
      </c>
      <c r="D1248" t="s">
        <v>14</v>
      </c>
      <c r="E1248" t="s">
        <v>15</v>
      </c>
      <c r="F1248" t="s">
        <v>16</v>
      </c>
      <c r="G1248" s="1">
        <v>46015</v>
      </c>
      <c r="H1248" s="2">
        <v>1980000</v>
      </c>
      <c r="I1248" s="2">
        <v>0</v>
      </c>
      <c r="J1248" t="s">
        <v>357</v>
      </c>
      <c r="K1248" t="s">
        <v>75</v>
      </c>
      <c r="L1248">
        <v>1400077192</v>
      </c>
    </row>
    <row r="1249" spans="1:12" x14ac:dyDescent="0.4">
      <c r="A1249" t="s">
        <v>12</v>
      </c>
      <c r="B1249">
        <v>11020000</v>
      </c>
      <c r="C1249" t="s">
        <v>13</v>
      </c>
      <c r="D1249" t="s">
        <v>14</v>
      </c>
      <c r="E1249" t="s">
        <v>15</v>
      </c>
      <c r="F1249" t="s">
        <v>16</v>
      </c>
      <c r="G1249" s="1">
        <v>46017</v>
      </c>
      <c r="H1249" s="2">
        <v>3461370</v>
      </c>
      <c r="I1249" s="2">
        <v>0</v>
      </c>
      <c r="J1249" t="s">
        <v>358</v>
      </c>
      <c r="K1249" t="s">
        <v>75</v>
      </c>
      <c r="L1249">
        <v>1400077196</v>
      </c>
    </row>
    <row r="1250" spans="1:12" x14ac:dyDescent="0.4">
      <c r="A1250" t="s">
        <v>12</v>
      </c>
      <c r="B1250">
        <v>11020000</v>
      </c>
      <c r="C1250" t="s">
        <v>13</v>
      </c>
      <c r="D1250" t="s">
        <v>14</v>
      </c>
      <c r="E1250" t="s">
        <v>15</v>
      </c>
      <c r="F1250" t="s">
        <v>16</v>
      </c>
      <c r="G1250" s="1">
        <v>46017</v>
      </c>
      <c r="H1250" s="2">
        <v>5794030</v>
      </c>
      <c r="I1250" s="2">
        <v>0</v>
      </c>
      <c r="J1250" t="s">
        <v>359</v>
      </c>
      <c r="K1250" t="s">
        <v>75</v>
      </c>
      <c r="L1250">
        <v>1400077195</v>
      </c>
    </row>
    <row r="1251" spans="1:12" x14ac:dyDescent="0.4">
      <c r="A1251" t="s">
        <v>12</v>
      </c>
      <c r="B1251">
        <v>11020000</v>
      </c>
      <c r="C1251" t="s">
        <v>13</v>
      </c>
      <c r="D1251" t="s">
        <v>14</v>
      </c>
      <c r="E1251" t="s">
        <v>15</v>
      </c>
      <c r="F1251" t="s">
        <v>16</v>
      </c>
      <c r="G1251" s="1">
        <v>46017</v>
      </c>
      <c r="H1251" s="2">
        <v>53031142</v>
      </c>
      <c r="I1251" s="2">
        <v>0</v>
      </c>
      <c r="J1251" t="s">
        <v>360</v>
      </c>
      <c r="K1251" t="s">
        <v>75</v>
      </c>
      <c r="L1251">
        <v>1400077198</v>
      </c>
    </row>
    <row r="1252" spans="1:12" x14ac:dyDescent="0.4">
      <c r="A1252" t="s">
        <v>12</v>
      </c>
      <c r="B1252">
        <v>11020000</v>
      </c>
      <c r="C1252" t="s">
        <v>13</v>
      </c>
      <c r="D1252" t="s">
        <v>14</v>
      </c>
      <c r="E1252" t="s">
        <v>15</v>
      </c>
      <c r="F1252" t="s">
        <v>16</v>
      </c>
      <c r="G1252" s="1">
        <v>46017</v>
      </c>
      <c r="H1252" s="2">
        <v>6692400</v>
      </c>
      <c r="I1252" s="2">
        <v>0</v>
      </c>
      <c r="J1252" t="s">
        <v>28</v>
      </c>
      <c r="K1252" t="s">
        <v>361</v>
      </c>
      <c r="L1252">
        <v>1400077353</v>
      </c>
    </row>
    <row r="1253" spans="1:12" x14ac:dyDescent="0.4">
      <c r="A1253" t="s">
        <v>12</v>
      </c>
      <c r="B1253">
        <v>11020000</v>
      </c>
      <c r="C1253" t="s">
        <v>13</v>
      </c>
      <c r="D1253" t="s">
        <v>14</v>
      </c>
      <c r="E1253" t="s">
        <v>15</v>
      </c>
      <c r="F1253" t="s">
        <v>16</v>
      </c>
      <c r="G1253" s="1">
        <v>46017</v>
      </c>
      <c r="H1253" s="2">
        <v>5179020</v>
      </c>
      <c r="I1253" s="2">
        <v>0</v>
      </c>
      <c r="J1253" t="s">
        <v>362</v>
      </c>
      <c r="K1253" t="s">
        <v>75</v>
      </c>
      <c r="L1253">
        <v>1400077194</v>
      </c>
    </row>
    <row r="1254" spans="1:12" x14ac:dyDescent="0.4">
      <c r="A1254" t="s">
        <v>12</v>
      </c>
      <c r="B1254">
        <v>11020000</v>
      </c>
      <c r="C1254" t="s">
        <v>13</v>
      </c>
      <c r="D1254" t="s">
        <v>14</v>
      </c>
      <c r="E1254" t="s">
        <v>15</v>
      </c>
      <c r="F1254" t="s">
        <v>16</v>
      </c>
      <c r="G1254" s="1">
        <v>46017</v>
      </c>
      <c r="H1254" s="2">
        <v>7055950</v>
      </c>
      <c r="I1254" s="2">
        <v>0</v>
      </c>
      <c r="J1254" t="s">
        <v>363</v>
      </c>
      <c r="K1254" t="s">
        <v>75</v>
      </c>
      <c r="L1254">
        <v>1400077193</v>
      </c>
    </row>
    <row r="1255" spans="1:12" x14ac:dyDescent="0.4">
      <c r="A1255" t="s">
        <v>12</v>
      </c>
      <c r="B1255">
        <v>11020000</v>
      </c>
      <c r="C1255" t="s">
        <v>13</v>
      </c>
      <c r="D1255" t="s">
        <v>14</v>
      </c>
      <c r="E1255" t="s">
        <v>15</v>
      </c>
      <c r="F1255" t="s">
        <v>16</v>
      </c>
      <c r="G1255" s="1">
        <v>46017</v>
      </c>
      <c r="H1255" s="2">
        <v>13212001</v>
      </c>
      <c r="I1255" s="2">
        <v>0</v>
      </c>
      <c r="J1255" t="s">
        <v>34</v>
      </c>
      <c r="K1255" t="s">
        <v>75</v>
      </c>
      <c r="L1255">
        <v>1400077197</v>
      </c>
    </row>
    <row r="1256" spans="1:12" x14ac:dyDescent="0.4">
      <c r="A1256" t="s">
        <v>12</v>
      </c>
      <c r="B1256">
        <v>11020000</v>
      </c>
      <c r="C1256" t="s">
        <v>13</v>
      </c>
      <c r="D1256" t="s">
        <v>14</v>
      </c>
      <c r="E1256" t="s">
        <v>15</v>
      </c>
      <c r="F1256" t="s">
        <v>16</v>
      </c>
      <c r="G1256" s="1">
        <v>46020</v>
      </c>
      <c r="H1256" s="2">
        <v>1403915</v>
      </c>
      <c r="I1256" s="2">
        <v>0</v>
      </c>
      <c r="J1256" t="s">
        <v>364</v>
      </c>
      <c r="K1256" t="s">
        <v>63</v>
      </c>
      <c r="L1256">
        <v>1400077191</v>
      </c>
    </row>
    <row r="1257" spans="1:12" x14ac:dyDescent="0.4">
      <c r="A1257" t="s">
        <v>12</v>
      </c>
      <c r="B1257">
        <v>11020000</v>
      </c>
      <c r="C1257" t="s">
        <v>13</v>
      </c>
      <c r="D1257" t="s">
        <v>14</v>
      </c>
      <c r="E1257" t="s">
        <v>15</v>
      </c>
      <c r="F1257" t="s">
        <v>16</v>
      </c>
      <c r="G1257" s="1">
        <v>46021</v>
      </c>
      <c r="H1257" s="2">
        <v>910454160</v>
      </c>
      <c r="I1257" s="2">
        <v>0</v>
      </c>
      <c r="J1257" t="s">
        <v>46</v>
      </c>
      <c r="K1257" t="s">
        <v>47</v>
      </c>
      <c r="L1257">
        <v>1400077444</v>
      </c>
    </row>
    <row r="1258" spans="1:12" x14ac:dyDescent="0.4">
      <c r="A1258" t="s">
        <v>12</v>
      </c>
      <c r="B1258">
        <v>11020000</v>
      </c>
      <c r="C1258" t="s">
        <v>13</v>
      </c>
      <c r="D1258" t="s">
        <v>14</v>
      </c>
      <c r="E1258" t="s">
        <v>15</v>
      </c>
      <c r="F1258" t="s">
        <v>16</v>
      </c>
      <c r="G1258" s="1">
        <v>46021</v>
      </c>
      <c r="H1258" s="2">
        <v>22796290</v>
      </c>
      <c r="I1258" s="2">
        <v>0</v>
      </c>
      <c r="J1258" t="s">
        <v>58</v>
      </c>
      <c r="K1258" t="s">
        <v>75</v>
      </c>
      <c r="L1258">
        <v>1400077199</v>
      </c>
    </row>
    <row r="1259" spans="1:12" x14ac:dyDescent="0.4">
      <c r="A1259" t="s">
        <v>12</v>
      </c>
      <c r="B1259">
        <v>11020000</v>
      </c>
      <c r="C1259" t="s">
        <v>13</v>
      </c>
      <c r="D1259" t="s">
        <v>14</v>
      </c>
      <c r="E1259" t="s">
        <v>15</v>
      </c>
      <c r="F1259" t="s">
        <v>16</v>
      </c>
      <c r="G1259" s="1">
        <v>46021</v>
      </c>
      <c r="H1259" s="2">
        <v>8904500</v>
      </c>
      <c r="I1259" s="2">
        <v>0</v>
      </c>
      <c r="J1259" t="s">
        <v>18</v>
      </c>
      <c r="K1259" t="s">
        <v>19</v>
      </c>
      <c r="L1259">
        <v>1400077313</v>
      </c>
    </row>
    <row r="1260" spans="1:12" x14ac:dyDescent="0.4">
      <c r="A1260" t="s">
        <v>12</v>
      </c>
      <c r="B1260">
        <v>11020000</v>
      </c>
      <c r="C1260" t="s">
        <v>13</v>
      </c>
      <c r="D1260" t="s">
        <v>14</v>
      </c>
      <c r="E1260" t="s">
        <v>15</v>
      </c>
      <c r="F1260" t="s">
        <v>16</v>
      </c>
      <c r="G1260" s="1">
        <v>46021</v>
      </c>
      <c r="H1260" s="2">
        <v>7000767063</v>
      </c>
      <c r="I1260" s="2">
        <v>0</v>
      </c>
      <c r="J1260" t="s">
        <v>365</v>
      </c>
      <c r="K1260" t="s">
        <v>366</v>
      </c>
      <c r="L1260">
        <v>106626167</v>
      </c>
    </row>
    <row r="1261" spans="1:12" x14ac:dyDescent="0.4">
      <c r="A1261" t="s">
        <v>12</v>
      </c>
      <c r="B1261">
        <v>11020000</v>
      </c>
      <c r="C1261" t="s">
        <v>13</v>
      </c>
      <c r="D1261" t="s">
        <v>14</v>
      </c>
      <c r="E1261" t="s">
        <v>15</v>
      </c>
      <c r="F1261" t="s">
        <v>16</v>
      </c>
      <c r="G1261" s="1">
        <v>46021</v>
      </c>
      <c r="H1261" s="2">
        <v>19800000</v>
      </c>
      <c r="I1261" s="2">
        <v>0</v>
      </c>
      <c r="J1261" t="s">
        <v>367</v>
      </c>
      <c r="K1261" t="s">
        <v>204</v>
      </c>
      <c r="L1261">
        <v>1400077209</v>
      </c>
    </row>
    <row r="1262" spans="1:12" x14ac:dyDescent="0.4">
      <c r="A1262" t="s">
        <v>12</v>
      </c>
      <c r="B1262">
        <v>11020000</v>
      </c>
      <c r="C1262" t="s">
        <v>13</v>
      </c>
      <c r="D1262" t="s">
        <v>14</v>
      </c>
      <c r="E1262" t="s">
        <v>15</v>
      </c>
      <c r="F1262" t="s">
        <v>16</v>
      </c>
      <c r="G1262" s="1">
        <v>46022</v>
      </c>
      <c r="H1262" s="2">
        <v>7676900</v>
      </c>
      <c r="I1262" s="2">
        <v>0</v>
      </c>
      <c r="J1262" t="s">
        <v>43</v>
      </c>
      <c r="K1262" t="s">
        <v>44</v>
      </c>
      <c r="L1262">
        <v>1400077268</v>
      </c>
    </row>
    <row r="1263" spans="1:12" x14ac:dyDescent="0.4">
      <c r="A1263" t="s">
        <v>12</v>
      </c>
      <c r="B1263">
        <v>11020000</v>
      </c>
      <c r="C1263" t="s">
        <v>13</v>
      </c>
      <c r="D1263" t="s">
        <v>14</v>
      </c>
      <c r="E1263" t="s">
        <v>15</v>
      </c>
      <c r="F1263" t="s">
        <v>16</v>
      </c>
      <c r="G1263" s="1">
        <v>46022</v>
      </c>
      <c r="H1263" s="2">
        <v>18568000</v>
      </c>
      <c r="I1263" s="2">
        <v>0</v>
      </c>
      <c r="J1263" t="s">
        <v>194</v>
      </c>
      <c r="K1263" t="s">
        <v>98</v>
      </c>
      <c r="L1263">
        <v>1400077220</v>
      </c>
    </row>
    <row r="1264" spans="1:12" x14ac:dyDescent="0.4">
      <c r="A1264" t="s">
        <v>12</v>
      </c>
      <c r="B1264">
        <v>11020000</v>
      </c>
      <c r="C1264" t="s">
        <v>13</v>
      </c>
      <c r="D1264" t="s">
        <v>14</v>
      </c>
      <c r="E1264" t="s">
        <v>15</v>
      </c>
      <c r="F1264" t="s">
        <v>16</v>
      </c>
      <c r="G1264" s="1">
        <v>46022</v>
      </c>
      <c r="H1264" s="2">
        <v>128700</v>
      </c>
      <c r="I1264" s="2">
        <v>0</v>
      </c>
      <c r="J1264" t="s">
        <v>368</v>
      </c>
      <c r="K1264" t="s">
        <v>75</v>
      </c>
      <c r="L1264">
        <v>1400077208</v>
      </c>
    </row>
    <row r="1265" spans="1:12" x14ac:dyDescent="0.4">
      <c r="A1265" t="s">
        <v>12</v>
      </c>
      <c r="B1265">
        <v>11020000</v>
      </c>
      <c r="C1265" t="s">
        <v>13</v>
      </c>
      <c r="D1265" t="s">
        <v>14</v>
      </c>
      <c r="E1265" t="s">
        <v>15</v>
      </c>
      <c r="F1265" t="s">
        <v>16</v>
      </c>
      <c r="G1265" s="1">
        <v>46022</v>
      </c>
      <c r="H1265" s="2">
        <v>9952856</v>
      </c>
      <c r="I1265" s="2">
        <v>0</v>
      </c>
      <c r="J1265" t="s">
        <v>24</v>
      </c>
      <c r="K1265" t="s">
        <v>75</v>
      </c>
      <c r="L1265">
        <v>1400077309</v>
      </c>
    </row>
    <row r="1266" spans="1:12" x14ac:dyDescent="0.4">
      <c r="A1266" t="s">
        <v>12</v>
      </c>
      <c r="B1266">
        <v>11020000</v>
      </c>
      <c r="C1266" t="s">
        <v>13</v>
      </c>
      <c r="D1266" t="s">
        <v>14</v>
      </c>
      <c r="E1266" t="s">
        <v>15</v>
      </c>
      <c r="F1266" t="s">
        <v>16</v>
      </c>
      <c r="G1266" s="1">
        <v>46022</v>
      </c>
      <c r="H1266" s="2">
        <v>9687459620</v>
      </c>
      <c r="I1266" s="2">
        <v>0</v>
      </c>
      <c r="J1266" t="s">
        <v>197</v>
      </c>
      <c r="K1266" t="s">
        <v>198</v>
      </c>
      <c r="L1266">
        <v>1400077270</v>
      </c>
    </row>
    <row r="1267" spans="1:12" x14ac:dyDescent="0.4">
      <c r="A1267" t="s">
        <v>12</v>
      </c>
      <c r="B1267">
        <v>11020000</v>
      </c>
      <c r="C1267" t="s">
        <v>13</v>
      </c>
      <c r="D1267" t="s">
        <v>14</v>
      </c>
      <c r="E1267" t="s">
        <v>15</v>
      </c>
      <c r="F1267" t="s">
        <v>16</v>
      </c>
      <c r="G1267" s="1">
        <v>46022</v>
      </c>
      <c r="H1267" s="2">
        <v>858000</v>
      </c>
      <c r="I1267" s="2">
        <v>0</v>
      </c>
      <c r="J1267" t="s">
        <v>48</v>
      </c>
      <c r="K1267" t="s">
        <v>369</v>
      </c>
      <c r="L1267">
        <v>1400077258</v>
      </c>
    </row>
    <row r="1268" spans="1:12" x14ac:dyDescent="0.4">
      <c r="A1268" t="s">
        <v>12</v>
      </c>
      <c r="B1268">
        <v>11020000</v>
      </c>
      <c r="C1268" t="s">
        <v>13</v>
      </c>
      <c r="D1268" t="s">
        <v>14</v>
      </c>
      <c r="E1268" t="s">
        <v>15</v>
      </c>
      <c r="F1268" t="s">
        <v>16</v>
      </c>
      <c r="G1268" s="1">
        <v>46022</v>
      </c>
      <c r="H1268" s="2">
        <v>30597325</v>
      </c>
      <c r="I1268" s="2">
        <v>0</v>
      </c>
      <c r="J1268" t="s">
        <v>370</v>
      </c>
      <c r="K1268" t="s">
        <v>75</v>
      </c>
      <c r="L1268">
        <v>1400077202</v>
      </c>
    </row>
    <row r="1269" spans="1:12" x14ac:dyDescent="0.4">
      <c r="A1269" t="s">
        <v>12</v>
      </c>
      <c r="B1269">
        <v>11020000</v>
      </c>
      <c r="C1269" t="s">
        <v>13</v>
      </c>
      <c r="D1269" t="s">
        <v>14</v>
      </c>
      <c r="E1269" t="s">
        <v>15</v>
      </c>
      <c r="F1269" t="s">
        <v>16</v>
      </c>
      <c r="G1269" s="1">
        <v>46022</v>
      </c>
      <c r="H1269" s="2">
        <v>5914896</v>
      </c>
      <c r="I1269" s="2">
        <v>0</v>
      </c>
      <c r="J1269" t="s">
        <v>370</v>
      </c>
      <c r="K1269" t="s">
        <v>75</v>
      </c>
      <c r="L1269">
        <v>1400077203</v>
      </c>
    </row>
    <row r="1270" spans="1:12" x14ac:dyDescent="0.4">
      <c r="A1270" t="s">
        <v>12</v>
      </c>
      <c r="B1270">
        <v>11020000</v>
      </c>
      <c r="C1270" t="s">
        <v>13</v>
      </c>
      <c r="D1270" t="s">
        <v>14</v>
      </c>
      <c r="E1270" t="s">
        <v>15</v>
      </c>
      <c r="F1270" t="s">
        <v>16</v>
      </c>
      <c r="G1270" s="1">
        <v>46022</v>
      </c>
      <c r="H1270" s="2">
        <v>580247</v>
      </c>
      <c r="I1270" s="2">
        <v>0</v>
      </c>
      <c r="J1270" t="s">
        <v>370</v>
      </c>
      <c r="K1270" t="s">
        <v>75</v>
      </c>
      <c r="L1270">
        <v>1400077204</v>
      </c>
    </row>
    <row r="1271" spans="1:12" x14ac:dyDescent="0.4">
      <c r="A1271" t="s">
        <v>12</v>
      </c>
      <c r="B1271">
        <v>11020000</v>
      </c>
      <c r="C1271" t="s">
        <v>13</v>
      </c>
      <c r="D1271" t="s">
        <v>14</v>
      </c>
      <c r="E1271" t="s">
        <v>15</v>
      </c>
      <c r="F1271" t="s">
        <v>16</v>
      </c>
      <c r="G1271" s="1">
        <v>46022</v>
      </c>
      <c r="H1271" s="2">
        <v>136115</v>
      </c>
      <c r="I1271" s="2">
        <v>0</v>
      </c>
      <c r="J1271" t="s">
        <v>370</v>
      </c>
      <c r="K1271" t="s">
        <v>75</v>
      </c>
      <c r="L1271">
        <v>1400077205</v>
      </c>
    </row>
    <row r="1272" spans="1:12" x14ac:dyDescent="0.4">
      <c r="A1272" t="s">
        <v>12</v>
      </c>
      <c r="B1272">
        <v>11020000</v>
      </c>
      <c r="C1272" t="s">
        <v>13</v>
      </c>
      <c r="D1272" t="s">
        <v>14</v>
      </c>
      <c r="E1272" t="s">
        <v>15</v>
      </c>
      <c r="F1272" t="s">
        <v>16</v>
      </c>
      <c r="G1272" s="1">
        <v>46022</v>
      </c>
      <c r="H1272" s="2">
        <v>6390595974</v>
      </c>
      <c r="I1272" s="2">
        <v>0</v>
      </c>
      <c r="J1272" t="s">
        <v>365</v>
      </c>
      <c r="K1272" t="s">
        <v>366</v>
      </c>
      <c r="L1272">
        <v>106626169</v>
      </c>
    </row>
    <row r="1273" spans="1:12" x14ac:dyDescent="0.4">
      <c r="A1273" t="s">
        <v>12</v>
      </c>
      <c r="B1273">
        <v>11020000</v>
      </c>
      <c r="C1273" t="s">
        <v>13</v>
      </c>
      <c r="D1273" t="s">
        <v>14</v>
      </c>
      <c r="E1273" t="s">
        <v>15</v>
      </c>
      <c r="F1273" t="s">
        <v>16</v>
      </c>
      <c r="G1273" s="1">
        <v>46022</v>
      </c>
      <c r="H1273" s="2">
        <v>4101900</v>
      </c>
      <c r="I1273" s="2">
        <v>0</v>
      </c>
      <c r="J1273" t="s">
        <v>60</v>
      </c>
      <c r="K1273" t="s">
        <v>61</v>
      </c>
      <c r="L1273">
        <v>1400077269</v>
      </c>
    </row>
    <row r="1274" spans="1:12" x14ac:dyDescent="0.4">
      <c r="A1274" t="s">
        <v>12</v>
      </c>
      <c r="B1274">
        <v>11020000</v>
      </c>
      <c r="C1274" t="s">
        <v>13</v>
      </c>
      <c r="D1274" t="s">
        <v>14</v>
      </c>
      <c r="E1274" t="s">
        <v>15</v>
      </c>
      <c r="F1274" t="s">
        <v>16</v>
      </c>
      <c r="G1274" s="1">
        <v>46022</v>
      </c>
      <c r="H1274" s="2">
        <v>47792260</v>
      </c>
      <c r="I1274" s="2">
        <v>0</v>
      </c>
      <c r="J1274" t="s">
        <v>371</v>
      </c>
      <c r="K1274" t="s">
        <v>75</v>
      </c>
      <c r="L1274">
        <v>1400077200</v>
      </c>
    </row>
    <row r="1275" spans="1:12" x14ac:dyDescent="0.4">
      <c r="A1275" t="s">
        <v>12</v>
      </c>
      <c r="B1275">
        <v>11020000</v>
      </c>
      <c r="C1275" t="s">
        <v>13</v>
      </c>
      <c r="D1275" t="s">
        <v>14</v>
      </c>
      <c r="E1275" t="s">
        <v>15</v>
      </c>
      <c r="F1275" t="s">
        <v>16</v>
      </c>
      <c r="G1275" s="1">
        <v>46022</v>
      </c>
      <c r="H1275" s="2">
        <v>10384000</v>
      </c>
      <c r="I1275" s="2">
        <v>0</v>
      </c>
      <c r="J1275" t="s">
        <v>372</v>
      </c>
      <c r="K1275" t="s">
        <v>373</v>
      </c>
      <c r="L1275">
        <v>1400077189</v>
      </c>
    </row>
    <row r="1276" spans="1:12" x14ac:dyDescent="0.4">
      <c r="A1276" t="s">
        <v>12</v>
      </c>
      <c r="B1276">
        <v>11020000</v>
      </c>
      <c r="C1276" t="s">
        <v>13</v>
      </c>
      <c r="D1276" t="s">
        <v>14</v>
      </c>
      <c r="E1276" t="s">
        <v>15</v>
      </c>
      <c r="F1276" t="s">
        <v>16</v>
      </c>
      <c r="G1276" s="1">
        <v>46022</v>
      </c>
      <c r="H1276" s="2">
        <v>733150</v>
      </c>
      <c r="I1276" s="2">
        <v>0</v>
      </c>
      <c r="J1276" t="s">
        <v>374</v>
      </c>
      <c r="K1276" t="s">
        <v>202</v>
      </c>
      <c r="L1276">
        <v>1400077392</v>
      </c>
    </row>
    <row r="1277" spans="1:12" x14ac:dyDescent="0.4">
      <c r="A1277" t="s">
        <v>12</v>
      </c>
      <c r="B1277">
        <v>11020000</v>
      </c>
      <c r="C1277" t="s">
        <v>13</v>
      </c>
      <c r="D1277" t="s">
        <v>14</v>
      </c>
      <c r="E1277" t="s">
        <v>15</v>
      </c>
      <c r="F1277" t="s">
        <v>16</v>
      </c>
      <c r="G1277" s="1">
        <v>46022</v>
      </c>
      <c r="H1277" s="2">
        <v>3509000</v>
      </c>
      <c r="I1277" s="2">
        <v>0</v>
      </c>
      <c r="J1277" t="s">
        <v>40</v>
      </c>
      <c r="K1277" t="s">
        <v>75</v>
      </c>
      <c r="L1277">
        <v>1400077206</v>
      </c>
    </row>
    <row r="1278" spans="1:12" x14ac:dyDescent="0.4">
      <c r="A1278" t="s">
        <v>12</v>
      </c>
      <c r="B1278">
        <v>11020000</v>
      </c>
      <c r="C1278" t="s">
        <v>13</v>
      </c>
      <c r="D1278" t="s">
        <v>14</v>
      </c>
      <c r="E1278" t="s">
        <v>15</v>
      </c>
      <c r="F1278" t="s">
        <v>16</v>
      </c>
      <c r="G1278" s="1">
        <v>46022</v>
      </c>
      <c r="H1278" s="2">
        <v>875024</v>
      </c>
      <c r="I1278" s="2">
        <v>0</v>
      </c>
      <c r="J1278" t="s">
        <v>40</v>
      </c>
      <c r="K1278" t="s">
        <v>75</v>
      </c>
      <c r="L1278">
        <v>1400077207</v>
      </c>
    </row>
    <row r="1279" spans="1:12" x14ac:dyDescent="0.4">
      <c r="A1279" t="s">
        <v>120</v>
      </c>
      <c r="B1279">
        <v>11021003</v>
      </c>
      <c r="C1279" t="s">
        <v>13</v>
      </c>
      <c r="D1279" t="s">
        <v>14</v>
      </c>
      <c r="E1279" t="s">
        <v>342</v>
      </c>
      <c r="F1279" t="s">
        <v>343</v>
      </c>
      <c r="G1279" s="1">
        <v>46021</v>
      </c>
      <c r="H1279" s="2">
        <v>31470340</v>
      </c>
      <c r="I1279" s="2">
        <v>0</v>
      </c>
      <c r="J1279" t="s">
        <v>46</v>
      </c>
      <c r="K1279" t="s">
        <v>124</v>
      </c>
      <c r="L1279">
        <v>1400077266</v>
      </c>
    </row>
    <row r="1280" spans="1:12" x14ac:dyDescent="0.4">
      <c r="A1280" t="s">
        <v>120</v>
      </c>
      <c r="B1280">
        <v>11021003</v>
      </c>
      <c r="C1280" t="s">
        <v>13</v>
      </c>
      <c r="D1280" t="s">
        <v>14</v>
      </c>
      <c r="E1280" t="s">
        <v>342</v>
      </c>
      <c r="F1280" t="s">
        <v>343</v>
      </c>
      <c r="G1280" s="1">
        <v>46021</v>
      </c>
      <c r="H1280" s="2">
        <v>84698300</v>
      </c>
      <c r="I1280" s="2">
        <v>0</v>
      </c>
      <c r="J1280" t="s">
        <v>46</v>
      </c>
      <c r="K1280" t="s">
        <v>47</v>
      </c>
      <c r="L1280">
        <v>1400077267</v>
      </c>
    </row>
    <row r="1281" spans="1:12" x14ac:dyDescent="0.4">
      <c r="A1281" t="s">
        <v>12</v>
      </c>
      <c r="B1281">
        <v>11020055</v>
      </c>
      <c r="C1281" t="s">
        <v>13</v>
      </c>
      <c r="D1281" t="s">
        <v>14</v>
      </c>
      <c r="E1281" t="s">
        <v>375</v>
      </c>
      <c r="F1281" t="s">
        <v>130</v>
      </c>
      <c r="G1281" s="1">
        <v>46019</v>
      </c>
      <c r="H1281" s="2">
        <v>2457</v>
      </c>
      <c r="I1281" s="2">
        <v>0</v>
      </c>
      <c r="J1281" t="s">
        <v>376</v>
      </c>
      <c r="K1281" t="s">
        <v>233</v>
      </c>
      <c r="L1281">
        <v>0</v>
      </c>
    </row>
    <row r="1282" spans="1:12" x14ac:dyDescent="0.4">
      <c r="A1282" t="s">
        <v>12</v>
      </c>
      <c r="B1282">
        <v>11020019</v>
      </c>
      <c r="C1282" t="s">
        <v>111</v>
      </c>
      <c r="D1282" t="s">
        <v>14</v>
      </c>
      <c r="E1282" t="s">
        <v>377</v>
      </c>
      <c r="F1282" t="s">
        <v>378</v>
      </c>
      <c r="G1282" s="1">
        <v>45994</v>
      </c>
      <c r="H1282" s="2">
        <v>4400</v>
      </c>
      <c r="I1282" s="2">
        <v>0</v>
      </c>
      <c r="J1282" t="s">
        <v>379</v>
      </c>
      <c r="K1282" t="s">
        <v>84</v>
      </c>
      <c r="L1282">
        <v>106577511</v>
      </c>
    </row>
    <row r="1283" spans="1:12" x14ac:dyDescent="0.4">
      <c r="A1283" t="s">
        <v>12</v>
      </c>
      <c r="B1283">
        <v>11020019</v>
      </c>
      <c r="C1283" t="s">
        <v>111</v>
      </c>
      <c r="D1283" t="s">
        <v>14</v>
      </c>
      <c r="E1283" t="s">
        <v>377</v>
      </c>
      <c r="F1283" t="s">
        <v>378</v>
      </c>
      <c r="G1283" s="1">
        <v>45994</v>
      </c>
      <c r="H1283" s="2">
        <v>0</v>
      </c>
      <c r="I1283" s="2">
        <v>4400</v>
      </c>
      <c r="J1283" t="s">
        <v>380</v>
      </c>
      <c r="K1283" t="s">
        <v>84</v>
      </c>
      <c r="L1283">
        <v>106635574</v>
      </c>
    </row>
    <row r="1284" spans="1:12" x14ac:dyDescent="0.4">
      <c r="A1284" t="s">
        <v>137</v>
      </c>
      <c r="B1284">
        <v>11023058</v>
      </c>
      <c r="C1284" t="s">
        <v>138</v>
      </c>
      <c r="D1284" t="s">
        <v>65</v>
      </c>
      <c r="E1284" t="s">
        <v>212</v>
      </c>
      <c r="F1284" t="s">
        <v>213</v>
      </c>
      <c r="G1284" s="1">
        <v>45992</v>
      </c>
      <c r="H1284" s="2">
        <v>69241077</v>
      </c>
      <c r="I1284" s="2">
        <v>0</v>
      </c>
      <c r="J1284" t="s">
        <v>214</v>
      </c>
      <c r="K1284" t="s">
        <v>346</v>
      </c>
      <c r="L1284">
        <v>1400077413</v>
      </c>
    </row>
    <row r="1285" spans="1:12" x14ac:dyDescent="0.4">
      <c r="A1285" t="s">
        <v>137</v>
      </c>
      <c r="B1285">
        <v>11023058</v>
      </c>
      <c r="C1285" t="s">
        <v>138</v>
      </c>
      <c r="D1285" t="s">
        <v>65</v>
      </c>
      <c r="E1285" t="s">
        <v>212</v>
      </c>
      <c r="F1285" t="s">
        <v>213</v>
      </c>
      <c r="G1285" s="1">
        <v>45992</v>
      </c>
      <c r="H1285" s="2">
        <v>771548993</v>
      </c>
      <c r="I1285" s="2">
        <v>0</v>
      </c>
      <c r="J1285" t="s">
        <v>214</v>
      </c>
      <c r="K1285" t="s">
        <v>346</v>
      </c>
      <c r="L1285">
        <v>1400077339</v>
      </c>
    </row>
    <row r="1286" spans="1:12" x14ac:dyDescent="0.4">
      <c r="A1286" t="s">
        <v>137</v>
      </c>
      <c r="B1286">
        <v>11023058</v>
      </c>
      <c r="C1286" t="s">
        <v>138</v>
      </c>
      <c r="D1286" t="s">
        <v>65</v>
      </c>
      <c r="E1286" t="s">
        <v>212</v>
      </c>
      <c r="F1286" t="s">
        <v>213</v>
      </c>
      <c r="G1286" s="1">
        <v>46021</v>
      </c>
      <c r="H1286" s="2">
        <v>711948611</v>
      </c>
      <c r="I1286" s="2">
        <v>0</v>
      </c>
      <c r="J1286" t="s">
        <v>214</v>
      </c>
      <c r="K1286" t="s">
        <v>346</v>
      </c>
      <c r="L1286">
        <v>1400077216</v>
      </c>
    </row>
    <row r="1287" spans="1:12" x14ac:dyDescent="0.4">
      <c r="A1287" t="s">
        <v>137</v>
      </c>
      <c r="B1287">
        <v>11023058</v>
      </c>
      <c r="C1287" t="s">
        <v>138</v>
      </c>
      <c r="D1287" t="s">
        <v>65</v>
      </c>
      <c r="E1287" t="s">
        <v>212</v>
      </c>
      <c r="F1287" t="s">
        <v>213</v>
      </c>
      <c r="G1287" s="1">
        <v>46021</v>
      </c>
      <c r="H1287" s="2">
        <v>99398266</v>
      </c>
      <c r="I1287" s="2">
        <v>0</v>
      </c>
      <c r="J1287" t="s">
        <v>214</v>
      </c>
      <c r="K1287" t="s">
        <v>346</v>
      </c>
      <c r="L1287">
        <v>1400077229</v>
      </c>
    </row>
    <row r="1288" spans="1:12" x14ac:dyDescent="0.4">
      <c r="A1288" t="s">
        <v>12</v>
      </c>
      <c r="B1288">
        <v>11029505</v>
      </c>
      <c r="C1288" t="s">
        <v>13</v>
      </c>
      <c r="D1288" t="s">
        <v>70</v>
      </c>
      <c r="E1288" t="s">
        <v>71</v>
      </c>
      <c r="F1288" t="s">
        <v>72</v>
      </c>
      <c r="G1288" s="1">
        <v>45992</v>
      </c>
      <c r="H1288" s="2">
        <v>24745274</v>
      </c>
      <c r="I1288" s="2">
        <v>0</v>
      </c>
      <c r="J1288" t="s">
        <v>222</v>
      </c>
      <c r="K1288" t="s">
        <v>346</v>
      </c>
      <c r="L1288">
        <v>1400077375</v>
      </c>
    </row>
    <row r="1289" spans="1:12" x14ac:dyDescent="0.4">
      <c r="A1289" t="s">
        <v>12</v>
      </c>
      <c r="B1289">
        <v>11029505</v>
      </c>
      <c r="C1289" t="s">
        <v>13</v>
      </c>
      <c r="D1289" t="s">
        <v>70</v>
      </c>
      <c r="E1289" t="s">
        <v>71</v>
      </c>
      <c r="F1289" t="s">
        <v>72</v>
      </c>
      <c r="G1289" s="1">
        <v>45992</v>
      </c>
      <c r="H1289" s="2">
        <v>469179073</v>
      </c>
      <c r="I1289" s="2">
        <v>0</v>
      </c>
      <c r="J1289" t="s">
        <v>381</v>
      </c>
      <c r="K1289" t="s">
        <v>346</v>
      </c>
      <c r="L1289">
        <v>1400077371</v>
      </c>
    </row>
    <row r="1290" spans="1:12" x14ac:dyDescent="0.4">
      <c r="A1290" t="s">
        <v>12</v>
      </c>
      <c r="B1290">
        <v>11029505</v>
      </c>
      <c r="C1290" t="s">
        <v>13</v>
      </c>
      <c r="D1290" t="s">
        <v>70</v>
      </c>
      <c r="E1290" t="s">
        <v>71</v>
      </c>
      <c r="F1290" t="s">
        <v>72</v>
      </c>
      <c r="G1290" s="1">
        <v>45992</v>
      </c>
      <c r="H1290" s="2">
        <v>125978265</v>
      </c>
      <c r="I1290" s="2">
        <v>0</v>
      </c>
      <c r="J1290" t="s">
        <v>382</v>
      </c>
      <c r="K1290" t="s">
        <v>346</v>
      </c>
      <c r="L1290">
        <v>1400077362</v>
      </c>
    </row>
    <row r="1291" spans="1:12" x14ac:dyDescent="0.4">
      <c r="A1291" t="s">
        <v>12</v>
      </c>
      <c r="B1291">
        <v>11029505</v>
      </c>
      <c r="C1291" t="s">
        <v>13</v>
      </c>
      <c r="D1291" t="s">
        <v>70</v>
      </c>
      <c r="E1291" t="s">
        <v>71</v>
      </c>
      <c r="F1291" t="s">
        <v>72</v>
      </c>
      <c r="G1291" s="1">
        <v>45992</v>
      </c>
      <c r="H1291" s="2">
        <v>15310944</v>
      </c>
      <c r="I1291" s="2">
        <v>0</v>
      </c>
      <c r="J1291" t="s">
        <v>382</v>
      </c>
      <c r="K1291" t="s">
        <v>346</v>
      </c>
      <c r="L1291">
        <v>1400077409</v>
      </c>
    </row>
    <row r="1292" spans="1:12" x14ac:dyDescent="0.4">
      <c r="A1292" t="s">
        <v>12</v>
      </c>
      <c r="B1292">
        <v>11029505</v>
      </c>
      <c r="C1292" t="s">
        <v>13</v>
      </c>
      <c r="D1292" t="s">
        <v>70</v>
      </c>
      <c r="E1292" t="s">
        <v>71</v>
      </c>
      <c r="F1292" t="s">
        <v>72</v>
      </c>
      <c r="G1292" s="1">
        <v>45992</v>
      </c>
      <c r="H1292" s="2">
        <v>113604664</v>
      </c>
      <c r="I1292" s="2">
        <v>0</v>
      </c>
      <c r="J1292" t="s">
        <v>383</v>
      </c>
      <c r="K1292" t="s">
        <v>346</v>
      </c>
      <c r="L1292">
        <v>1400077361</v>
      </c>
    </row>
    <row r="1293" spans="1:12" x14ac:dyDescent="0.4">
      <c r="A1293" t="s">
        <v>12</v>
      </c>
      <c r="B1293">
        <v>11029505</v>
      </c>
      <c r="C1293" t="s">
        <v>13</v>
      </c>
      <c r="D1293" t="s">
        <v>70</v>
      </c>
      <c r="E1293" t="s">
        <v>71</v>
      </c>
      <c r="F1293" t="s">
        <v>72</v>
      </c>
      <c r="G1293" s="1">
        <v>45992</v>
      </c>
      <c r="H1293" s="2">
        <v>420893998</v>
      </c>
      <c r="I1293" s="2">
        <v>0</v>
      </c>
      <c r="J1293" t="s">
        <v>384</v>
      </c>
      <c r="K1293" t="s">
        <v>346</v>
      </c>
      <c r="L1293">
        <v>1400077372</v>
      </c>
    </row>
    <row r="1294" spans="1:12" x14ac:dyDescent="0.4">
      <c r="A1294" t="s">
        <v>12</v>
      </c>
      <c r="B1294">
        <v>11029505</v>
      </c>
      <c r="C1294" t="s">
        <v>13</v>
      </c>
      <c r="D1294" t="s">
        <v>70</v>
      </c>
      <c r="E1294" t="s">
        <v>71</v>
      </c>
      <c r="F1294" t="s">
        <v>72</v>
      </c>
      <c r="G1294" s="1">
        <v>45992</v>
      </c>
      <c r="H1294" s="2">
        <v>4323000</v>
      </c>
      <c r="I1294" s="2">
        <v>0</v>
      </c>
      <c r="J1294" t="s">
        <v>385</v>
      </c>
      <c r="K1294" t="s">
        <v>346</v>
      </c>
      <c r="L1294">
        <v>1400077380</v>
      </c>
    </row>
    <row r="1295" spans="1:12" x14ac:dyDescent="0.4">
      <c r="A1295" t="s">
        <v>12</v>
      </c>
      <c r="B1295">
        <v>11029505</v>
      </c>
      <c r="C1295" t="s">
        <v>13</v>
      </c>
      <c r="D1295" t="s">
        <v>70</v>
      </c>
      <c r="E1295" t="s">
        <v>71</v>
      </c>
      <c r="F1295" t="s">
        <v>72</v>
      </c>
      <c r="G1295" s="1">
        <v>45994</v>
      </c>
      <c r="H1295" s="2">
        <v>204376761</v>
      </c>
      <c r="I1295" s="2">
        <v>0</v>
      </c>
      <c r="J1295" t="s">
        <v>76</v>
      </c>
      <c r="K1295" t="s">
        <v>77</v>
      </c>
      <c r="L1295">
        <v>1400077461</v>
      </c>
    </row>
    <row r="1296" spans="1:12" x14ac:dyDescent="0.4">
      <c r="A1296" t="s">
        <v>12</v>
      </c>
      <c r="B1296">
        <v>11029505</v>
      </c>
      <c r="C1296" t="s">
        <v>13</v>
      </c>
      <c r="D1296" t="s">
        <v>70</v>
      </c>
      <c r="E1296" t="s">
        <v>71</v>
      </c>
      <c r="F1296" t="s">
        <v>72</v>
      </c>
      <c r="G1296" s="1">
        <v>46001</v>
      </c>
      <c r="H1296" s="2">
        <v>175424796</v>
      </c>
      <c r="I1296" s="2">
        <v>0</v>
      </c>
      <c r="J1296" t="s">
        <v>76</v>
      </c>
      <c r="K1296" t="s">
        <v>77</v>
      </c>
      <c r="L1296">
        <v>1400077462</v>
      </c>
    </row>
    <row r="1297" spans="1:12" x14ac:dyDescent="0.4">
      <c r="A1297" t="s">
        <v>12</v>
      </c>
      <c r="B1297">
        <v>11029505</v>
      </c>
      <c r="C1297" t="s">
        <v>13</v>
      </c>
      <c r="D1297" t="s">
        <v>70</v>
      </c>
      <c r="E1297" t="s">
        <v>71</v>
      </c>
      <c r="F1297" t="s">
        <v>72</v>
      </c>
      <c r="G1297" s="1">
        <v>46001</v>
      </c>
      <c r="H1297" s="2">
        <v>0</v>
      </c>
      <c r="I1297" s="2">
        <v>300000</v>
      </c>
      <c r="J1297" t="s">
        <v>386</v>
      </c>
      <c r="K1297" t="s">
        <v>84</v>
      </c>
      <c r="L1297">
        <v>106626149</v>
      </c>
    </row>
    <row r="1298" spans="1:12" x14ac:dyDescent="0.4">
      <c r="A1298" t="s">
        <v>12</v>
      </c>
      <c r="B1298">
        <v>11029505</v>
      </c>
      <c r="C1298" t="s">
        <v>13</v>
      </c>
      <c r="D1298" t="s">
        <v>70</v>
      </c>
      <c r="E1298" t="s">
        <v>71</v>
      </c>
      <c r="F1298" t="s">
        <v>72</v>
      </c>
      <c r="G1298" s="1">
        <v>46003</v>
      </c>
      <c r="H1298" s="2">
        <v>3627002976</v>
      </c>
      <c r="I1298" s="2">
        <v>0</v>
      </c>
      <c r="J1298" t="s">
        <v>86</v>
      </c>
      <c r="K1298" t="s">
        <v>69</v>
      </c>
      <c r="L1298">
        <v>1400077495</v>
      </c>
    </row>
    <row r="1299" spans="1:12" x14ac:dyDescent="0.4">
      <c r="A1299" t="s">
        <v>12</v>
      </c>
      <c r="B1299">
        <v>11029505</v>
      </c>
      <c r="C1299" t="s">
        <v>13</v>
      </c>
      <c r="D1299" t="s">
        <v>70</v>
      </c>
      <c r="E1299" t="s">
        <v>71</v>
      </c>
      <c r="F1299" t="s">
        <v>72</v>
      </c>
      <c r="G1299" s="1">
        <v>46008</v>
      </c>
      <c r="H1299" s="2">
        <v>164872724</v>
      </c>
      <c r="I1299" s="2">
        <v>0</v>
      </c>
      <c r="J1299" t="s">
        <v>76</v>
      </c>
      <c r="K1299" t="s">
        <v>77</v>
      </c>
      <c r="L1299">
        <v>1400077468</v>
      </c>
    </row>
    <row r="1300" spans="1:12" x14ac:dyDescent="0.4">
      <c r="A1300" t="s">
        <v>12</v>
      </c>
      <c r="B1300">
        <v>11029505</v>
      </c>
      <c r="C1300" t="s">
        <v>13</v>
      </c>
      <c r="D1300" t="s">
        <v>70</v>
      </c>
      <c r="E1300" t="s">
        <v>71</v>
      </c>
      <c r="F1300" t="s">
        <v>72</v>
      </c>
      <c r="G1300" s="1">
        <v>46015</v>
      </c>
      <c r="H1300" s="2">
        <v>214717600</v>
      </c>
      <c r="I1300" s="2">
        <v>0</v>
      </c>
      <c r="J1300" t="s">
        <v>76</v>
      </c>
      <c r="K1300" t="s">
        <v>77</v>
      </c>
      <c r="L1300">
        <v>1400077471</v>
      </c>
    </row>
    <row r="1301" spans="1:12" x14ac:dyDescent="0.4">
      <c r="A1301" t="s">
        <v>12</v>
      </c>
      <c r="B1301">
        <v>11029505</v>
      </c>
      <c r="C1301" t="s">
        <v>13</v>
      </c>
      <c r="D1301" t="s">
        <v>70</v>
      </c>
      <c r="E1301" t="s">
        <v>71</v>
      </c>
      <c r="F1301" t="s">
        <v>72</v>
      </c>
      <c r="G1301" s="1">
        <v>46015</v>
      </c>
      <c r="H1301" s="2">
        <v>328339</v>
      </c>
      <c r="I1301" s="2">
        <v>0</v>
      </c>
      <c r="J1301" t="s">
        <v>108</v>
      </c>
      <c r="K1301" t="s">
        <v>69</v>
      </c>
      <c r="L1301">
        <v>1400077378</v>
      </c>
    </row>
    <row r="1302" spans="1:12" x14ac:dyDescent="0.4">
      <c r="A1302" t="s">
        <v>12</v>
      </c>
      <c r="B1302">
        <v>11029505</v>
      </c>
      <c r="C1302" t="s">
        <v>13</v>
      </c>
      <c r="D1302" t="s">
        <v>70</v>
      </c>
      <c r="E1302" t="s">
        <v>71</v>
      </c>
      <c r="F1302" t="s">
        <v>72</v>
      </c>
      <c r="G1302" s="1">
        <v>46017</v>
      </c>
      <c r="H1302" s="2">
        <v>353150763</v>
      </c>
      <c r="I1302" s="2">
        <v>0</v>
      </c>
      <c r="J1302" t="s">
        <v>104</v>
      </c>
      <c r="K1302" t="s">
        <v>69</v>
      </c>
      <c r="L1302">
        <v>1400077419</v>
      </c>
    </row>
    <row r="1303" spans="1:12" x14ac:dyDescent="0.4">
      <c r="A1303" t="s">
        <v>12</v>
      </c>
      <c r="B1303">
        <v>11029505</v>
      </c>
      <c r="C1303" t="s">
        <v>13</v>
      </c>
      <c r="D1303" t="s">
        <v>70</v>
      </c>
      <c r="E1303" t="s">
        <v>71</v>
      </c>
      <c r="F1303" t="s">
        <v>72</v>
      </c>
      <c r="G1303" s="1">
        <v>46017</v>
      </c>
      <c r="H1303" s="2">
        <v>88660</v>
      </c>
      <c r="I1303" s="2">
        <v>0</v>
      </c>
      <c r="J1303" t="s">
        <v>387</v>
      </c>
      <c r="K1303" t="s">
        <v>47</v>
      </c>
      <c r="L1303">
        <v>1400077443</v>
      </c>
    </row>
    <row r="1304" spans="1:12" x14ac:dyDescent="0.4">
      <c r="A1304" t="s">
        <v>12</v>
      </c>
      <c r="B1304">
        <v>11029505</v>
      </c>
      <c r="C1304" t="s">
        <v>13</v>
      </c>
      <c r="D1304" t="s">
        <v>70</v>
      </c>
      <c r="E1304" t="s">
        <v>71</v>
      </c>
      <c r="F1304" t="s">
        <v>72</v>
      </c>
      <c r="G1304" s="1">
        <v>46021</v>
      </c>
      <c r="H1304" s="2">
        <v>113744</v>
      </c>
      <c r="I1304" s="2">
        <v>0</v>
      </c>
      <c r="J1304" t="s">
        <v>388</v>
      </c>
      <c r="K1304" t="s">
        <v>75</v>
      </c>
      <c r="L1304">
        <v>106625863</v>
      </c>
    </row>
    <row r="1305" spans="1:12" x14ac:dyDescent="0.4">
      <c r="A1305" t="s">
        <v>12</v>
      </c>
      <c r="B1305">
        <v>11029505</v>
      </c>
      <c r="C1305" t="s">
        <v>13</v>
      </c>
      <c r="D1305" t="s">
        <v>70</v>
      </c>
      <c r="E1305" t="s">
        <v>71</v>
      </c>
      <c r="F1305" t="s">
        <v>72</v>
      </c>
      <c r="G1305" s="1">
        <v>46021</v>
      </c>
      <c r="H1305" s="2">
        <v>256527560</v>
      </c>
      <c r="I1305" s="2">
        <v>0</v>
      </c>
      <c r="J1305" t="s">
        <v>101</v>
      </c>
      <c r="K1305" t="s">
        <v>69</v>
      </c>
      <c r="L1305">
        <v>1400077303</v>
      </c>
    </row>
    <row r="1306" spans="1:12" x14ac:dyDescent="0.4">
      <c r="A1306" t="s">
        <v>12</v>
      </c>
      <c r="B1306">
        <v>11029505</v>
      </c>
      <c r="C1306" t="s">
        <v>13</v>
      </c>
      <c r="D1306" t="s">
        <v>70</v>
      </c>
      <c r="E1306" t="s">
        <v>71</v>
      </c>
      <c r="F1306" t="s">
        <v>72</v>
      </c>
      <c r="G1306" s="1">
        <v>46021</v>
      </c>
      <c r="H1306" s="2">
        <v>5564900</v>
      </c>
      <c r="I1306" s="2">
        <v>0</v>
      </c>
      <c r="J1306" t="s">
        <v>101</v>
      </c>
      <c r="K1306" t="s">
        <v>361</v>
      </c>
      <c r="L1306">
        <v>1400077396</v>
      </c>
    </row>
    <row r="1307" spans="1:12" x14ac:dyDescent="0.4">
      <c r="A1307" t="s">
        <v>12</v>
      </c>
      <c r="B1307">
        <v>11029505</v>
      </c>
      <c r="C1307" t="s">
        <v>13</v>
      </c>
      <c r="D1307" t="s">
        <v>70</v>
      </c>
      <c r="E1307" t="s">
        <v>71</v>
      </c>
      <c r="F1307" t="s">
        <v>72</v>
      </c>
      <c r="G1307" s="1">
        <v>46021</v>
      </c>
      <c r="H1307" s="2">
        <v>440514684</v>
      </c>
      <c r="I1307" s="2">
        <v>0</v>
      </c>
      <c r="J1307" t="s">
        <v>101</v>
      </c>
      <c r="K1307" t="s">
        <v>69</v>
      </c>
      <c r="L1307">
        <v>1400077304</v>
      </c>
    </row>
    <row r="1308" spans="1:12" x14ac:dyDescent="0.4">
      <c r="A1308" t="s">
        <v>12</v>
      </c>
      <c r="B1308">
        <v>11029505</v>
      </c>
      <c r="C1308" t="s">
        <v>13</v>
      </c>
      <c r="D1308" t="s">
        <v>70</v>
      </c>
      <c r="E1308" t="s">
        <v>71</v>
      </c>
      <c r="F1308" t="s">
        <v>72</v>
      </c>
      <c r="G1308" s="1">
        <v>46021</v>
      </c>
      <c r="H1308" s="2">
        <v>130676403</v>
      </c>
      <c r="I1308" s="2">
        <v>0</v>
      </c>
      <c r="J1308" t="s">
        <v>105</v>
      </c>
      <c r="K1308" t="s">
        <v>346</v>
      </c>
      <c r="L1308">
        <v>1400077227</v>
      </c>
    </row>
    <row r="1309" spans="1:12" x14ac:dyDescent="0.4">
      <c r="A1309" t="s">
        <v>12</v>
      </c>
      <c r="B1309">
        <v>11029505</v>
      </c>
      <c r="C1309" t="s">
        <v>13</v>
      </c>
      <c r="D1309" t="s">
        <v>70</v>
      </c>
      <c r="E1309" t="s">
        <v>71</v>
      </c>
      <c r="F1309" t="s">
        <v>72</v>
      </c>
      <c r="G1309" s="1">
        <v>46021</v>
      </c>
      <c r="H1309" s="2">
        <v>432001113</v>
      </c>
      <c r="I1309" s="2">
        <v>0</v>
      </c>
      <c r="J1309" t="s">
        <v>94</v>
      </c>
      <c r="K1309" t="s">
        <v>69</v>
      </c>
      <c r="L1309">
        <v>1400077431</v>
      </c>
    </row>
    <row r="1310" spans="1:12" x14ac:dyDescent="0.4">
      <c r="A1310" t="s">
        <v>12</v>
      </c>
      <c r="B1310">
        <v>11029505</v>
      </c>
      <c r="C1310" t="s">
        <v>13</v>
      </c>
      <c r="D1310" t="s">
        <v>70</v>
      </c>
      <c r="E1310" t="s">
        <v>71</v>
      </c>
      <c r="F1310" t="s">
        <v>72</v>
      </c>
      <c r="G1310" s="1">
        <v>46021</v>
      </c>
      <c r="H1310" s="2">
        <v>73289027</v>
      </c>
      <c r="I1310" s="2">
        <v>0</v>
      </c>
      <c r="J1310" t="s">
        <v>389</v>
      </c>
      <c r="K1310" t="s">
        <v>390</v>
      </c>
      <c r="L1310">
        <v>1400077263</v>
      </c>
    </row>
    <row r="1311" spans="1:12" x14ac:dyDescent="0.4">
      <c r="A1311" t="s">
        <v>12</v>
      </c>
      <c r="B1311">
        <v>11029505</v>
      </c>
      <c r="C1311" t="s">
        <v>13</v>
      </c>
      <c r="D1311" t="s">
        <v>70</v>
      </c>
      <c r="E1311" t="s">
        <v>71</v>
      </c>
      <c r="F1311" t="s">
        <v>72</v>
      </c>
      <c r="G1311" s="1">
        <v>46021</v>
      </c>
      <c r="H1311" s="2">
        <v>70033644</v>
      </c>
      <c r="I1311" s="2">
        <v>0</v>
      </c>
      <c r="J1311" t="s">
        <v>109</v>
      </c>
      <c r="K1311" t="s">
        <v>346</v>
      </c>
      <c r="L1311">
        <v>1400077234</v>
      </c>
    </row>
    <row r="1312" spans="1:12" x14ac:dyDescent="0.4">
      <c r="A1312" t="s">
        <v>12</v>
      </c>
      <c r="B1312">
        <v>11029505</v>
      </c>
      <c r="C1312" t="s">
        <v>13</v>
      </c>
      <c r="D1312" t="s">
        <v>70</v>
      </c>
      <c r="E1312" t="s">
        <v>71</v>
      </c>
      <c r="F1312" t="s">
        <v>72</v>
      </c>
      <c r="G1312" s="1">
        <v>46021</v>
      </c>
      <c r="H1312" s="2">
        <v>1089000</v>
      </c>
      <c r="I1312" s="2">
        <v>0</v>
      </c>
      <c r="J1312" t="s">
        <v>391</v>
      </c>
      <c r="K1312" t="s">
        <v>346</v>
      </c>
      <c r="L1312">
        <v>1400077243</v>
      </c>
    </row>
    <row r="1313" spans="1:12" x14ac:dyDescent="0.4">
      <c r="A1313" t="s">
        <v>12</v>
      </c>
      <c r="B1313">
        <v>11029505</v>
      </c>
      <c r="C1313" t="s">
        <v>13</v>
      </c>
      <c r="D1313" t="s">
        <v>70</v>
      </c>
      <c r="E1313" t="s">
        <v>71</v>
      </c>
      <c r="F1313" t="s">
        <v>72</v>
      </c>
      <c r="G1313" s="1">
        <v>46021</v>
      </c>
      <c r="H1313" s="2">
        <v>37477594</v>
      </c>
      <c r="I1313" s="2">
        <v>0</v>
      </c>
      <c r="J1313" t="s">
        <v>391</v>
      </c>
      <c r="K1313" t="s">
        <v>346</v>
      </c>
      <c r="L1313">
        <v>1400077240</v>
      </c>
    </row>
    <row r="1314" spans="1:12" x14ac:dyDescent="0.4">
      <c r="A1314" t="s">
        <v>12</v>
      </c>
      <c r="B1314">
        <v>11029505</v>
      </c>
      <c r="C1314" t="s">
        <v>13</v>
      </c>
      <c r="D1314" t="s">
        <v>70</v>
      </c>
      <c r="E1314" t="s">
        <v>71</v>
      </c>
      <c r="F1314" t="s">
        <v>72</v>
      </c>
      <c r="G1314" s="1">
        <v>46021</v>
      </c>
      <c r="H1314" s="2">
        <v>504732418</v>
      </c>
      <c r="I1314" s="2">
        <v>0</v>
      </c>
      <c r="J1314" t="s">
        <v>381</v>
      </c>
      <c r="K1314" t="s">
        <v>346</v>
      </c>
      <c r="L1314">
        <v>1400077223</v>
      </c>
    </row>
    <row r="1315" spans="1:12" x14ac:dyDescent="0.4">
      <c r="A1315" t="s">
        <v>12</v>
      </c>
      <c r="B1315">
        <v>11029505</v>
      </c>
      <c r="C1315" t="s">
        <v>13</v>
      </c>
      <c r="D1315" t="s">
        <v>70</v>
      </c>
      <c r="E1315" t="s">
        <v>71</v>
      </c>
      <c r="F1315" t="s">
        <v>72</v>
      </c>
      <c r="G1315" s="1">
        <v>46021</v>
      </c>
      <c r="H1315" s="2">
        <v>165837502</v>
      </c>
      <c r="I1315" s="2">
        <v>0</v>
      </c>
      <c r="J1315" t="s">
        <v>382</v>
      </c>
      <c r="K1315" t="s">
        <v>47</v>
      </c>
      <c r="L1315">
        <v>1400077445</v>
      </c>
    </row>
    <row r="1316" spans="1:12" x14ac:dyDescent="0.4">
      <c r="A1316" t="s">
        <v>12</v>
      </c>
      <c r="B1316">
        <v>11029505</v>
      </c>
      <c r="C1316" t="s">
        <v>13</v>
      </c>
      <c r="D1316" t="s">
        <v>70</v>
      </c>
      <c r="E1316" t="s">
        <v>71</v>
      </c>
      <c r="F1316" t="s">
        <v>72</v>
      </c>
      <c r="G1316" s="1">
        <v>46021</v>
      </c>
      <c r="H1316" s="2">
        <v>30621888</v>
      </c>
      <c r="I1316" s="2">
        <v>0</v>
      </c>
      <c r="J1316" t="s">
        <v>382</v>
      </c>
      <c r="K1316" t="s">
        <v>69</v>
      </c>
      <c r="L1316">
        <v>1400077305</v>
      </c>
    </row>
    <row r="1317" spans="1:12" x14ac:dyDescent="0.4">
      <c r="A1317" t="s">
        <v>12</v>
      </c>
      <c r="B1317">
        <v>11029505</v>
      </c>
      <c r="C1317" t="s">
        <v>13</v>
      </c>
      <c r="D1317" t="s">
        <v>70</v>
      </c>
      <c r="E1317" t="s">
        <v>71</v>
      </c>
      <c r="F1317" t="s">
        <v>72</v>
      </c>
      <c r="G1317" s="1">
        <v>46021</v>
      </c>
      <c r="H1317" s="2">
        <v>19470000</v>
      </c>
      <c r="I1317" s="2">
        <v>0</v>
      </c>
      <c r="J1317" t="s">
        <v>392</v>
      </c>
      <c r="K1317" t="s">
        <v>346</v>
      </c>
      <c r="L1317">
        <v>1400077239</v>
      </c>
    </row>
    <row r="1318" spans="1:12" x14ac:dyDescent="0.4">
      <c r="A1318" t="s">
        <v>12</v>
      </c>
      <c r="B1318">
        <v>11029505</v>
      </c>
      <c r="C1318" t="s">
        <v>13</v>
      </c>
      <c r="D1318" t="s">
        <v>70</v>
      </c>
      <c r="E1318" t="s">
        <v>71</v>
      </c>
      <c r="F1318" t="s">
        <v>72</v>
      </c>
      <c r="G1318" s="1">
        <v>46021</v>
      </c>
      <c r="H1318" s="2">
        <v>62092878</v>
      </c>
      <c r="I1318" s="2">
        <v>0</v>
      </c>
      <c r="J1318" t="s">
        <v>383</v>
      </c>
      <c r="K1318" t="s">
        <v>346</v>
      </c>
      <c r="L1318">
        <v>1400077235</v>
      </c>
    </row>
    <row r="1319" spans="1:12" x14ac:dyDescent="0.4">
      <c r="A1319" t="s">
        <v>12</v>
      </c>
      <c r="B1319">
        <v>11029505</v>
      </c>
      <c r="C1319" t="s">
        <v>13</v>
      </c>
      <c r="D1319" t="s">
        <v>70</v>
      </c>
      <c r="E1319" t="s">
        <v>71</v>
      </c>
      <c r="F1319" t="s">
        <v>72</v>
      </c>
      <c r="G1319" s="1">
        <v>46021</v>
      </c>
      <c r="H1319" s="2">
        <v>48400000</v>
      </c>
      <c r="I1319" s="2">
        <v>0</v>
      </c>
      <c r="J1319" t="s">
        <v>385</v>
      </c>
      <c r="K1319" t="s">
        <v>346</v>
      </c>
      <c r="L1319">
        <v>1400077236</v>
      </c>
    </row>
    <row r="1320" spans="1:12" x14ac:dyDescent="0.4">
      <c r="A1320" t="s">
        <v>12</v>
      </c>
      <c r="B1320">
        <v>11029505</v>
      </c>
      <c r="C1320" t="s">
        <v>13</v>
      </c>
      <c r="D1320" t="s">
        <v>70</v>
      </c>
      <c r="E1320" t="s">
        <v>71</v>
      </c>
      <c r="F1320" t="s">
        <v>72</v>
      </c>
      <c r="G1320" s="1">
        <v>46022</v>
      </c>
      <c r="H1320" s="2">
        <v>158421081</v>
      </c>
      <c r="I1320" s="2">
        <v>0</v>
      </c>
      <c r="J1320" t="s">
        <v>76</v>
      </c>
      <c r="K1320" t="s">
        <v>77</v>
      </c>
      <c r="L1320">
        <v>1400077376</v>
      </c>
    </row>
    <row r="1321" spans="1:12" x14ac:dyDescent="0.4">
      <c r="A1321" t="s">
        <v>12</v>
      </c>
      <c r="B1321">
        <v>11029505</v>
      </c>
      <c r="C1321" t="s">
        <v>13</v>
      </c>
      <c r="D1321" t="s">
        <v>70</v>
      </c>
      <c r="E1321" t="s">
        <v>71</v>
      </c>
      <c r="F1321" t="s">
        <v>72</v>
      </c>
      <c r="G1321" s="1">
        <v>46022</v>
      </c>
      <c r="H1321" s="2">
        <v>6454800</v>
      </c>
      <c r="I1321" s="2">
        <v>0</v>
      </c>
      <c r="J1321" t="s">
        <v>393</v>
      </c>
      <c r="K1321" t="s">
        <v>47</v>
      </c>
      <c r="L1321">
        <v>1400077446</v>
      </c>
    </row>
    <row r="1322" spans="1:12" x14ac:dyDescent="0.4">
      <c r="A1322" t="s">
        <v>12</v>
      </c>
      <c r="B1322">
        <v>11029505</v>
      </c>
      <c r="C1322" t="s">
        <v>13</v>
      </c>
      <c r="D1322" t="s">
        <v>70</v>
      </c>
      <c r="E1322" t="s">
        <v>71</v>
      </c>
      <c r="F1322" t="s">
        <v>72</v>
      </c>
      <c r="G1322" s="1">
        <v>46022</v>
      </c>
      <c r="H1322" s="2">
        <v>43667010</v>
      </c>
      <c r="I1322" s="2">
        <v>0</v>
      </c>
      <c r="J1322" t="s">
        <v>97</v>
      </c>
      <c r="K1322" t="s">
        <v>69</v>
      </c>
      <c r="L1322">
        <v>1400077306</v>
      </c>
    </row>
    <row r="1323" spans="1:12" x14ac:dyDescent="0.4">
      <c r="A1323" t="s">
        <v>12</v>
      </c>
      <c r="B1323">
        <v>11029505</v>
      </c>
      <c r="C1323" t="s">
        <v>13</v>
      </c>
      <c r="D1323" t="s">
        <v>70</v>
      </c>
      <c r="E1323" t="s">
        <v>71</v>
      </c>
      <c r="F1323" t="s">
        <v>72</v>
      </c>
      <c r="G1323" s="1">
        <v>46022</v>
      </c>
      <c r="H1323" s="2">
        <v>18568000</v>
      </c>
      <c r="I1323" s="2">
        <v>0</v>
      </c>
      <c r="J1323" t="s">
        <v>97</v>
      </c>
      <c r="K1323" t="s">
        <v>98</v>
      </c>
      <c r="L1323">
        <v>1400077264</v>
      </c>
    </row>
    <row r="1324" spans="1:12" x14ac:dyDescent="0.4">
      <c r="A1324" t="s">
        <v>12</v>
      </c>
      <c r="B1324">
        <v>11029505</v>
      </c>
      <c r="C1324" t="s">
        <v>13</v>
      </c>
      <c r="D1324" t="s">
        <v>70</v>
      </c>
      <c r="E1324" t="s">
        <v>71</v>
      </c>
      <c r="F1324" t="s">
        <v>72</v>
      </c>
      <c r="G1324" s="1">
        <v>46022</v>
      </c>
      <c r="H1324" s="2">
        <v>39600000</v>
      </c>
      <c r="I1324" s="2">
        <v>0</v>
      </c>
      <c r="J1324" t="s">
        <v>97</v>
      </c>
      <c r="K1324" t="s">
        <v>98</v>
      </c>
      <c r="L1324">
        <v>1400077265</v>
      </c>
    </row>
    <row r="1325" spans="1:12" x14ac:dyDescent="0.4">
      <c r="A1325" t="s">
        <v>12</v>
      </c>
      <c r="B1325">
        <v>11029505</v>
      </c>
      <c r="C1325" t="s">
        <v>13</v>
      </c>
      <c r="D1325" t="s">
        <v>70</v>
      </c>
      <c r="E1325" t="s">
        <v>71</v>
      </c>
      <c r="F1325" t="s">
        <v>72</v>
      </c>
      <c r="G1325" s="1">
        <v>46022</v>
      </c>
      <c r="H1325" s="2">
        <v>31518711</v>
      </c>
      <c r="I1325" s="2">
        <v>0</v>
      </c>
      <c r="J1325" t="s">
        <v>110</v>
      </c>
      <c r="K1325" t="s">
        <v>47</v>
      </c>
      <c r="L1325">
        <v>1400077447</v>
      </c>
    </row>
    <row r="1326" spans="1:12" x14ac:dyDescent="0.4">
      <c r="A1326" t="s">
        <v>12</v>
      </c>
      <c r="B1326">
        <v>11029505</v>
      </c>
      <c r="C1326" t="s">
        <v>13</v>
      </c>
      <c r="D1326" t="s">
        <v>70</v>
      </c>
      <c r="E1326" t="s">
        <v>71</v>
      </c>
      <c r="F1326" t="s">
        <v>72</v>
      </c>
      <c r="G1326" s="1">
        <v>46022</v>
      </c>
      <c r="H1326" s="2">
        <v>18492540</v>
      </c>
      <c r="I1326" s="2">
        <v>0</v>
      </c>
      <c r="J1326" t="s">
        <v>80</v>
      </c>
      <c r="K1326" t="s">
        <v>75</v>
      </c>
      <c r="L1326">
        <v>1400077314</v>
      </c>
    </row>
    <row r="1327" spans="1:12" x14ac:dyDescent="0.4">
      <c r="A1327" t="s">
        <v>12</v>
      </c>
      <c r="B1327">
        <v>11029505</v>
      </c>
      <c r="C1327" t="s">
        <v>13</v>
      </c>
      <c r="D1327" t="s">
        <v>70</v>
      </c>
      <c r="E1327" t="s">
        <v>71</v>
      </c>
      <c r="F1327" t="s">
        <v>72</v>
      </c>
      <c r="G1327" s="1">
        <v>46022</v>
      </c>
      <c r="H1327" s="2">
        <v>73956960</v>
      </c>
      <c r="I1327" s="2">
        <v>0</v>
      </c>
      <c r="J1327" t="s">
        <v>395</v>
      </c>
      <c r="K1327" t="s">
        <v>346</v>
      </c>
      <c r="L1327">
        <v>1400077233</v>
      </c>
    </row>
    <row r="1328" spans="1:12" x14ac:dyDescent="0.4">
      <c r="A1328" t="s">
        <v>12</v>
      </c>
      <c r="B1328">
        <v>11029505</v>
      </c>
      <c r="C1328" t="s">
        <v>13</v>
      </c>
      <c r="D1328" t="s">
        <v>70</v>
      </c>
      <c r="E1328" t="s">
        <v>71</v>
      </c>
      <c r="F1328" t="s">
        <v>72</v>
      </c>
      <c r="G1328" s="1">
        <v>46022</v>
      </c>
      <c r="H1328" s="2">
        <v>196636520</v>
      </c>
      <c r="I1328" s="2">
        <v>0</v>
      </c>
      <c r="J1328" t="s">
        <v>396</v>
      </c>
      <c r="K1328" t="s">
        <v>69</v>
      </c>
      <c r="L1328">
        <v>1400077376</v>
      </c>
    </row>
    <row r="1329" spans="1:12" x14ac:dyDescent="0.4">
      <c r="A1329" t="s">
        <v>12</v>
      </c>
      <c r="B1329">
        <v>11029505</v>
      </c>
      <c r="C1329" t="s">
        <v>13</v>
      </c>
      <c r="D1329" t="s">
        <v>70</v>
      </c>
      <c r="E1329" t="s">
        <v>71</v>
      </c>
      <c r="F1329" t="s">
        <v>72</v>
      </c>
      <c r="G1329" s="1">
        <v>46022</v>
      </c>
      <c r="H1329" s="2">
        <v>236347680</v>
      </c>
      <c r="I1329" s="2">
        <v>0</v>
      </c>
      <c r="J1329" t="s">
        <v>396</v>
      </c>
      <c r="K1329" t="s">
        <v>69</v>
      </c>
      <c r="L1329">
        <v>1400077377</v>
      </c>
    </row>
    <row r="1330" spans="1:12" x14ac:dyDescent="0.4">
      <c r="A1330" t="s">
        <v>12</v>
      </c>
      <c r="B1330">
        <v>11029505</v>
      </c>
      <c r="C1330" t="s">
        <v>13</v>
      </c>
      <c r="D1330" t="s">
        <v>70</v>
      </c>
      <c r="E1330" t="s">
        <v>71</v>
      </c>
      <c r="F1330" t="s">
        <v>72</v>
      </c>
      <c r="G1330" s="1">
        <v>46022</v>
      </c>
      <c r="H1330" s="2">
        <v>227393640</v>
      </c>
      <c r="I1330" s="2">
        <v>0</v>
      </c>
      <c r="J1330" t="s">
        <v>396</v>
      </c>
      <c r="K1330" t="s">
        <v>189</v>
      </c>
      <c r="L1330">
        <v>1400077379</v>
      </c>
    </row>
    <row r="1331" spans="1:12" x14ac:dyDescent="0.4">
      <c r="A1331" t="s">
        <v>12</v>
      </c>
      <c r="B1331">
        <v>11029505</v>
      </c>
      <c r="C1331" t="s">
        <v>13</v>
      </c>
      <c r="D1331" t="s">
        <v>70</v>
      </c>
      <c r="E1331" t="s">
        <v>71</v>
      </c>
      <c r="F1331" t="s">
        <v>72</v>
      </c>
      <c r="G1331" s="1">
        <v>46022</v>
      </c>
      <c r="H1331" s="2">
        <v>12376122</v>
      </c>
      <c r="I1331" s="2">
        <v>0</v>
      </c>
      <c r="J1331" t="s">
        <v>68</v>
      </c>
      <c r="K1331" t="s">
        <v>69</v>
      </c>
      <c r="L1331">
        <v>1400077307</v>
      </c>
    </row>
    <row r="1332" spans="1:12" x14ac:dyDescent="0.4">
      <c r="A1332" t="s">
        <v>12</v>
      </c>
      <c r="B1332">
        <v>11029505</v>
      </c>
      <c r="C1332" t="s">
        <v>13</v>
      </c>
      <c r="D1332" t="s">
        <v>70</v>
      </c>
      <c r="E1332" t="s">
        <v>71</v>
      </c>
      <c r="F1332" t="s">
        <v>72</v>
      </c>
      <c r="G1332" s="1">
        <v>46022</v>
      </c>
      <c r="H1332" s="2">
        <v>24312</v>
      </c>
      <c r="I1332" s="2">
        <v>0</v>
      </c>
      <c r="J1332" t="s">
        <v>86</v>
      </c>
      <c r="K1332" t="s">
        <v>69</v>
      </c>
      <c r="L1332">
        <v>1400077498</v>
      </c>
    </row>
    <row r="1333" spans="1:12" x14ac:dyDescent="0.4">
      <c r="A1333" t="s">
        <v>12</v>
      </c>
      <c r="B1333">
        <v>11029505</v>
      </c>
      <c r="C1333" t="s">
        <v>13</v>
      </c>
      <c r="D1333" t="s">
        <v>70</v>
      </c>
      <c r="E1333" t="s">
        <v>71</v>
      </c>
      <c r="F1333" t="s">
        <v>72</v>
      </c>
      <c r="G1333" s="1">
        <v>46022</v>
      </c>
      <c r="H1333" s="2">
        <v>319502183</v>
      </c>
      <c r="I1333" s="2">
        <v>0</v>
      </c>
      <c r="J1333" t="s">
        <v>384</v>
      </c>
      <c r="K1333" t="s">
        <v>346</v>
      </c>
      <c r="L1333">
        <v>1400077231</v>
      </c>
    </row>
    <row r="1334" spans="1:12" x14ac:dyDescent="0.4">
      <c r="A1334" t="s">
        <v>12</v>
      </c>
      <c r="B1334">
        <v>11020018</v>
      </c>
      <c r="C1334" t="s">
        <v>111</v>
      </c>
      <c r="D1334" t="s">
        <v>70</v>
      </c>
      <c r="E1334" t="s">
        <v>112</v>
      </c>
      <c r="F1334" t="s">
        <v>113</v>
      </c>
      <c r="G1334" s="1">
        <v>45992</v>
      </c>
      <c r="H1334" s="2">
        <v>9790000</v>
      </c>
      <c r="I1334" s="2">
        <v>0</v>
      </c>
      <c r="J1334" t="s">
        <v>397</v>
      </c>
      <c r="K1334" t="s">
        <v>346</v>
      </c>
      <c r="L1334">
        <v>1400077381</v>
      </c>
    </row>
    <row r="1335" spans="1:12" x14ac:dyDescent="0.4">
      <c r="A1335" t="s">
        <v>12</v>
      </c>
      <c r="B1335">
        <v>11020018</v>
      </c>
      <c r="C1335" t="s">
        <v>111</v>
      </c>
      <c r="D1335" t="s">
        <v>70</v>
      </c>
      <c r="E1335" t="s">
        <v>112</v>
      </c>
      <c r="F1335" t="s">
        <v>113</v>
      </c>
      <c r="G1335" s="1">
        <v>46015</v>
      </c>
      <c r="H1335" s="2">
        <v>4895000</v>
      </c>
      <c r="I1335" s="2">
        <v>0</v>
      </c>
      <c r="J1335" t="s">
        <v>398</v>
      </c>
      <c r="K1335" t="s">
        <v>53</v>
      </c>
      <c r="L1335">
        <v>1400077389</v>
      </c>
    </row>
    <row r="1336" spans="1:12" x14ac:dyDescent="0.4">
      <c r="A1336" t="s">
        <v>12</v>
      </c>
      <c r="B1336">
        <v>11020018</v>
      </c>
      <c r="C1336" t="s">
        <v>111</v>
      </c>
      <c r="D1336" t="s">
        <v>70</v>
      </c>
      <c r="E1336" t="s">
        <v>112</v>
      </c>
      <c r="F1336" t="s">
        <v>113</v>
      </c>
      <c r="G1336" s="1">
        <v>46017</v>
      </c>
      <c r="H1336" s="2">
        <v>0</v>
      </c>
      <c r="I1336" s="2">
        <v>4400</v>
      </c>
      <c r="J1336" t="s">
        <v>352</v>
      </c>
      <c r="K1336" t="s">
        <v>84</v>
      </c>
      <c r="L1336">
        <v>106626013</v>
      </c>
    </row>
    <row r="1337" spans="1:12" x14ac:dyDescent="0.4">
      <c r="A1337" t="s">
        <v>12</v>
      </c>
      <c r="B1337">
        <v>11020018</v>
      </c>
      <c r="C1337" t="s">
        <v>111</v>
      </c>
      <c r="D1337" t="s">
        <v>70</v>
      </c>
      <c r="E1337" t="s">
        <v>112</v>
      </c>
      <c r="F1337" t="s">
        <v>113</v>
      </c>
      <c r="G1337" s="1">
        <v>46017</v>
      </c>
      <c r="H1337" s="2">
        <v>52690000</v>
      </c>
      <c r="I1337" s="2">
        <v>0</v>
      </c>
      <c r="J1337" t="s">
        <v>399</v>
      </c>
      <c r="K1337" t="s">
        <v>53</v>
      </c>
      <c r="L1337">
        <v>1400077390</v>
      </c>
    </row>
    <row r="1338" spans="1:12" x14ac:dyDescent="0.4">
      <c r="A1338" t="s">
        <v>12</v>
      </c>
      <c r="B1338">
        <v>11020018</v>
      </c>
      <c r="C1338" t="s">
        <v>111</v>
      </c>
      <c r="D1338" t="s">
        <v>70</v>
      </c>
      <c r="E1338" t="s">
        <v>112</v>
      </c>
      <c r="F1338" t="s">
        <v>113</v>
      </c>
      <c r="G1338" s="1">
        <v>46017</v>
      </c>
      <c r="H1338" s="2">
        <v>7700000</v>
      </c>
      <c r="I1338" s="2">
        <v>0</v>
      </c>
      <c r="J1338" t="s">
        <v>400</v>
      </c>
      <c r="K1338" t="s">
        <v>53</v>
      </c>
      <c r="L1338">
        <v>1400077395</v>
      </c>
    </row>
    <row r="1339" spans="1:12" x14ac:dyDescent="0.4">
      <c r="A1339" t="s">
        <v>12</v>
      </c>
      <c r="B1339">
        <v>11020018</v>
      </c>
      <c r="C1339" t="s">
        <v>111</v>
      </c>
      <c r="D1339" t="s">
        <v>70</v>
      </c>
      <c r="E1339" t="s">
        <v>112</v>
      </c>
      <c r="F1339" t="s">
        <v>113</v>
      </c>
      <c r="G1339" s="1">
        <v>46021</v>
      </c>
      <c r="H1339" s="2">
        <v>4840000</v>
      </c>
      <c r="I1339" s="2">
        <v>0</v>
      </c>
      <c r="J1339" t="s">
        <v>401</v>
      </c>
      <c r="K1339" t="s">
        <v>53</v>
      </c>
      <c r="L1339">
        <v>1400077391</v>
      </c>
    </row>
    <row r="1340" spans="1:12" x14ac:dyDescent="0.4">
      <c r="A1340" t="s">
        <v>12</v>
      </c>
      <c r="B1340">
        <v>11020018</v>
      </c>
      <c r="C1340" t="s">
        <v>111</v>
      </c>
      <c r="D1340" t="s">
        <v>70</v>
      </c>
      <c r="E1340" t="s">
        <v>112</v>
      </c>
      <c r="F1340" t="s">
        <v>113</v>
      </c>
      <c r="G1340" s="1">
        <v>46021</v>
      </c>
      <c r="H1340" s="2">
        <v>5950</v>
      </c>
      <c r="I1340" s="2">
        <v>0</v>
      </c>
      <c r="J1340" t="s">
        <v>402</v>
      </c>
      <c r="K1340" t="s">
        <v>53</v>
      </c>
      <c r="L1340">
        <v>1400077482</v>
      </c>
    </row>
    <row r="1341" spans="1:12" x14ac:dyDescent="0.4">
      <c r="A1341" t="s">
        <v>12</v>
      </c>
      <c r="B1341">
        <v>11020018</v>
      </c>
      <c r="C1341" t="s">
        <v>111</v>
      </c>
      <c r="D1341" t="s">
        <v>70</v>
      </c>
      <c r="E1341" t="s">
        <v>112</v>
      </c>
      <c r="F1341" t="s">
        <v>113</v>
      </c>
      <c r="G1341" s="1">
        <v>46021</v>
      </c>
      <c r="H1341" s="2">
        <v>991760</v>
      </c>
      <c r="I1341" s="2">
        <v>0</v>
      </c>
      <c r="J1341" t="s">
        <v>403</v>
      </c>
      <c r="K1341" t="s">
        <v>53</v>
      </c>
      <c r="L1341">
        <v>1400077483</v>
      </c>
    </row>
    <row r="1342" spans="1:12" x14ac:dyDescent="0.4">
      <c r="A1342" t="s">
        <v>12</v>
      </c>
      <c r="B1342">
        <v>11020018</v>
      </c>
      <c r="C1342" t="s">
        <v>111</v>
      </c>
      <c r="D1342" t="s">
        <v>70</v>
      </c>
      <c r="E1342" t="s">
        <v>112</v>
      </c>
      <c r="F1342" t="s">
        <v>113</v>
      </c>
      <c r="G1342" s="1">
        <v>46022</v>
      </c>
      <c r="H1342" s="2">
        <v>16610000</v>
      </c>
      <c r="I1342" s="2">
        <v>0</v>
      </c>
      <c r="J1342" t="s">
        <v>404</v>
      </c>
      <c r="K1342" t="s">
        <v>53</v>
      </c>
      <c r="L1342">
        <v>1400077398</v>
      </c>
    </row>
    <row r="1343" spans="1:12" x14ac:dyDescent="0.4">
      <c r="A1343" t="s">
        <v>12</v>
      </c>
      <c r="B1343">
        <v>11020018</v>
      </c>
      <c r="C1343" t="s">
        <v>111</v>
      </c>
      <c r="D1343" t="s">
        <v>70</v>
      </c>
      <c r="E1343" t="s">
        <v>112</v>
      </c>
      <c r="F1343" t="s">
        <v>113</v>
      </c>
      <c r="G1343" s="1">
        <v>46022</v>
      </c>
      <c r="H1343" s="2">
        <v>17600000</v>
      </c>
      <c r="I1343" s="2">
        <v>0</v>
      </c>
      <c r="J1343" t="s">
        <v>405</v>
      </c>
      <c r="K1343" t="s">
        <v>53</v>
      </c>
      <c r="L1343">
        <v>1400077399</v>
      </c>
    </row>
    <row r="1344" spans="1:12" x14ac:dyDescent="0.4">
      <c r="A1344" t="s">
        <v>12</v>
      </c>
      <c r="B1344">
        <v>11020018</v>
      </c>
      <c r="C1344" t="s">
        <v>111</v>
      </c>
      <c r="D1344" t="s">
        <v>70</v>
      </c>
      <c r="E1344" t="s">
        <v>112</v>
      </c>
      <c r="F1344" t="s">
        <v>113</v>
      </c>
      <c r="G1344" s="1">
        <v>46022</v>
      </c>
      <c r="H1344" s="2">
        <v>6468000</v>
      </c>
      <c r="I1344" s="2">
        <v>0</v>
      </c>
      <c r="J1344" t="s">
        <v>406</v>
      </c>
      <c r="K1344" t="s">
        <v>53</v>
      </c>
      <c r="L1344">
        <v>1400077400</v>
      </c>
    </row>
    <row r="1345" spans="1:12" x14ac:dyDescent="0.4">
      <c r="A1345" t="s">
        <v>12</v>
      </c>
      <c r="B1345">
        <v>11020018</v>
      </c>
      <c r="C1345" t="s">
        <v>111</v>
      </c>
      <c r="D1345" t="s">
        <v>70</v>
      </c>
      <c r="E1345" t="s">
        <v>112</v>
      </c>
      <c r="F1345" t="s">
        <v>113</v>
      </c>
      <c r="G1345" s="1">
        <v>46022</v>
      </c>
      <c r="H1345" s="2">
        <v>78320000</v>
      </c>
      <c r="I1345" s="2">
        <v>0</v>
      </c>
      <c r="J1345" t="s">
        <v>407</v>
      </c>
      <c r="K1345" t="s">
        <v>53</v>
      </c>
      <c r="L1345">
        <v>1400077401</v>
      </c>
    </row>
    <row r="1346" spans="1:12" x14ac:dyDescent="0.4">
      <c r="A1346" t="s">
        <v>120</v>
      </c>
      <c r="B1346">
        <v>11029536</v>
      </c>
      <c r="C1346" t="s">
        <v>13</v>
      </c>
      <c r="D1346" t="s">
        <v>70</v>
      </c>
      <c r="E1346" t="s">
        <v>121</v>
      </c>
      <c r="F1346" t="s">
        <v>122</v>
      </c>
      <c r="G1346" s="1">
        <v>45992</v>
      </c>
      <c r="H1346" s="2">
        <v>352478664</v>
      </c>
      <c r="I1346" s="2">
        <v>0</v>
      </c>
      <c r="J1346" t="s">
        <v>126</v>
      </c>
      <c r="K1346" t="s">
        <v>346</v>
      </c>
      <c r="L1346">
        <v>1400077368</v>
      </c>
    </row>
    <row r="1347" spans="1:12" x14ac:dyDescent="0.4">
      <c r="A1347" t="s">
        <v>120</v>
      </c>
      <c r="B1347">
        <v>11029536</v>
      </c>
      <c r="C1347" t="s">
        <v>13</v>
      </c>
      <c r="D1347" t="s">
        <v>70</v>
      </c>
      <c r="E1347" t="s">
        <v>121</v>
      </c>
      <c r="F1347" t="s">
        <v>122</v>
      </c>
      <c r="G1347" s="1">
        <v>45992</v>
      </c>
      <c r="H1347" s="2">
        <v>24534172</v>
      </c>
      <c r="I1347" s="2">
        <v>0</v>
      </c>
      <c r="J1347" t="s">
        <v>126</v>
      </c>
      <c r="K1347" t="s">
        <v>346</v>
      </c>
      <c r="L1347">
        <v>1400077356</v>
      </c>
    </row>
    <row r="1348" spans="1:12" x14ac:dyDescent="0.4">
      <c r="A1348" t="s">
        <v>120</v>
      </c>
      <c r="B1348">
        <v>11029536</v>
      </c>
      <c r="C1348" t="s">
        <v>13</v>
      </c>
      <c r="D1348" t="s">
        <v>70</v>
      </c>
      <c r="E1348" t="s">
        <v>121</v>
      </c>
      <c r="F1348" t="s">
        <v>122</v>
      </c>
      <c r="G1348" s="1">
        <v>45992</v>
      </c>
      <c r="H1348" s="2">
        <v>1123851074</v>
      </c>
      <c r="I1348" s="2">
        <v>0</v>
      </c>
      <c r="J1348" t="s">
        <v>126</v>
      </c>
      <c r="K1348" t="s">
        <v>346</v>
      </c>
      <c r="L1348">
        <v>1400077337</v>
      </c>
    </row>
    <row r="1349" spans="1:12" x14ac:dyDescent="0.4">
      <c r="A1349" t="s">
        <v>120</v>
      </c>
      <c r="B1349">
        <v>11029536</v>
      </c>
      <c r="C1349" t="s">
        <v>13</v>
      </c>
      <c r="D1349" t="s">
        <v>70</v>
      </c>
      <c r="E1349" t="s">
        <v>121</v>
      </c>
      <c r="F1349" t="s">
        <v>122</v>
      </c>
      <c r="G1349" s="1">
        <v>45992</v>
      </c>
      <c r="H1349" s="2">
        <v>109598811</v>
      </c>
      <c r="I1349" s="2">
        <v>0</v>
      </c>
      <c r="J1349" t="s">
        <v>126</v>
      </c>
      <c r="K1349" t="s">
        <v>346</v>
      </c>
      <c r="L1349">
        <v>1400077360</v>
      </c>
    </row>
    <row r="1350" spans="1:12" x14ac:dyDescent="0.4">
      <c r="A1350" t="s">
        <v>120</v>
      </c>
      <c r="B1350">
        <v>11029536</v>
      </c>
      <c r="C1350" t="s">
        <v>13</v>
      </c>
      <c r="D1350" t="s">
        <v>70</v>
      </c>
      <c r="E1350" t="s">
        <v>121</v>
      </c>
      <c r="F1350" t="s">
        <v>122</v>
      </c>
      <c r="G1350" s="1">
        <v>45992</v>
      </c>
      <c r="H1350" s="2">
        <v>70503069</v>
      </c>
      <c r="I1350" s="2">
        <v>0</v>
      </c>
      <c r="J1350" t="s">
        <v>126</v>
      </c>
      <c r="K1350" t="s">
        <v>346</v>
      </c>
      <c r="L1350">
        <v>1400077358</v>
      </c>
    </row>
    <row r="1351" spans="1:12" x14ac:dyDescent="0.4">
      <c r="A1351" t="s">
        <v>120</v>
      </c>
      <c r="B1351">
        <v>11029536</v>
      </c>
      <c r="C1351" t="s">
        <v>13</v>
      </c>
      <c r="D1351" t="s">
        <v>70</v>
      </c>
      <c r="E1351" t="s">
        <v>121</v>
      </c>
      <c r="F1351" t="s">
        <v>122</v>
      </c>
      <c r="G1351" s="1">
        <v>45995</v>
      </c>
      <c r="H1351" s="2">
        <v>8524755</v>
      </c>
      <c r="I1351" s="2">
        <v>0</v>
      </c>
      <c r="J1351" t="s">
        <v>86</v>
      </c>
      <c r="K1351" t="s">
        <v>124</v>
      </c>
      <c r="L1351">
        <v>1400077577</v>
      </c>
    </row>
    <row r="1352" spans="1:12" x14ac:dyDescent="0.4">
      <c r="A1352" t="s">
        <v>120</v>
      </c>
      <c r="B1352">
        <v>11029536</v>
      </c>
      <c r="C1352" t="s">
        <v>13</v>
      </c>
      <c r="D1352" t="s">
        <v>70</v>
      </c>
      <c r="E1352" t="s">
        <v>121</v>
      </c>
      <c r="F1352" t="s">
        <v>122</v>
      </c>
      <c r="G1352" s="1">
        <v>46003</v>
      </c>
      <c r="H1352" s="2">
        <v>13040915948</v>
      </c>
      <c r="I1352" s="2">
        <v>0</v>
      </c>
      <c r="J1352" t="s">
        <v>123</v>
      </c>
      <c r="K1352" t="s">
        <v>124</v>
      </c>
      <c r="L1352">
        <v>1400077441</v>
      </c>
    </row>
    <row r="1353" spans="1:12" x14ac:dyDescent="0.4">
      <c r="A1353" t="s">
        <v>120</v>
      </c>
      <c r="B1353">
        <v>11029536</v>
      </c>
      <c r="C1353" t="s">
        <v>13</v>
      </c>
      <c r="D1353" t="s">
        <v>70</v>
      </c>
      <c r="E1353" t="s">
        <v>121</v>
      </c>
      <c r="F1353" t="s">
        <v>122</v>
      </c>
      <c r="G1353" s="1">
        <v>46007</v>
      </c>
      <c r="H1353" s="2">
        <v>1151706136</v>
      </c>
      <c r="I1353" s="2">
        <v>0</v>
      </c>
      <c r="J1353" t="s">
        <v>126</v>
      </c>
      <c r="K1353" t="s">
        <v>124</v>
      </c>
      <c r="L1353">
        <v>1400077473</v>
      </c>
    </row>
    <row r="1354" spans="1:12" x14ac:dyDescent="0.4">
      <c r="A1354" t="s">
        <v>120</v>
      </c>
      <c r="B1354">
        <v>11029536</v>
      </c>
      <c r="C1354" t="s">
        <v>13</v>
      </c>
      <c r="D1354" t="s">
        <v>70</v>
      </c>
      <c r="E1354" t="s">
        <v>121</v>
      </c>
      <c r="F1354" t="s">
        <v>122</v>
      </c>
      <c r="G1354" s="1">
        <v>46008</v>
      </c>
      <c r="H1354" s="2">
        <v>1965882</v>
      </c>
      <c r="I1354" s="2">
        <v>0</v>
      </c>
      <c r="J1354" t="s">
        <v>123</v>
      </c>
      <c r="K1354" t="s">
        <v>124</v>
      </c>
      <c r="L1354">
        <v>1400077457</v>
      </c>
    </row>
    <row r="1355" spans="1:12" x14ac:dyDescent="0.4">
      <c r="A1355" t="s">
        <v>120</v>
      </c>
      <c r="B1355">
        <v>11029536</v>
      </c>
      <c r="C1355" t="s">
        <v>13</v>
      </c>
      <c r="D1355" t="s">
        <v>70</v>
      </c>
      <c r="E1355" t="s">
        <v>121</v>
      </c>
      <c r="F1355" t="s">
        <v>122</v>
      </c>
      <c r="G1355" s="1">
        <v>46021</v>
      </c>
      <c r="H1355" s="2">
        <v>293045401</v>
      </c>
      <c r="I1355" s="2">
        <v>0</v>
      </c>
      <c r="J1355" t="s">
        <v>94</v>
      </c>
      <c r="K1355" t="s">
        <v>124</v>
      </c>
      <c r="L1355">
        <v>1400077406</v>
      </c>
    </row>
    <row r="1356" spans="1:12" x14ac:dyDescent="0.4">
      <c r="A1356" t="s">
        <v>120</v>
      </c>
      <c r="B1356">
        <v>11029536</v>
      </c>
      <c r="C1356" t="s">
        <v>13</v>
      </c>
      <c r="D1356" t="s">
        <v>70</v>
      </c>
      <c r="E1356" t="s">
        <v>121</v>
      </c>
      <c r="F1356" t="s">
        <v>122</v>
      </c>
      <c r="G1356" s="1">
        <v>46021</v>
      </c>
      <c r="H1356" s="2">
        <v>3785760</v>
      </c>
      <c r="I1356" s="2">
        <v>0</v>
      </c>
      <c r="J1356" t="s">
        <v>109</v>
      </c>
      <c r="K1356" t="s">
        <v>346</v>
      </c>
      <c r="L1356">
        <v>1400077242</v>
      </c>
    </row>
    <row r="1357" spans="1:12" x14ac:dyDescent="0.4">
      <c r="A1357" t="s">
        <v>120</v>
      </c>
      <c r="B1357">
        <v>11029536</v>
      </c>
      <c r="C1357" t="s">
        <v>13</v>
      </c>
      <c r="D1357" t="s">
        <v>70</v>
      </c>
      <c r="E1357" t="s">
        <v>121</v>
      </c>
      <c r="F1357" t="s">
        <v>122</v>
      </c>
      <c r="G1357" s="1">
        <v>46021</v>
      </c>
      <c r="H1357" s="2">
        <v>237613820</v>
      </c>
      <c r="I1357" s="2">
        <v>0</v>
      </c>
      <c r="J1357" t="s">
        <v>126</v>
      </c>
      <c r="K1357" t="s">
        <v>346</v>
      </c>
      <c r="L1357">
        <v>1400077226</v>
      </c>
    </row>
    <row r="1358" spans="1:12" x14ac:dyDescent="0.4">
      <c r="A1358" t="s">
        <v>120</v>
      </c>
      <c r="B1358">
        <v>11029536</v>
      </c>
      <c r="C1358" t="s">
        <v>13</v>
      </c>
      <c r="D1358" t="s">
        <v>70</v>
      </c>
      <c r="E1358" t="s">
        <v>121</v>
      </c>
      <c r="F1358" t="s">
        <v>122</v>
      </c>
      <c r="G1358" s="1">
        <v>46021</v>
      </c>
      <c r="H1358" s="2">
        <v>100909151</v>
      </c>
      <c r="I1358" s="2">
        <v>0</v>
      </c>
      <c r="J1358" t="s">
        <v>126</v>
      </c>
      <c r="K1358" t="s">
        <v>346</v>
      </c>
      <c r="L1358">
        <v>1400077228</v>
      </c>
    </row>
    <row r="1359" spans="1:12" x14ac:dyDescent="0.4">
      <c r="A1359" t="s">
        <v>120</v>
      </c>
      <c r="B1359">
        <v>11029536</v>
      </c>
      <c r="C1359" t="s">
        <v>13</v>
      </c>
      <c r="D1359" t="s">
        <v>70</v>
      </c>
      <c r="E1359" t="s">
        <v>121</v>
      </c>
      <c r="F1359" t="s">
        <v>122</v>
      </c>
      <c r="G1359" s="1">
        <v>46021</v>
      </c>
      <c r="H1359" s="2">
        <v>925285190</v>
      </c>
      <c r="I1359" s="2">
        <v>0</v>
      </c>
      <c r="J1359" t="s">
        <v>126</v>
      </c>
      <c r="K1359" t="s">
        <v>346</v>
      </c>
      <c r="L1359">
        <v>1400077215</v>
      </c>
    </row>
    <row r="1360" spans="1:12" x14ac:dyDescent="0.4">
      <c r="A1360" t="s">
        <v>120</v>
      </c>
      <c r="B1360">
        <v>11029536</v>
      </c>
      <c r="C1360" t="s">
        <v>13</v>
      </c>
      <c r="D1360" t="s">
        <v>70</v>
      </c>
      <c r="E1360" t="s">
        <v>121</v>
      </c>
      <c r="F1360" t="s">
        <v>122</v>
      </c>
      <c r="G1360" s="1">
        <v>46022</v>
      </c>
      <c r="H1360" s="2">
        <v>859156056</v>
      </c>
      <c r="I1360" s="2">
        <v>0</v>
      </c>
      <c r="J1360" t="s">
        <v>128</v>
      </c>
      <c r="K1360" t="s">
        <v>124</v>
      </c>
      <c r="L1360">
        <v>1400077484</v>
      </c>
    </row>
    <row r="1361" spans="1:12" x14ac:dyDescent="0.4">
      <c r="A1361" t="s">
        <v>12</v>
      </c>
      <c r="B1361">
        <v>11020055</v>
      </c>
      <c r="C1361" t="s">
        <v>13</v>
      </c>
      <c r="D1361" t="s">
        <v>70</v>
      </c>
      <c r="E1361" t="s">
        <v>408</v>
      </c>
      <c r="F1361" t="s">
        <v>130</v>
      </c>
      <c r="G1361" s="1">
        <v>46005</v>
      </c>
      <c r="H1361" s="2">
        <v>12352</v>
      </c>
      <c r="I1361" s="2">
        <v>0</v>
      </c>
      <c r="J1361" t="s">
        <v>409</v>
      </c>
      <c r="K1361" t="s">
        <v>233</v>
      </c>
      <c r="L1361">
        <v>0</v>
      </c>
    </row>
    <row r="1362" spans="1:12" x14ac:dyDescent="0.4">
      <c r="A1362" t="s">
        <v>12</v>
      </c>
      <c r="B1362">
        <v>11020055</v>
      </c>
      <c r="C1362" t="s">
        <v>13</v>
      </c>
      <c r="D1362" t="s">
        <v>70</v>
      </c>
      <c r="E1362" t="s">
        <v>279</v>
      </c>
      <c r="F1362" t="s">
        <v>130</v>
      </c>
      <c r="G1362" s="1">
        <v>46005</v>
      </c>
      <c r="H1362" s="2">
        <v>1306</v>
      </c>
      <c r="I1362" s="2">
        <v>0</v>
      </c>
      <c r="J1362" t="s">
        <v>409</v>
      </c>
      <c r="K1362" t="s">
        <v>233</v>
      </c>
      <c r="L1362">
        <v>0</v>
      </c>
    </row>
    <row r="1363" spans="1:12" x14ac:dyDescent="0.4">
      <c r="A1363" t="s">
        <v>12</v>
      </c>
      <c r="B1363">
        <v>11020055</v>
      </c>
      <c r="C1363" t="s">
        <v>13</v>
      </c>
      <c r="D1363" t="s">
        <v>70</v>
      </c>
      <c r="E1363" t="s">
        <v>279</v>
      </c>
      <c r="F1363" t="s">
        <v>130</v>
      </c>
      <c r="G1363" s="1">
        <v>46008</v>
      </c>
      <c r="H1363" s="2">
        <v>7260000</v>
      </c>
      <c r="I1363" s="2">
        <v>0</v>
      </c>
      <c r="J1363" t="s">
        <v>282</v>
      </c>
      <c r="K1363" t="s">
        <v>233</v>
      </c>
      <c r="L1363">
        <v>0</v>
      </c>
    </row>
    <row r="1364" spans="1:12" x14ac:dyDescent="0.4">
      <c r="A1364" t="s">
        <v>12</v>
      </c>
      <c r="B1364">
        <v>11020055</v>
      </c>
      <c r="C1364" t="s">
        <v>13</v>
      </c>
      <c r="D1364" t="s">
        <v>70</v>
      </c>
      <c r="E1364" t="s">
        <v>279</v>
      </c>
      <c r="F1364" t="s">
        <v>130</v>
      </c>
      <c r="G1364" s="1">
        <v>46008</v>
      </c>
      <c r="H1364" s="2">
        <v>0</v>
      </c>
      <c r="I1364" s="2">
        <v>7260000</v>
      </c>
      <c r="J1364" t="s">
        <v>410</v>
      </c>
      <c r="K1364" t="s">
        <v>233</v>
      </c>
      <c r="L1364">
        <v>1</v>
      </c>
    </row>
    <row r="1365" spans="1:12" x14ac:dyDescent="0.4">
      <c r="A1365" t="s">
        <v>12</v>
      </c>
      <c r="B1365">
        <v>11020055</v>
      </c>
      <c r="C1365" t="s">
        <v>13</v>
      </c>
      <c r="D1365" t="s">
        <v>70</v>
      </c>
      <c r="E1365" t="s">
        <v>279</v>
      </c>
      <c r="F1365" t="s">
        <v>130</v>
      </c>
      <c r="G1365" s="1">
        <v>46008</v>
      </c>
      <c r="H1365" s="2">
        <v>1705000</v>
      </c>
      <c r="I1365" s="2">
        <v>0</v>
      </c>
      <c r="J1365" t="s">
        <v>282</v>
      </c>
      <c r="K1365" t="s">
        <v>233</v>
      </c>
      <c r="L1365">
        <v>0</v>
      </c>
    </row>
    <row r="1366" spans="1:12" x14ac:dyDescent="0.4">
      <c r="A1366" t="s">
        <v>12</v>
      </c>
      <c r="B1366">
        <v>11020055</v>
      </c>
      <c r="C1366" t="s">
        <v>13</v>
      </c>
      <c r="D1366" t="s">
        <v>70</v>
      </c>
      <c r="E1366" t="s">
        <v>279</v>
      </c>
      <c r="F1366" t="s">
        <v>130</v>
      </c>
      <c r="G1366" s="1">
        <v>46008</v>
      </c>
      <c r="H1366" s="2">
        <v>0</v>
      </c>
      <c r="I1366" s="2">
        <v>1705000</v>
      </c>
      <c r="J1366" t="s">
        <v>293</v>
      </c>
      <c r="K1366" t="s">
        <v>233</v>
      </c>
      <c r="L1366">
        <v>1</v>
      </c>
    </row>
    <row r="1367" spans="1:12" x14ac:dyDescent="0.4">
      <c r="A1367" t="s">
        <v>12</v>
      </c>
      <c r="B1367">
        <v>11020055</v>
      </c>
      <c r="C1367" t="s">
        <v>13</v>
      </c>
      <c r="D1367" t="s">
        <v>70</v>
      </c>
      <c r="E1367" t="s">
        <v>279</v>
      </c>
      <c r="F1367" t="s">
        <v>130</v>
      </c>
      <c r="G1367" s="1">
        <v>46008</v>
      </c>
      <c r="H1367" s="2">
        <v>6820000</v>
      </c>
      <c r="I1367" s="2">
        <v>0</v>
      </c>
      <c r="J1367" t="s">
        <v>282</v>
      </c>
      <c r="K1367" t="s">
        <v>233</v>
      </c>
      <c r="L1367">
        <v>0</v>
      </c>
    </row>
    <row r="1368" spans="1:12" x14ac:dyDescent="0.4">
      <c r="A1368" t="s">
        <v>12</v>
      </c>
      <c r="B1368">
        <v>11020055</v>
      </c>
      <c r="C1368" t="s">
        <v>13</v>
      </c>
      <c r="D1368" t="s">
        <v>70</v>
      </c>
      <c r="E1368" t="s">
        <v>279</v>
      </c>
      <c r="F1368" t="s">
        <v>130</v>
      </c>
      <c r="G1368" s="1">
        <v>46008</v>
      </c>
      <c r="H1368" s="2">
        <v>0</v>
      </c>
      <c r="I1368" s="2">
        <v>6820000</v>
      </c>
      <c r="J1368" t="s">
        <v>300</v>
      </c>
      <c r="K1368" t="s">
        <v>233</v>
      </c>
      <c r="L1368">
        <v>1</v>
      </c>
    </row>
    <row r="1369" spans="1:12" x14ac:dyDescent="0.4">
      <c r="A1369" t="s">
        <v>12</v>
      </c>
      <c r="B1369">
        <v>11020055</v>
      </c>
      <c r="C1369" t="s">
        <v>13</v>
      </c>
      <c r="D1369" t="s">
        <v>70</v>
      </c>
      <c r="E1369" t="s">
        <v>279</v>
      </c>
      <c r="F1369" t="s">
        <v>130</v>
      </c>
      <c r="G1369" s="1">
        <v>46008</v>
      </c>
      <c r="H1369" s="2">
        <v>330000</v>
      </c>
      <c r="I1369" s="2">
        <v>0</v>
      </c>
      <c r="J1369" t="s">
        <v>282</v>
      </c>
      <c r="K1369" t="s">
        <v>233</v>
      </c>
      <c r="L1369">
        <v>0</v>
      </c>
    </row>
    <row r="1370" spans="1:12" x14ac:dyDescent="0.4">
      <c r="A1370" t="s">
        <v>12</v>
      </c>
      <c r="B1370">
        <v>11020055</v>
      </c>
      <c r="C1370" t="s">
        <v>13</v>
      </c>
      <c r="D1370" t="s">
        <v>70</v>
      </c>
      <c r="E1370" t="s">
        <v>279</v>
      </c>
      <c r="F1370" t="s">
        <v>130</v>
      </c>
      <c r="G1370" s="1">
        <v>46008</v>
      </c>
      <c r="H1370" s="2">
        <v>0</v>
      </c>
      <c r="I1370" s="2">
        <v>330000</v>
      </c>
      <c r="J1370" t="s">
        <v>411</v>
      </c>
      <c r="K1370" t="s">
        <v>233</v>
      </c>
      <c r="L1370">
        <v>1</v>
      </c>
    </row>
    <row r="1371" spans="1:12" x14ac:dyDescent="0.4">
      <c r="A1371" t="s">
        <v>12</v>
      </c>
      <c r="B1371">
        <v>11020055</v>
      </c>
      <c r="C1371" t="s">
        <v>13</v>
      </c>
      <c r="D1371" t="s">
        <v>70</v>
      </c>
      <c r="E1371" t="s">
        <v>279</v>
      </c>
      <c r="F1371" t="s">
        <v>130</v>
      </c>
      <c r="G1371" s="1">
        <v>46008</v>
      </c>
      <c r="H1371" s="2">
        <v>6358000</v>
      </c>
      <c r="I1371" s="2">
        <v>0</v>
      </c>
      <c r="J1371" t="s">
        <v>282</v>
      </c>
      <c r="K1371" t="s">
        <v>233</v>
      </c>
      <c r="L1371">
        <v>0</v>
      </c>
    </row>
    <row r="1372" spans="1:12" x14ac:dyDescent="0.4">
      <c r="A1372" t="s">
        <v>12</v>
      </c>
      <c r="B1372">
        <v>11020055</v>
      </c>
      <c r="C1372" t="s">
        <v>13</v>
      </c>
      <c r="D1372" t="s">
        <v>70</v>
      </c>
      <c r="E1372" t="s">
        <v>279</v>
      </c>
      <c r="F1372" t="s">
        <v>130</v>
      </c>
      <c r="G1372" s="1">
        <v>46012</v>
      </c>
      <c r="H1372" s="2">
        <v>331276</v>
      </c>
      <c r="I1372" s="2">
        <v>0</v>
      </c>
      <c r="J1372" t="s">
        <v>412</v>
      </c>
      <c r="K1372" t="s">
        <v>233</v>
      </c>
      <c r="L1372">
        <v>0</v>
      </c>
    </row>
    <row r="1373" spans="1:12" x14ac:dyDescent="0.4">
      <c r="A1373" t="s">
        <v>12</v>
      </c>
      <c r="B1373">
        <v>11020055</v>
      </c>
      <c r="C1373" t="s">
        <v>13</v>
      </c>
      <c r="D1373" t="s">
        <v>70</v>
      </c>
      <c r="E1373" t="s">
        <v>279</v>
      </c>
      <c r="F1373" t="s">
        <v>130</v>
      </c>
      <c r="G1373" s="1">
        <v>46014</v>
      </c>
      <c r="H1373" s="2">
        <v>2549800</v>
      </c>
      <c r="I1373" s="2">
        <v>0</v>
      </c>
      <c r="J1373" t="s">
        <v>280</v>
      </c>
      <c r="K1373" t="s">
        <v>233</v>
      </c>
      <c r="L1373">
        <v>0</v>
      </c>
    </row>
    <row r="1374" spans="1:12" x14ac:dyDescent="0.4">
      <c r="A1374" t="s">
        <v>12</v>
      </c>
      <c r="B1374">
        <v>11020055</v>
      </c>
      <c r="C1374" t="s">
        <v>13</v>
      </c>
      <c r="D1374" t="s">
        <v>70</v>
      </c>
      <c r="E1374" t="s">
        <v>279</v>
      </c>
      <c r="F1374" t="s">
        <v>130</v>
      </c>
      <c r="G1374" s="1">
        <v>46014</v>
      </c>
      <c r="H1374" s="2">
        <v>405700</v>
      </c>
      <c r="I1374" s="2">
        <v>0</v>
      </c>
      <c r="J1374" t="s">
        <v>280</v>
      </c>
      <c r="K1374" t="s">
        <v>233</v>
      </c>
      <c r="L1374">
        <v>0</v>
      </c>
    </row>
    <row r="1375" spans="1:12" x14ac:dyDescent="0.4">
      <c r="A1375" t="s">
        <v>12</v>
      </c>
      <c r="B1375">
        <v>11020055</v>
      </c>
      <c r="C1375" t="s">
        <v>13</v>
      </c>
      <c r="D1375" t="s">
        <v>70</v>
      </c>
      <c r="E1375" t="s">
        <v>279</v>
      </c>
      <c r="F1375" t="s">
        <v>130</v>
      </c>
      <c r="G1375" s="1">
        <v>46014</v>
      </c>
      <c r="H1375" s="2">
        <v>0</v>
      </c>
      <c r="I1375" s="2">
        <v>30000</v>
      </c>
      <c r="J1375" t="s">
        <v>413</v>
      </c>
      <c r="K1375" t="s">
        <v>233</v>
      </c>
      <c r="L1375">
        <v>1</v>
      </c>
    </row>
    <row r="1376" spans="1:12" x14ac:dyDescent="0.4">
      <c r="A1376" t="s">
        <v>12</v>
      </c>
      <c r="B1376">
        <v>11020055</v>
      </c>
      <c r="C1376" t="s">
        <v>13</v>
      </c>
      <c r="D1376" t="s">
        <v>70</v>
      </c>
      <c r="E1376" t="s">
        <v>279</v>
      </c>
      <c r="F1376" t="s">
        <v>130</v>
      </c>
      <c r="G1376" s="1">
        <v>46014</v>
      </c>
      <c r="H1376" s="2">
        <v>0</v>
      </c>
      <c r="I1376" s="2">
        <v>30000</v>
      </c>
      <c r="J1376" t="s">
        <v>414</v>
      </c>
      <c r="K1376" t="s">
        <v>233</v>
      </c>
      <c r="L1376">
        <v>1</v>
      </c>
    </row>
    <row r="1377" spans="1:12" x14ac:dyDescent="0.4">
      <c r="A1377" t="s">
        <v>12</v>
      </c>
      <c r="B1377">
        <v>11020055</v>
      </c>
      <c r="C1377" t="s">
        <v>13</v>
      </c>
      <c r="D1377" t="s">
        <v>70</v>
      </c>
      <c r="E1377" t="s">
        <v>279</v>
      </c>
      <c r="F1377" t="s">
        <v>130</v>
      </c>
      <c r="G1377" s="1">
        <v>46014</v>
      </c>
      <c r="H1377" s="2">
        <v>34319</v>
      </c>
      <c r="I1377" s="2">
        <v>0</v>
      </c>
      <c r="J1377" t="s">
        <v>282</v>
      </c>
      <c r="K1377" t="s">
        <v>233</v>
      </c>
      <c r="L1377">
        <v>0</v>
      </c>
    </row>
    <row r="1378" spans="1:12" x14ac:dyDescent="0.4">
      <c r="A1378" t="s">
        <v>12</v>
      </c>
      <c r="B1378">
        <v>11020055</v>
      </c>
      <c r="C1378" t="s">
        <v>13</v>
      </c>
      <c r="D1378" t="s">
        <v>70</v>
      </c>
      <c r="E1378" t="s">
        <v>279</v>
      </c>
      <c r="F1378" t="s">
        <v>130</v>
      </c>
      <c r="G1378" s="1">
        <v>46014</v>
      </c>
      <c r="H1378" s="2">
        <v>0</v>
      </c>
      <c r="I1378" s="2">
        <v>34319</v>
      </c>
      <c r="J1378" t="s">
        <v>415</v>
      </c>
      <c r="K1378" t="s">
        <v>233</v>
      </c>
      <c r="L1378">
        <v>1</v>
      </c>
    </row>
    <row r="1379" spans="1:12" x14ac:dyDescent="0.4">
      <c r="A1379" t="s">
        <v>12</v>
      </c>
      <c r="B1379">
        <v>11020055</v>
      </c>
      <c r="C1379" t="s">
        <v>13</v>
      </c>
      <c r="D1379" t="s">
        <v>70</v>
      </c>
      <c r="E1379" t="s">
        <v>279</v>
      </c>
      <c r="F1379" t="s">
        <v>130</v>
      </c>
      <c r="G1379" s="1">
        <v>46014</v>
      </c>
      <c r="H1379" s="2">
        <v>60000</v>
      </c>
      <c r="I1379" s="2">
        <v>0</v>
      </c>
      <c r="J1379" t="s">
        <v>282</v>
      </c>
      <c r="K1379" t="s">
        <v>233</v>
      </c>
      <c r="L1379">
        <v>0</v>
      </c>
    </row>
    <row r="1380" spans="1:12" x14ac:dyDescent="0.4">
      <c r="A1380" t="s">
        <v>12</v>
      </c>
      <c r="B1380">
        <v>11020055</v>
      </c>
      <c r="C1380" t="s">
        <v>13</v>
      </c>
      <c r="D1380" t="s">
        <v>70</v>
      </c>
      <c r="E1380" t="s">
        <v>279</v>
      </c>
      <c r="F1380" t="s">
        <v>130</v>
      </c>
      <c r="G1380" s="1">
        <v>46014</v>
      </c>
      <c r="H1380" s="2">
        <v>0</v>
      </c>
      <c r="I1380" s="2">
        <v>60000</v>
      </c>
      <c r="J1380" t="s">
        <v>416</v>
      </c>
      <c r="K1380" t="s">
        <v>233</v>
      </c>
      <c r="L1380">
        <v>1</v>
      </c>
    </row>
    <row r="1381" spans="1:12" x14ac:dyDescent="0.4">
      <c r="A1381" t="s">
        <v>12</v>
      </c>
      <c r="B1381">
        <v>11020055</v>
      </c>
      <c r="C1381" t="s">
        <v>13</v>
      </c>
      <c r="D1381" t="s">
        <v>70</v>
      </c>
      <c r="E1381" t="s">
        <v>279</v>
      </c>
      <c r="F1381" t="s">
        <v>130</v>
      </c>
      <c r="G1381" s="1">
        <v>46014</v>
      </c>
      <c r="H1381" s="2">
        <v>0</v>
      </c>
      <c r="I1381" s="2">
        <v>60000</v>
      </c>
      <c r="J1381" t="s">
        <v>417</v>
      </c>
      <c r="K1381" t="s">
        <v>233</v>
      </c>
      <c r="L1381">
        <v>1</v>
      </c>
    </row>
    <row r="1382" spans="1:12" x14ac:dyDescent="0.4">
      <c r="A1382" t="s">
        <v>12</v>
      </c>
      <c r="B1382">
        <v>11020055</v>
      </c>
      <c r="C1382" t="s">
        <v>13</v>
      </c>
      <c r="D1382" t="s">
        <v>70</v>
      </c>
      <c r="E1382" t="s">
        <v>279</v>
      </c>
      <c r="F1382" t="s">
        <v>130</v>
      </c>
      <c r="G1382" s="1">
        <v>46014</v>
      </c>
      <c r="H1382" s="2">
        <v>58976</v>
      </c>
      <c r="I1382" s="2">
        <v>0</v>
      </c>
      <c r="J1382" t="s">
        <v>282</v>
      </c>
      <c r="K1382" t="s">
        <v>233</v>
      </c>
      <c r="L1382">
        <v>0</v>
      </c>
    </row>
    <row r="1383" spans="1:12" x14ac:dyDescent="0.4">
      <c r="A1383" t="s">
        <v>12</v>
      </c>
      <c r="B1383">
        <v>11020055</v>
      </c>
      <c r="C1383" t="s">
        <v>13</v>
      </c>
      <c r="D1383" t="s">
        <v>70</v>
      </c>
      <c r="E1383" t="s">
        <v>279</v>
      </c>
      <c r="F1383" t="s">
        <v>130</v>
      </c>
      <c r="G1383" s="1">
        <v>46014</v>
      </c>
      <c r="H1383" s="2">
        <v>0</v>
      </c>
      <c r="I1383" s="2">
        <v>58976</v>
      </c>
      <c r="J1383" t="s">
        <v>418</v>
      </c>
      <c r="K1383" t="s">
        <v>233</v>
      </c>
      <c r="L1383">
        <v>1</v>
      </c>
    </row>
    <row r="1384" spans="1:12" x14ac:dyDescent="0.4">
      <c r="A1384" t="s">
        <v>12</v>
      </c>
      <c r="B1384">
        <v>11020055</v>
      </c>
      <c r="C1384" t="s">
        <v>13</v>
      </c>
      <c r="D1384" t="s">
        <v>70</v>
      </c>
      <c r="E1384" t="s">
        <v>279</v>
      </c>
      <c r="F1384" t="s">
        <v>130</v>
      </c>
      <c r="G1384" s="1">
        <v>46014</v>
      </c>
      <c r="H1384" s="2">
        <v>51979</v>
      </c>
      <c r="I1384" s="2">
        <v>0</v>
      </c>
      <c r="J1384" t="s">
        <v>282</v>
      </c>
      <c r="K1384" t="s">
        <v>233</v>
      </c>
      <c r="L1384">
        <v>0</v>
      </c>
    </row>
    <row r="1385" spans="1:12" x14ac:dyDescent="0.4">
      <c r="A1385" t="s">
        <v>12</v>
      </c>
      <c r="B1385">
        <v>11020055</v>
      </c>
      <c r="C1385" t="s">
        <v>13</v>
      </c>
      <c r="D1385" t="s">
        <v>70</v>
      </c>
      <c r="E1385" t="s">
        <v>279</v>
      </c>
      <c r="F1385" t="s">
        <v>130</v>
      </c>
      <c r="G1385" s="1">
        <v>46014</v>
      </c>
      <c r="H1385" s="2">
        <v>0</v>
      </c>
      <c r="I1385" s="2">
        <v>51979</v>
      </c>
      <c r="J1385" t="s">
        <v>419</v>
      </c>
      <c r="K1385" t="s">
        <v>233</v>
      </c>
      <c r="L1385">
        <v>1</v>
      </c>
    </row>
    <row r="1386" spans="1:12" x14ac:dyDescent="0.4">
      <c r="A1386" t="s">
        <v>12</v>
      </c>
      <c r="B1386">
        <v>11020055</v>
      </c>
      <c r="C1386" t="s">
        <v>13</v>
      </c>
      <c r="D1386" t="s">
        <v>70</v>
      </c>
      <c r="E1386" t="s">
        <v>279</v>
      </c>
      <c r="F1386" t="s">
        <v>130</v>
      </c>
      <c r="G1386" s="1">
        <v>46014</v>
      </c>
      <c r="H1386" s="2">
        <v>0</v>
      </c>
      <c r="I1386" s="2">
        <v>30000</v>
      </c>
      <c r="J1386" t="s">
        <v>420</v>
      </c>
      <c r="K1386" t="s">
        <v>233</v>
      </c>
      <c r="L1386">
        <v>1</v>
      </c>
    </row>
    <row r="1387" spans="1:12" x14ac:dyDescent="0.4">
      <c r="A1387" t="s">
        <v>12</v>
      </c>
      <c r="B1387">
        <v>11020055</v>
      </c>
      <c r="C1387" t="s">
        <v>13</v>
      </c>
      <c r="D1387" t="s">
        <v>70</v>
      </c>
      <c r="E1387" t="s">
        <v>421</v>
      </c>
      <c r="F1387" t="s">
        <v>130</v>
      </c>
      <c r="G1387" s="1">
        <v>46005</v>
      </c>
      <c r="H1387" s="2">
        <v>1590</v>
      </c>
      <c r="I1387" s="2">
        <v>0</v>
      </c>
      <c r="J1387" t="s">
        <v>409</v>
      </c>
      <c r="K1387" t="s">
        <v>233</v>
      </c>
      <c r="L1387">
        <v>0</v>
      </c>
    </row>
    <row r="1388" spans="1:12" x14ac:dyDescent="0.4">
      <c r="A1388" t="s">
        <v>12</v>
      </c>
      <c r="B1388">
        <v>11020055</v>
      </c>
      <c r="C1388" t="s">
        <v>13</v>
      </c>
      <c r="D1388" t="s">
        <v>70</v>
      </c>
      <c r="E1388" t="s">
        <v>421</v>
      </c>
      <c r="F1388" t="s">
        <v>130</v>
      </c>
      <c r="G1388" s="1">
        <v>46012</v>
      </c>
      <c r="H1388" s="2">
        <v>6804</v>
      </c>
      <c r="I1388" s="2">
        <v>0</v>
      </c>
      <c r="J1388" t="s">
        <v>412</v>
      </c>
      <c r="K1388" t="s">
        <v>233</v>
      </c>
      <c r="L1388">
        <v>0</v>
      </c>
    </row>
    <row r="1389" spans="1:12" x14ac:dyDescent="0.4">
      <c r="A1389" t="s">
        <v>12</v>
      </c>
      <c r="B1389">
        <v>11020055</v>
      </c>
      <c r="C1389" t="s">
        <v>13</v>
      </c>
      <c r="D1389" t="s">
        <v>70</v>
      </c>
      <c r="E1389" t="s">
        <v>286</v>
      </c>
      <c r="F1389" t="s">
        <v>130</v>
      </c>
      <c r="G1389" s="1">
        <v>46005</v>
      </c>
      <c r="H1389" s="2">
        <v>32</v>
      </c>
      <c r="I1389" s="2">
        <v>0</v>
      </c>
      <c r="J1389" t="s">
        <v>409</v>
      </c>
      <c r="K1389" t="s">
        <v>233</v>
      </c>
      <c r="L1389">
        <v>0</v>
      </c>
    </row>
    <row r="1390" spans="1:12" x14ac:dyDescent="0.4">
      <c r="A1390" t="s">
        <v>12</v>
      </c>
      <c r="B1390">
        <v>11020055</v>
      </c>
      <c r="C1390" t="s">
        <v>13</v>
      </c>
      <c r="D1390" t="s">
        <v>70</v>
      </c>
      <c r="E1390" t="s">
        <v>286</v>
      </c>
      <c r="F1390" t="s">
        <v>130</v>
      </c>
      <c r="G1390" s="1">
        <v>46008</v>
      </c>
      <c r="H1390" s="2">
        <v>303325</v>
      </c>
      <c r="I1390" s="2">
        <v>0</v>
      </c>
      <c r="J1390" t="s">
        <v>282</v>
      </c>
      <c r="K1390" t="s">
        <v>233</v>
      </c>
      <c r="L1390">
        <v>0</v>
      </c>
    </row>
    <row r="1391" spans="1:12" x14ac:dyDescent="0.4">
      <c r="A1391" t="s">
        <v>12</v>
      </c>
      <c r="B1391">
        <v>11020055</v>
      </c>
      <c r="C1391" t="s">
        <v>13</v>
      </c>
      <c r="D1391" t="s">
        <v>70</v>
      </c>
      <c r="E1391" t="s">
        <v>286</v>
      </c>
      <c r="F1391" t="s">
        <v>130</v>
      </c>
      <c r="G1391" s="1">
        <v>46008</v>
      </c>
      <c r="H1391" s="2">
        <v>0</v>
      </c>
      <c r="I1391" s="2">
        <v>303325</v>
      </c>
      <c r="J1391" t="s">
        <v>422</v>
      </c>
      <c r="K1391" t="s">
        <v>233</v>
      </c>
      <c r="L1391">
        <v>1</v>
      </c>
    </row>
    <row r="1392" spans="1:12" x14ac:dyDescent="0.4">
      <c r="A1392" t="s">
        <v>12</v>
      </c>
      <c r="B1392">
        <v>11020055</v>
      </c>
      <c r="C1392" t="s">
        <v>13</v>
      </c>
      <c r="D1392" t="s">
        <v>70</v>
      </c>
      <c r="E1392" t="s">
        <v>286</v>
      </c>
      <c r="F1392" t="s">
        <v>130</v>
      </c>
      <c r="G1392" s="1">
        <v>46008</v>
      </c>
      <c r="H1392" s="2">
        <v>989634</v>
      </c>
      <c r="I1392" s="2">
        <v>0</v>
      </c>
      <c r="J1392" t="s">
        <v>282</v>
      </c>
      <c r="K1392" t="s">
        <v>233</v>
      </c>
      <c r="L1392">
        <v>0</v>
      </c>
    </row>
    <row r="1393" spans="1:12" x14ac:dyDescent="0.4">
      <c r="A1393" t="s">
        <v>12</v>
      </c>
      <c r="B1393">
        <v>11020055</v>
      </c>
      <c r="C1393" t="s">
        <v>13</v>
      </c>
      <c r="D1393" t="s">
        <v>70</v>
      </c>
      <c r="E1393" t="s">
        <v>286</v>
      </c>
      <c r="F1393" t="s">
        <v>130</v>
      </c>
      <c r="G1393" s="1">
        <v>46008</v>
      </c>
      <c r="H1393" s="2">
        <v>0</v>
      </c>
      <c r="I1393" s="2">
        <v>989634</v>
      </c>
      <c r="J1393" t="s">
        <v>423</v>
      </c>
      <c r="K1393" t="s">
        <v>233</v>
      </c>
      <c r="L1393">
        <v>1</v>
      </c>
    </row>
    <row r="1394" spans="1:12" x14ac:dyDescent="0.4">
      <c r="A1394" t="s">
        <v>12</v>
      </c>
      <c r="B1394">
        <v>11020055</v>
      </c>
      <c r="C1394" t="s">
        <v>13</v>
      </c>
      <c r="D1394" t="s">
        <v>70</v>
      </c>
      <c r="E1394" t="s">
        <v>286</v>
      </c>
      <c r="F1394" t="s">
        <v>130</v>
      </c>
      <c r="G1394" s="1">
        <v>46008</v>
      </c>
      <c r="H1394" s="2">
        <v>850872</v>
      </c>
      <c r="I1394" s="2">
        <v>0</v>
      </c>
      <c r="J1394" t="s">
        <v>282</v>
      </c>
      <c r="K1394" t="s">
        <v>233</v>
      </c>
      <c r="L1394">
        <v>0</v>
      </c>
    </row>
    <row r="1395" spans="1:12" x14ac:dyDescent="0.4">
      <c r="A1395" t="s">
        <v>12</v>
      </c>
      <c r="B1395">
        <v>11020055</v>
      </c>
      <c r="C1395" t="s">
        <v>13</v>
      </c>
      <c r="D1395" t="s">
        <v>70</v>
      </c>
      <c r="E1395" t="s">
        <v>286</v>
      </c>
      <c r="F1395" t="s">
        <v>130</v>
      </c>
      <c r="G1395" s="1">
        <v>46008</v>
      </c>
      <c r="H1395" s="2">
        <v>0</v>
      </c>
      <c r="I1395" s="2">
        <v>850872</v>
      </c>
      <c r="J1395" t="s">
        <v>424</v>
      </c>
      <c r="K1395" t="s">
        <v>233</v>
      </c>
      <c r="L1395">
        <v>1</v>
      </c>
    </row>
    <row r="1396" spans="1:12" x14ac:dyDescent="0.4">
      <c r="A1396" t="s">
        <v>12</v>
      </c>
      <c r="B1396">
        <v>11020055</v>
      </c>
      <c r="C1396" t="s">
        <v>13</v>
      </c>
      <c r="D1396" t="s">
        <v>70</v>
      </c>
      <c r="E1396" t="s">
        <v>286</v>
      </c>
      <c r="F1396" t="s">
        <v>130</v>
      </c>
      <c r="G1396" s="1">
        <v>46008</v>
      </c>
      <c r="H1396" s="2">
        <v>8749400</v>
      </c>
      <c r="I1396" s="2">
        <v>0</v>
      </c>
      <c r="J1396" t="s">
        <v>282</v>
      </c>
      <c r="K1396" t="s">
        <v>233</v>
      </c>
      <c r="L1396">
        <v>0</v>
      </c>
    </row>
    <row r="1397" spans="1:12" x14ac:dyDescent="0.4">
      <c r="A1397" t="s">
        <v>12</v>
      </c>
      <c r="B1397">
        <v>11020055</v>
      </c>
      <c r="C1397" t="s">
        <v>13</v>
      </c>
      <c r="D1397" t="s">
        <v>70</v>
      </c>
      <c r="E1397" t="s">
        <v>286</v>
      </c>
      <c r="F1397" t="s">
        <v>130</v>
      </c>
      <c r="G1397" s="1">
        <v>46008</v>
      </c>
      <c r="H1397" s="2">
        <v>0</v>
      </c>
      <c r="I1397" s="2">
        <v>8749400</v>
      </c>
      <c r="J1397" t="s">
        <v>425</v>
      </c>
      <c r="K1397" t="s">
        <v>233</v>
      </c>
      <c r="L1397">
        <v>1</v>
      </c>
    </row>
    <row r="1398" spans="1:12" x14ac:dyDescent="0.4">
      <c r="A1398" t="s">
        <v>12</v>
      </c>
      <c r="B1398">
        <v>11020055</v>
      </c>
      <c r="C1398" t="s">
        <v>13</v>
      </c>
      <c r="D1398" t="s">
        <v>70</v>
      </c>
      <c r="E1398" t="s">
        <v>286</v>
      </c>
      <c r="F1398" t="s">
        <v>130</v>
      </c>
      <c r="G1398" s="1">
        <v>46008</v>
      </c>
      <c r="H1398" s="2">
        <v>28963000</v>
      </c>
      <c r="I1398" s="2">
        <v>0</v>
      </c>
      <c r="J1398" t="s">
        <v>282</v>
      </c>
      <c r="K1398" t="s">
        <v>233</v>
      </c>
      <c r="L1398">
        <v>0</v>
      </c>
    </row>
    <row r="1399" spans="1:12" x14ac:dyDescent="0.4">
      <c r="A1399" t="s">
        <v>12</v>
      </c>
      <c r="B1399">
        <v>11020055</v>
      </c>
      <c r="C1399" t="s">
        <v>13</v>
      </c>
      <c r="D1399" t="s">
        <v>70</v>
      </c>
      <c r="E1399" t="s">
        <v>286</v>
      </c>
      <c r="F1399" t="s">
        <v>130</v>
      </c>
      <c r="G1399" s="1">
        <v>46008</v>
      </c>
      <c r="H1399" s="2">
        <v>0</v>
      </c>
      <c r="I1399" s="2">
        <v>28963000</v>
      </c>
      <c r="J1399" t="s">
        <v>426</v>
      </c>
      <c r="K1399" t="s">
        <v>233</v>
      </c>
      <c r="L1399">
        <v>1</v>
      </c>
    </row>
    <row r="1400" spans="1:12" x14ac:dyDescent="0.4">
      <c r="A1400" t="s">
        <v>12</v>
      </c>
      <c r="B1400">
        <v>11020055</v>
      </c>
      <c r="C1400" t="s">
        <v>13</v>
      </c>
      <c r="D1400" t="s">
        <v>70</v>
      </c>
      <c r="E1400" t="s">
        <v>286</v>
      </c>
      <c r="F1400" t="s">
        <v>130</v>
      </c>
      <c r="G1400" s="1">
        <v>46008</v>
      </c>
      <c r="H1400" s="2">
        <v>7234700</v>
      </c>
      <c r="I1400" s="2">
        <v>0</v>
      </c>
      <c r="J1400" t="s">
        <v>282</v>
      </c>
      <c r="K1400" t="s">
        <v>233</v>
      </c>
      <c r="L1400">
        <v>0</v>
      </c>
    </row>
    <row r="1401" spans="1:12" x14ac:dyDescent="0.4">
      <c r="A1401" t="s">
        <v>12</v>
      </c>
      <c r="B1401">
        <v>11020055</v>
      </c>
      <c r="C1401" t="s">
        <v>13</v>
      </c>
      <c r="D1401" t="s">
        <v>70</v>
      </c>
      <c r="E1401" t="s">
        <v>286</v>
      </c>
      <c r="F1401" t="s">
        <v>130</v>
      </c>
      <c r="G1401" s="1">
        <v>46008</v>
      </c>
      <c r="H1401" s="2">
        <v>1184700</v>
      </c>
      <c r="I1401" s="2">
        <v>0</v>
      </c>
      <c r="J1401" t="s">
        <v>282</v>
      </c>
      <c r="K1401" t="s">
        <v>233</v>
      </c>
      <c r="L1401">
        <v>0</v>
      </c>
    </row>
    <row r="1402" spans="1:12" x14ac:dyDescent="0.4">
      <c r="A1402" t="s">
        <v>12</v>
      </c>
      <c r="B1402">
        <v>11020055</v>
      </c>
      <c r="C1402" t="s">
        <v>13</v>
      </c>
      <c r="D1402" t="s">
        <v>70</v>
      </c>
      <c r="E1402" t="s">
        <v>286</v>
      </c>
      <c r="F1402" t="s">
        <v>130</v>
      </c>
      <c r="G1402" s="1">
        <v>46008</v>
      </c>
      <c r="H1402" s="2">
        <v>0</v>
      </c>
      <c r="I1402" s="2">
        <v>1184700</v>
      </c>
      <c r="J1402" t="s">
        <v>304</v>
      </c>
      <c r="K1402" t="s">
        <v>233</v>
      </c>
      <c r="L1402">
        <v>1</v>
      </c>
    </row>
    <row r="1403" spans="1:12" x14ac:dyDescent="0.4">
      <c r="A1403" t="s">
        <v>12</v>
      </c>
      <c r="B1403">
        <v>11020055</v>
      </c>
      <c r="C1403" t="s">
        <v>13</v>
      </c>
      <c r="D1403" t="s">
        <v>70</v>
      </c>
      <c r="E1403" t="s">
        <v>286</v>
      </c>
      <c r="F1403" t="s">
        <v>130</v>
      </c>
      <c r="G1403" s="1">
        <v>46008</v>
      </c>
      <c r="H1403" s="2">
        <v>720357</v>
      </c>
      <c r="I1403" s="2">
        <v>0</v>
      </c>
      <c r="J1403" t="s">
        <v>282</v>
      </c>
      <c r="K1403" t="s">
        <v>233</v>
      </c>
      <c r="L1403">
        <v>0</v>
      </c>
    </row>
    <row r="1404" spans="1:12" x14ac:dyDescent="0.4">
      <c r="A1404" t="s">
        <v>12</v>
      </c>
      <c r="B1404">
        <v>11020055</v>
      </c>
      <c r="C1404" t="s">
        <v>13</v>
      </c>
      <c r="D1404" t="s">
        <v>70</v>
      </c>
      <c r="E1404" t="s">
        <v>286</v>
      </c>
      <c r="F1404" t="s">
        <v>130</v>
      </c>
      <c r="G1404" s="1">
        <v>46008</v>
      </c>
      <c r="H1404" s="2">
        <v>0</v>
      </c>
      <c r="I1404" s="2">
        <v>720357</v>
      </c>
      <c r="J1404" t="s">
        <v>427</v>
      </c>
      <c r="K1404" t="s">
        <v>233</v>
      </c>
      <c r="L1404">
        <v>1</v>
      </c>
    </row>
    <row r="1405" spans="1:12" x14ac:dyDescent="0.4">
      <c r="A1405" t="s">
        <v>12</v>
      </c>
      <c r="B1405">
        <v>11020055</v>
      </c>
      <c r="C1405" t="s">
        <v>13</v>
      </c>
      <c r="D1405" t="s">
        <v>70</v>
      </c>
      <c r="E1405" t="s">
        <v>286</v>
      </c>
      <c r="F1405" t="s">
        <v>130</v>
      </c>
      <c r="G1405" s="1">
        <v>46008</v>
      </c>
      <c r="H1405" s="2">
        <v>8668000</v>
      </c>
      <c r="I1405" s="2">
        <v>0</v>
      </c>
      <c r="J1405" t="s">
        <v>282</v>
      </c>
      <c r="K1405" t="s">
        <v>233</v>
      </c>
      <c r="L1405">
        <v>0</v>
      </c>
    </row>
    <row r="1406" spans="1:12" x14ac:dyDescent="0.4">
      <c r="A1406" t="s">
        <v>12</v>
      </c>
      <c r="B1406">
        <v>11020055</v>
      </c>
      <c r="C1406" t="s">
        <v>13</v>
      </c>
      <c r="D1406" t="s">
        <v>70</v>
      </c>
      <c r="E1406" t="s">
        <v>286</v>
      </c>
      <c r="F1406" t="s">
        <v>130</v>
      </c>
      <c r="G1406" s="1">
        <v>46008</v>
      </c>
      <c r="H1406" s="2">
        <v>0</v>
      </c>
      <c r="I1406" s="2">
        <v>8668000</v>
      </c>
      <c r="J1406" t="s">
        <v>428</v>
      </c>
      <c r="K1406" t="s">
        <v>233</v>
      </c>
      <c r="L1406">
        <v>1</v>
      </c>
    </row>
    <row r="1407" spans="1:12" x14ac:dyDescent="0.4">
      <c r="A1407" t="s">
        <v>12</v>
      </c>
      <c r="B1407">
        <v>11020055</v>
      </c>
      <c r="C1407" t="s">
        <v>13</v>
      </c>
      <c r="D1407" t="s">
        <v>70</v>
      </c>
      <c r="E1407" t="s">
        <v>286</v>
      </c>
      <c r="F1407" t="s">
        <v>130</v>
      </c>
      <c r="G1407" s="1">
        <v>46008</v>
      </c>
      <c r="H1407" s="2">
        <v>1650000</v>
      </c>
      <c r="I1407" s="2">
        <v>0</v>
      </c>
      <c r="J1407" t="s">
        <v>282</v>
      </c>
      <c r="K1407" t="s">
        <v>233</v>
      </c>
      <c r="L1407">
        <v>0</v>
      </c>
    </row>
    <row r="1408" spans="1:12" x14ac:dyDescent="0.4">
      <c r="A1408" t="s">
        <v>12</v>
      </c>
      <c r="B1408">
        <v>11020055</v>
      </c>
      <c r="C1408" t="s">
        <v>13</v>
      </c>
      <c r="D1408" t="s">
        <v>70</v>
      </c>
      <c r="E1408" t="s">
        <v>286</v>
      </c>
      <c r="F1408" t="s">
        <v>130</v>
      </c>
      <c r="G1408" s="1">
        <v>46008</v>
      </c>
      <c r="H1408" s="2">
        <v>0</v>
      </c>
      <c r="I1408" s="2">
        <v>1650000</v>
      </c>
      <c r="J1408" t="s">
        <v>429</v>
      </c>
      <c r="K1408" t="s">
        <v>233</v>
      </c>
      <c r="L1408">
        <v>1</v>
      </c>
    </row>
    <row r="1409" spans="1:12" x14ac:dyDescent="0.4">
      <c r="A1409" t="s">
        <v>12</v>
      </c>
      <c r="B1409">
        <v>11020055</v>
      </c>
      <c r="C1409" t="s">
        <v>13</v>
      </c>
      <c r="D1409" t="s">
        <v>70</v>
      </c>
      <c r="E1409" t="s">
        <v>286</v>
      </c>
      <c r="F1409" t="s">
        <v>130</v>
      </c>
      <c r="G1409" s="1">
        <v>46012</v>
      </c>
      <c r="H1409" s="2">
        <v>40398</v>
      </c>
      <c r="I1409" s="2">
        <v>0</v>
      </c>
      <c r="J1409" t="s">
        <v>412</v>
      </c>
      <c r="K1409" t="s">
        <v>233</v>
      </c>
      <c r="L1409">
        <v>0</v>
      </c>
    </row>
    <row r="1410" spans="1:12" x14ac:dyDescent="0.4">
      <c r="A1410" t="s">
        <v>12</v>
      </c>
      <c r="B1410">
        <v>11020055</v>
      </c>
      <c r="C1410" t="s">
        <v>13</v>
      </c>
      <c r="D1410" t="s">
        <v>70</v>
      </c>
      <c r="E1410" t="s">
        <v>286</v>
      </c>
      <c r="F1410" t="s">
        <v>130</v>
      </c>
      <c r="G1410" s="1">
        <v>46014</v>
      </c>
      <c r="H1410" s="2">
        <v>70000</v>
      </c>
      <c r="I1410" s="2">
        <v>0</v>
      </c>
      <c r="J1410" t="s">
        <v>280</v>
      </c>
      <c r="K1410" t="s">
        <v>233</v>
      </c>
      <c r="L1410">
        <v>0</v>
      </c>
    </row>
    <row r="1411" spans="1:12" x14ac:dyDescent="0.4">
      <c r="A1411" t="s">
        <v>12</v>
      </c>
      <c r="B1411">
        <v>11020055</v>
      </c>
      <c r="C1411" t="s">
        <v>13</v>
      </c>
      <c r="D1411" t="s">
        <v>70</v>
      </c>
      <c r="E1411" t="s">
        <v>286</v>
      </c>
      <c r="F1411" t="s">
        <v>130</v>
      </c>
      <c r="G1411" s="1">
        <v>46014</v>
      </c>
      <c r="H1411" s="2">
        <v>1237861</v>
      </c>
      <c r="I1411" s="2">
        <v>0</v>
      </c>
      <c r="J1411" t="s">
        <v>287</v>
      </c>
      <c r="K1411" t="s">
        <v>233</v>
      </c>
      <c r="L1411">
        <v>0</v>
      </c>
    </row>
    <row r="1412" spans="1:12" x14ac:dyDescent="0.4">
      <c r="A1412" t="s">
        <v>12</v>
      </c>
      <c r="B1412">
        <v>11020055</v>
      </c>
      <c r="C1412" t="s">
        <v>13</v>
      </c>
      <c r="D1412" t="s">
        <v>70</v>
      </c>
      <c r="E1412" t="s">
        <v>286</v>
      </c>
      <c r="F1412" t="s">
        <v>130</v>
      </c>
      <c r="G1412" s="1">
        <v>46014</v>
      </c>
      <c r="H1412" s="2">
        <v>445280</v>
      </c>
      <c r="I1412" s="2">
        <v>0</v>
      </c>
      <c r="J1412" t="s">
        <v>287</v>
      </c>
      <c r="K1412" t="s">
        <v>233</v>
      </c>
      <c r="L1412">
        <v>0</v>
      </c>
    </row>
    <row r="1413" spans="1:12" x14ac:dyDescent="0.4">
      <c r="A1413" t="s">
        <v>12</v>
      </c>
      <c r="B1413">
        <v>11020055</v>
      </c>
      <c r="C1413" t="s">
        <v>13</v>
      </c>
      <c r="D1413" t="s">
        <v>70</v>
      </c>
      <c r="E1413" t="s">
        <v>289</v>
      </c>
      <c r="F1413" t="s">
        <v>130</v>
      </c>
      <c r="G1413" s="1">
        <v>46005</v>
      </c>
      <c r="H1413" s="2">
        <v>895</v>
      </c>
      <c r="I1413" s="2">
        <v>0</v>
      </c>
      <c r="J1413" t="s">
        <v>409</v>
      </c>
      <c r="K1413" t="s">
        <v>233</v>
      </c>
      <c r="L1413">
        <v>0</v>
      </c>
    </row>
    <row r="1414" spans="1:12" x14ac:dyDescent="0.4">
      <c r="A1414" t="s">
        <v>12</v>
      </c>
      <c r="B1414">
        <v>11020055</v>
      </c>
      <c r="C1414" t="s">
        <v>13</v>
      </c>
      <c r="D1414" t="s">
        <v>70</v>
      </c>
      <c r="E1414" t="s">
        <v>289</v>
      </c>
      <c r="F1414" t="s">
        <v>130</v>
      </c>
      <c r="G1414" s="1">
        <v>46008</v>
      </c>
      <c r="H1414" s="2">
        <v>9504000</v>
      </c>
      <c r="I1414" s="2">
        <v>0</v>
      </c>
      <c r="J1414" t="s">
        <v>282</v>
      </c>
      <c r="K1414" t="s">
        <v>233</v>
      </c>
      <c r="L1414">
        <v>0</v>
      </c>
    </row>
    <row r="1415" spans="1:12" x14ac:dyDescent="0.4">
      <c r="A1415" t="s">
        <v>12</v>
      </c>
      <c r="B1415">
        <v>11020055</v>
      </c>
      <c r="C1415" t="s">
        <v>13</v>
      </c>
      <c r="D1415" t="s">
        <v>70</v>
      </c>
      <c r="E1415" t="s">
        <v>289</v>
      </c>
      <c r="F1415" t="s">
        <v>130</v>
      </c>
      <c r="G1415" s="1">
        <v>46008</v>
      </c>
      <c r="H1415" s="2">
        <v>18414000</v>
      </c>
      <c r="I1415" s="2">
        <v>0</v>
      </c>
      <c r="J1415" t="s">
        <v>282</v>
      </c>
      <c r="K1415" t="s">
        <v>233</v>
      </c>
      <c r="L1415">
        <v>0</v>
      </c>
    </row>
    <row r="1416" spans="1:12" x14ac:dyDescent="0.4">
      <c r="A1416" t="s">
        <v>12</v>
      </c>
      <c r="B1416">
        <v>11020055</v>
      </c>
      <c r="C1416" t="s">
        <v>13</v>
      </c>
      <c r="D1416" t="s">
        <v>70</v>
      </c>
      <c r="E1416" t="s">
        <v>289</v>
      </c>
      <c r="F1416" t="s">
        <v>130</v>
      </c>
      <c r="G1416" s="1">
        <v>46008</v>
      </c>
      <c r="H1416" s="2">
        <v>0</v>
      </c>
      <c r="I1416" s="2">
        <v>18414000</v>
      </c>
      <c r="J1416" t="s">
        <v>430</v>
      </c>
      <c r="K1416" t="s">
        <v>233</v>
      </c>
      <c r="L1416">
        <v>1</v>
      </c>
    </row>
    <row r="1417" spans="1:12" x14ac:dyDescent="0.4">
      <c r="A1417" t="s">
        <v>12</v>
      </c>
      <c r="B1417">
        <v>11020055</v>
      </c>
      <c r="C1417" t="s">
        <v>13</v>
      </c>
      <c r="D1417" t="s">
        <v>70</v>
      </c>
      <c r="E1417" t="s">
        <v>289</v>
      </c>
      <c r="F1417" t="s">
        <v>130</v>
      </c>
      <c r="G1417" s="1">
        <v>46008</v>
      </c>
      <c r="H1417" s="2">
        <v>5698000</v>
      </c>
      <c r="I1417" s="2">
        <v>0</v>
      </c>
      <c r="J1417" t="s">
        <v>282</v>
      </c>
      <c r="K1417" t="s">
        <v>233</v>
      </c>
      <c r="L1417">
        <v>0</v>
      </c>
    </row>
    <row r="1418" spans="1:12" x14ac:dyDescent="0.4">
      <c r="A1418" t="s">
        <v>12</v>
      </c>
      <c r="B1418">
        <v>11020055</v>
      </c>
      <c r="C1418" t="s">
        <v>13</v>
      </c>
      <c r="D1418" t="s">
        <v>70</v>
      </c>
      <c r="E1418" t="s">
        <v>289</v>
      </c>
      <c r="F1418" t="s">
        <v>130</v>
      </c>
      <c r="G1418" s="1">
        <v>46008</v>
      </c>
      <c r="H1418" s="2">
        <v>1155000</v>
      </c>
      <c r="I1418" s="2">
        <v>0</v>
      </c>
      <c r="J1418" t="s">
        <v>282</v>
      </c>
      <c r="K1418" t="s">
        <v>233</v>
      </c>
      <c r="L1418">
        <v>0</v>
      </c>
    </row>
    <row r="1419" spans="1:12" x14ac:dyDescent="0.4">
      <c r="A1419" t="s">
        <v>12</v>
      </c>
      <c r="B1419">
        <v>11020055</v>
      </c>
      <c r="C1419" t="s">
        <v>13</v>
      </c>
      <c r="D1419" t="s">
        <v>70</v>
      </c>
      <c r="E1419" t="s">
        <v>289</v>
      </c>
      <c r="F1419" t="s">
        <v>130</v>
      </c>
      <c r="G1419" s="1">
        <v>46008</v>
      </c>
      <c r="H1419" s="2">
        <v>12500000</v>
      </c>
      <c r="I1419" s="2">
        <v>0</v>
      </c>
      <c r="J1419" t="s">
        <v>282</v>
      </c>
      <c r="K1419" t="s">
        <v>233</v>
      </c>
      <c r="L1419">
        <v>0</v>
      </c>
    </row>
    <row r="1420" spans="1:12" x14ac:dyDescent="0.4">
      <c r="A1420" t="s">
        <v>12</v>
      </c>
      <c r="B1420">
        <v>11020055</v>
      </c>
      <c r="C1420" t="s">
        <v>13</v>
      </c>
      <c r="D1420" t="s">
        <v>70</v>
      </c>
      <c r="E1420" t="s">
        <v>289</v>
      </c>
      <c r="F1420" t="s">
        <v>130</v>
      </c>
      <c r="G1420" s="1">
        <v>46008</v>
      </c>
      <c r="H1420" s="2">
        <v>0</v>
      </c>
      <c r="I1420" s="2">
        <v>12500000</v>
      </c>
      <c r="J1420" t="s">
        <v>431</v>
      </c>
      <c r="K1420" t="s">
        <v>233</v>
      </c>
      <c r="L1420">
        <v>1</v>
      </c>
    </row>
    <row r="1421" spans="1:12" x14ac:dyDescent="0.4">
      <c r="A1421" t="s">
        <v>12</v>
      </c>
      <c r="B1421">
        <v>11020055</v>
      </c>
      <c r="C1421" t="s">
        <v>13</v>
      </c>
      <c r="D1421" t="s">
        <v>70</v>
      </c>
      <c r="E1421" t="s">
        <v>289</v>
      </c>
      <c r="F1421" t="s">
        <v>130</v>
      </c>
      <c r="G1421" s="1">
        <v>46008</v>
      </c>
      <c r="H1421" s="2">
        <v>13500000</v>
      </c>
      <c r="I1421" s="2">
        <v>0</v>
      </c>
      <c r="J1421" t="s">
        <v>282</v>
      </c>
      <c r="K1421" t="s">
        <v>233</v>
      </c>
      <c r="L1421">
        <v>0</v>
      </c>
    </row>
    <row r="1422" spans="1:12" x14ac:dyDescent="0.4">
      <c r="A1422" t="s">
        <v>12</v>
      </c>
      <c r="B1422">
        <v>11020055</v>
      </c>
      <c r="C1422" t="s">
        <v>13</v>
      </c>
      <c r="D1422" t="s">
        <v>70</v>
      </c>
      <c r="E1422" t="s">
        <v>289</v>
      </c>
      <c r="F1422" t="s">
        <v>130</v>
      </c>
      <c r="G1422" s="1">
        <v>46008</v>
      </c>
      <c r="H1422" s="2">
        <v>0</v>
      </c>
      <c r="I1422" s="2">
        <v>13500000</v>
      </c>
      <c r="J1422" t="s">
        <v>432</v>
      </c>
      <c r="K1422" t="s">
        <v>233</v>
      </c>
      <c r="L1422">
        <v>1</v>
      </c>
    </row>
    <row r="1423" spans="1:12" x14ac:dyDescent="0.4">
      <c r="A1423" t="s">
        <v>12</v>
      </c>
      <c r="B1423">
        <v>11020055</v>
      </c>
      <c r="C1423" t="s">
        <v>13</v>
      </c>
      <c r="D1423" t="s">
        <v>70</v>
      </c>
      <c r="E1423" t="s">
        <v>289</v>
      </c>
      <c r="F1423" t="s">
        <v>130</v>
      </c>
      <c r="G1423" s="1">
        <v>46008</v>
      </c>
      <c r="H1423" s="2">
        <v>13635500</v>
      </c>
      <c r="I1423" s="2">
        <v>0</v>
      </c>
      <c r="J1423" t="s">
        <v>282</v>
      </c>
      <c r="K1423" t="s">
        <v>233</v>
      </c>
      <c r="L1423">
        <v>0</v>
      </c>
    </row>
    <row r="1424" spans="1:12" x14ac:dyDescent="0.4">
      <c r="A1424" t="s">
        <v>12</v>
      </c>
      <c r="B1424">
        <v>11020055</v>
      </c>
      <c r="C1424" t="s">
        <v>13</v>
      </c>
      <c r="D1424" t="s">
        <v>70</v>
      </c>
      <c r="E1424" t="s">
        <v>289</v>
      </c>
      <c r="F1424" t="s">
        <v>130</v>
      </c>
      <c r="G1424" s="1">
        <v>46008</v>
      </c>
      <c r="H1424" s="2">
        <v>0</v>
      </c>
      <c r="I1424" s="2">
        <v>13635500</v>
      </c>
      <c r="J1424" t="s">
        <v>433</v>
      </c>
      <c r="K1424" t="s">
        <v>233</v>
      </c>
      <c r="L1424">
        <v>1</v>
      </c>
    </row>
    <row r="1425" spans="1:12" x14ac:dyDescent="0.4">
      <c r="A1425" t="s">
        <v>12</v>
      </c>
      <c r="B1425">
        <v>11020055</v>
      </c>
      <c r="C1425" t="s">
        <v>13</v>
      </c>
      <c r="D1425" t="s">
        <v>70</v>
      </c>
      <c r="E1425" t="s">
        <v>289</v>
      </c>
      <c r="F1425" t="s">
        <v>130</v>
      </c>
      <c r="G1425" s="1">
        <v>46008</v>
      </c>
      <c r="H1425" s="2">
        <v>0</v>
      </c>
      <c r="I1425" s="2">
        <v>13500000</v>
      </c>
      <c r="J1425" t="s">
        <v>434</v>
      </c>
      <c r="K1425" t="s">
        <v>233</v>
      </c>
      <c r="L1425">
        <v>1</v>
      </c>
    </row>
    <row r="1426" spans="1:12" x14ac:dyDescent="0.4">
      <c r="A1426" t="s">
        <v>12</v>
      </c>
      <c r="B1426">
        <v>11020055</v>
      </c>
      <c r="C1426" t="s">
        <v>13</v>
      </c>
      <c r="D1426" t="s">
        <v>70</v>
      </c>
      <c r="E1426" t="s">
        <v>289</v>
      </c>
      <c r="F1426" t="s">
        <v>130</v>
      </c>
      <c r="G1426" s="1">
        <v>46008</v>
      </c>
      <c r="H1426" s="2">
        <v>2708003</v>
      </c>
      <c r="I1426" s="2">
        <v>0</v>
      </c>
      <c r="J1426" t="s">
        <v>282</v>
      </c>
      <c r="K1426" t="s">
        <v>233</v>
      </c>
      <c r="L1426">
        <v>0</v>
      </c>
    </row>
    <row r="1427" spans="1:12" x14ac:dyDescent="0.4">
      <c r="A1427" t="s">
        <v>12</v>
      </c>
      <c r="B1427">
        <v>11020055</v>
      </c>
      <c r="C1427" t="s">
        <v>13</v>
      </c>
      <c r="D1427" t="s">
        <v>70</v>
      </c>
      <c r="E1427" t="s">
        <v>289</v>
      </c>
      <c r="F1427" t="s">
        <v>130</v>
      </c>
      <c r="G1427" s="1">
        <v>46008</v>
      </c>
      <c r="H1427" s="2">
        <v>0</v>
      </c>
      <c r="I1427" s="2">
        <v>2708003</v>
      </c>
      <c r="J1427" t="s">
        <v>304</v>
      </c>
      <c r="K1427" t="s">
        <v>233</v>
      </c>
      <c r="L1427">
        <v>1</v>
      </c>
    </row>
    <row r="1428" spans="1:12" x14ac:dyDescent="0.4">
      <c r="A1428" t="s">
        <v>12</v>
      </c>
      <c r="B1428">
        <v>11020055</v>
      </c>
      <c r="C1428" t="s">
        <v>13</v>
      </c>
      <c r="D1428" t="s">
        <v>70</v>
      </c>
      <c r="E1428" t="s">
        <v>289</v>
      </c>
      <c r="F1428" t="s">
        <v>130</v>
      </c>
      <c r="G1428" s="1">
        <v>46008</v>
      </c>
      <c r="H1428" s="2">
        <v>0</v>
      </c>
      <c r="I1428" s="2">
        <v>1155000</v>
      </c>
      <c r="J1428" t="s">
        <v>435</v>
      </c>
      <c r="K1428" t="s">
        <v>233</v>
      </c>
      <c r="L1428">
        <v>1</v>
      </c>
    </row>
    <row r="1429" spans="1:12" x14ac:dyDescent="0.4">
      <c r="A1429" t="s">
        <v>12</v>
      </c>
      <c r="B1429">
        <v>11020055</v>
      </c>
      <c r="C1429" t="s">
        <v>13</v>
      </c>
      <c r="D1429" t="s">
        <v>70</v>
      </c>
      <c r="E1429" t="s">
        <v>289</v>
      </c>
      <c r="F1429" t="s">
        <v>130</v>
      </c>
      <c r="G1429" s="1">
        <v>46008</v>
      </c>
      <c r="H1429" s="2">
        <v>818994</v>
      </c>
      <c r="I1429" s="2">
        <v>0</v>
      </c>
      <c r="J1429" t="s">
        <v>282</v>
      </c>
      <c r="K1429" t="s">
        <v>233</v>
      </c>
      <c r="L1429">
        <v>0</v>
      </c>
    </row>
    <row r="1430" spans="1:12" x14ac:dyDescent="0.4">
      <c r="A1430" t="s">
        <v>12</v>
      </c>
      <c r="B1430">
        <v>11020055</v>
      </c>
      <c r="C1430" t="s">
        <v>13</v>
      </c>
      <c r="D1430" t="s">
        <v>70</v>
      </c>
      <c r="E1430" t="s">
        <v>289</v>
      </c>
      <c r="F1430" t="s">
        <v>130</v>
      </c>
      <c r="G1430" s="1">
        <v>46008</v>
      </c>
      <c r="H1430" s="2">
        <v>0</v>
      </c>
      <c r="I1430" s="2">
        <v>818994</v>
      </c>
      <c r="J1430" t="s">
        <v>436</v>
      </c>
      <c r="K1430" t="s">
        <v>233</v>
      </c>
      <c r="L1430">
        <v>1</v>
      </c>
    </row>
    <row r="1431" spans="1:12" x14ac:dyDescent="0.4">
      <c r="A1431" t="s">
        <v>12</v>
      </c>
      <c r="B1431">
        <v>11020055</v>
      </c>
      <c r="C1431" t="s">
        <v>13</v>
      </c>
      <c r="D1431" t="s">
        <v>70</v>
      </c>
      <c r="E1431" t="s">
        <v>289</v>
      </c>
      <c r="F1431" t="s">
        <v>130</v>
      </c>
      <c r="G1431" s="1">
        <v>46008</v>
      </c>
      <c r="H1431" s="2">
        <v>2882000</v>
      </c>
      <c r="I1431" s="2">
        <v>0</v>
      </c>
      <c r="J1431" t="s">
        <v>282</v>
      </c>
      <c r="K1431" t="s">
        <v>233</v>
      </c>
      <c r="L1431">
        <v>0</v>
      </c>
    </row>
    <row r="1432" spans="1:12" x14ac:dyDescent="0.4">
      <c r="A1432" t="s">
        <v>12</v>
      </c>
      <c r="B1432">
        <v>11020055</v>
      </c>
      <c r="C1432" t="s">
        <v>13</v>
      </c>
      <c r="D1432" t="s">
        <v>70</v>
      </c>
      <c r="E1432" t="s">
        <v>289</v>
      </c>
      <c r="F1432" t="s">
        <v>130</v>
      </c>
      <c r="G1432" s="1">
        <v>46008</v>
      </c>
      <c r="H1432" s="2">
        <v>5500000</v>
      </c>
      <c r="I1432" s="2">
        <v>0</v>
      </c>
      <c r="J1432" t="s">
        <v>282</v>
      </c>
      <c r="K1432" t="s">
        <v>233</v>
      </c>
      <c r="L1432">
        <v>0</v>
      </c>
    </row>
    <row r="1433" spans="1:12" x14ac:dyDescent="0.4">
      <c r="A1433" t="s">
        <v>12</v>
      </c>
      <c r="B1433">
        <v>11020055</v>
      </c>
      <c r="C1433" t="s">
        <v>13</v>
      </c>
      <c r="D1433" t="s">
        <v>70</v>
      </c>
      <c r="E1433" t="s">
        <v>289</v>
      </c>
      <c r="F1433" t="s">
        <v>130</v>
      </c>
      <c r="G1433" s="1">
        <v>46008</v>
      </c>
      <c r="H1433" s="2">
        <v>0</v>
      </c>
      <c r="I1433" s="2">
        <v>5500000</v>
      </c>
      <c r="J1433" t="s">
        <v>437</v>
      </c>
      <c r="K1433" t="s">
        <v>233</v>
      </c>
      <c r="L1433">
        <v>1</v>
      </c>
    </row>
    <row r="1434" spans="1:12" x14ac:dyDescent="0.4">
      <c r="A1434" t="s">
        <v>12</v>
      </c>
      <c r="B1434">
        <v>11020055</v>
      </c>
      <c r="C1434" t="s">
        <v>13</v>
      </c>
      <c r="D1434" t="s">
        <v>70</v>
      </c>
      <c r="E1434" t="s">
        <v>289</v>
      </c>
      <c r="F1434" t="s">
        <v>130</v>
      </c>
      <c r="G1434" s="1">
        <v>46012</v>
      </c>
      <c r="H1434" s="2">
        <v>661185</v>
      </c>
      <c r="I1434" s="2">
        <v>0</v>
      </c>
      <c r="J1434" t="s">
        <v>412</v>
      </c>
      <c r="K1434" t="s">
        <v>233</v>
      </c>
      <c r="L1434">
        <v>0</v>
      </c>
    </row>
    <row r="1435" spans="1:12" x14ac:dyDescent="0.4">
      <c r="A1435" t="s">
        <v>12</v>
      </c>
      <c r="B1435">
        <v>11020055</v>
      </c>
      <c r="C1435" t="s">
        <v>13</v>
      </c>
      <c r="D1435" t="s">
        <v>70</v>
      </c>
      <c r="E1435" t="s">
        <v>289</v>
      </c>
      <c r="F1435" t="s">
        <v>130</v>
      </c>
      <c r="G1435" s="1">
        <v>46014</v>
      </c>
      <c r="H1435" s="2">
        <v>759000</v>
      </c>
      <c r="I1435" s="2">
        <v>0</v>
      </c>
      <c r="J1435" t="s">
        <v>280</v>
      </c>
      <c r="K1435" t="s">
        <v>233</v>
      </c>
      <c r="L1435">
        <v>0</v>
      </c>
    </row>
    <row r="1436" spans="1:12" x14ac:dyDescent="0.4">
      <c r="A1436" t="s">
        <v>12</v>
      </c>
      <c r="B1436">
        <v>11020055</v>
      </c>
      <c r="C1436" t="s">
        <v>13</v>
      </c>
      <c r="D1436" t="s">
        <v>70</v>
      </c>
      <c r="E1436" t="s">
        <v>289</v>
      </c>
      <c r="F1436" t="s">
        <v>130</v>
      </c>
      <c r="G1436" s="1">
        <v>46014</v>
      </c>
      <c r="H1436" s="2">
        <v>2774920</v>
      </c>
      <c r="I1436" s="2">
        <v>0</v>
      </c>
      <c r="J1436" t="s">
        <v>280</v>
      </c>
      <c r="K1436" t="s">
        <v>233</v>
      </c>
      <c r="L1436">
        <v>0</v>
      </c>
    </row>
    <row r="1437" spans="1:12" x14ac:dyDescent="0.4">
      <c r="A1437" t="s">
        <v>12</v>
      </c>
      <c r="B1437">
        <v>11020055</v>
      </c>
      <c r="C1437" t="s">
        <v>13</v>
      </c>
      <c r="D1437" t="s">
        <v>70</v>
      </c>
      <c r="E1437" t="s">
        <v>289</v>
      </c>
      <c r="F1437" t="s">
        <v>130</v>
      </c>
      <c r="G1437" s="1">
        <v>46014</v>
      </c>
      <c r="H1437" s="2">
        <v>247980</v>
      </c>
      <c r="I1437" s="2">
        <v>0</v>
      </c>
      <c r="J1437" t="s">
        <v>282</v>
      </c>
      <c r="K1437" t="s">
        <v>233</v>
      </c>
      <c r="L1437">
        <v>0</v>
      </c>
    </row>
    <row r="1438" spans="1:12" x14ac:dyDescent="0.4">
      <c r="A1438" t="s">
        <v>12</v>
      </c>
      <c r="B1438">
        <v>11020055</v>
      </c>
      <c r="C1438" t="s">
        <v>13</v>
      </c>
      <c r="D1438" t="s">
        <v>70</v>
      </c>
      <c r="E1438" t="s">
        <v>289</v>
      </c>
      <c r="F1438" t="s">
        <v>130</v>
      </c>
      <c r="G1438" s="1">
        <v>46014</v>
      </c>
      <c r="H1438" s="2">
        <v>0</v>
      </c>
      <c r="I1438" s="2">
        <v>247980</v>
      </c>
      <c r="J1438" t="s">
        <v>438</v>
      </c>
      <c r="K1438" t="s">
        <v>233</v>
      </c>
      <c r="L1438">
        <v>1</v>
      </c>
    </row>
    <row r="1439" spans="1:12" x14ac:dyDescent="0.4">
      <c r="A1439" t="s">
        <v>12</v>
      </c>
      <c r="B1439">
        <v>11020055</v>
      </c>
      <c r="C1439" t="s">
        <v>13</v>
      </c>
      <c r="D1439" t="s">
        <v>70</v>
      </c>
      <c r="E1439" t="s">
        <v>289</v>
      </c>
      <c r="F1439" t="s">
        <v>130</v>
      </c>
      <c r="G1439" s="1">
        <v>46014</v>
      </c>
      <c r="H1439" s="2">
        <v>467968</v>
      </c>
      <c r="I1439" s="2">
        <v>0</v>
      </c>
      <c r="J1439" t="s">
        <v>282</v>
      </c>
      <c r="K1439" t="s">
        <v>233</v>
      </c>
      <c r="L1439">
        <v>0</v>
      </c>
    </row>
    <row r="1440" spans="1:12" x14ac:dyDescent="0.4">
      <c r="A1440" t="s">
        <v>12</v>
      </c>
      <c r="B1440">
        <v>11020055</v>
      </c>
      <c r="C1440" t="s">
        <v>13</v>
      </c>
      <c r="D1440" t="s">
        <v>70</v>
      </c>
      <c r="E1440" t="s">
        <v>289</v>
      </c>
      <c r="F1440" t="s">
        <v>130</v>
      </c>
      <c r="G1440" s="1">
        <v>46014</v>
      </c>
      <c r="H1440" s="2">
        <v>0</v>
      </c>
      <c r="I1440" s="2">
        <v>467968</v>
      </c>
      <c r="J1440" t="s">
        <v>439</v>
      </c>
      <c r="K1440" t="s">
        <v>233</v>
      </c>
      <c r="L1440">
        <v>1</v>
      </c>
    </row>
    <row r="1441" spans="1:12" x14ac:dyDescent="0.4">
      <c r="A1441" t="s">
        <v>12</v>
      </c>
      <c r="B1441">
        <v>11020055</v>
      </c>
      <c r="C1441" t="s">
        <v>13</v>
      </c>
      <c r="D1441" t="s">
        <v>70</v>
      </c>
      <c r="E1441" t="s">
        <v>289</v>
      </c>
      <c r="F1441" t="s">
        <v>130</v>
      </c>
      <c r="G1441" s="1">
        <v>46014</v>
      </c>
      <c r="H1441" s="2">
        <v>390000</v>
      </c>
      <c r="I1441" s="2">
        <v>0</v>
      </c>
      <c r="J1441" t="s">
        <v>282</v>
      </c>
      <c r="K1441" t="s">
        <v>233</v>
      </c>
      <c r="L1441">
        <v>0</v>
      </c>
    </row>
    <row r="1442" spans="1:12" x14ac:dyDescent="0.4">
      <c r="A1442" t="s">
        <v>12</v>
      </c>
      <c r="B1442">
        <v>11020055</v>
      </c>
      <c r="C1442" t="s">
        <v>13</v>
      </c>
      <c r="D1442" t="s">
        <v>70</v>
      </c>
      <c r="E1442" t="s">
        <v>289</v>
      </c>
      <c r="F1442" t="s">
        <v>130</v>
      </c>
      <c r="G1442" s="1">
        <v>46014</v>
      </c>
      <c r="H1442" s="2">
        <v>250800</v>
      </c>
      <c r="I1442" s="2">
        <v>0</v>
      </c>
      <c r="J1442" t="s">
        <v>282</v>
      </c>
      <c r="K1442" t="s">
        <v>233</v>
      </c>
      <c r="L1442">
        <v>0</v>
      </c>
    </row>
    <row r="1443" spans="1:12" x14ac:dyDescent="0.4">
      <c r="A1443" t="s">
        <v>12</v>
      </c>
      <c r="B1443">
        <v>11020055</v>
      </c>
      <c r="C1443" t="s">
        <v>13</v>
      </c>
      <c r="D1443" t="s">
        <v>70</v>
      </c>
      <c r="E1443" t="s">
        <v>289</v>
      </c>
      <c r="F1443" t="s">
        <v>130</v>
      </c>
      <c r="G1443" s="1">
        <v>46014</v>
      </c>
      <c r="H1443" s="2">
        <v>0</v>
      </c>
      <c r="I1443" s="2">
        <v>250800</v>
      </c>
      <c r="J1443" t="s">
        <v>440</v>
      </c>
      <c r="K1443" t="s">
        <v>233</v>
      </c>
      <c r="L1443">
        <v>1</v>
      </c>
    </row>
    <row r="1444" spans="1:12" x14ac:dyDescent="0.4">
      <c r="A1444" t="s">
        <v>12</v>
      </c>
      <c r="B1444">
        <v>11020055</v>
      </c>
      <c r="C1444" t="s">
        <v>13</v>
      </c>
      <c r="D1444" t="s">
        <v>70</v>
      </c>
      <c r="E1444" t="s">
        <v>289</v>
      </c>
      <c r="F1444" t="s">
        <v>130</v>
      </c>
      <c r="G1444" s="1">
        <v>46014</v>
      </c>
      <c r="H1444" s="2">
        <v>180000</v>
      </c>
      <c r="I1444" s="2">
        <v>0</v>
      </c>
      <c r="J1444" t="s">
        <v>282</v>
      </c>
      <c r="K1444" t="s">
        <v>233</v>
      </c>
      <c r="L1444">
        <v>0</v>
      </c>
    </row>
    <row r="1445" spans="1:12" x14ac:dyDescent="0.4">
      <c r="A1445" t="s">
        <v>12</v>
      </c>
      <c r="B1445">
        <v>11020055</v>
      </c>
      <c r="C1445" t="s">
        <v>13</v>
      </c>
      <c r="D1445" t="s">
        <v>70</v>
      </c>
      <c r="E1445" t="s">
        <v>289</v>
      </c>
      <c r="F1445" t="s">
        <v>130</v>
      </c>
      <c r="G1445" s="1">
        <v>46014</v>
      </c>
      <c r="H1445" s="2">
        <v>158810</v>
      </c>
      <c r="I1445" s="2">
        <v>0</v>
      </c>
      <c r="J1445" t="s">
        <v>282</v>
      </c>
      <c r="K1445" t="s">
        <v>233</v>
      </c>
      <c r="L1445">
        <v>0</v>
      </c>
    </row>
    <row r="1446" spans="1:12" x14ac:dyDescent="0.4">
      <c r="A1446" t="s">
        <v>12</v>
      </c>
      <c r="B1446">
        <v>11020055</v>
      </c>
      <c r="C1446" t="s">
        <v>13</v>
      </c>
      <c r="D1446" t="s">
        <v>70</v>
      </c>
      <c r="E1446" t="s">
        <v>289</v>
      </c>
      <c r="F1446" t="s">
        <v>130</v>
      </c>
      <c r="G1446" s="1">
        <v>46014</v>
      </c>
      <c r="H1446" s="2">
        <v>0</v>
      </c>
      <c r="I1446" s="2">
        <v>158810</v>
      </c>
      <c r="J1446" t="s">
        <v>441</v>
      </c>
      <c r="K1446" t="s">
        <v>233</v>
      </c>
      <c r="L1446">
        <v>1</v>
      </c>
    </row>
    <row r="1447" spans="1:12" x14ac:dyDescent="0.4">
      <c r="A1447" t="s">
        <v>12</v>
      </c>
      <c r="B1447">
        <v>11020055</v>
      </c>
      <c r="C1447" t="s">
        <v>13</v>
      </c>
      <c r="D1447" t="s">
        <v>70</v>
      </c>
      <c r="E1447" t="s">
        <v>289</v>
      </c>
      <c r="F1447" t="s">
        <v>130</v>
      </c>
      <c r="G1447" s="1">
        <v>46014</v>
      </c>
      <c r="H1447" s="2">
        <v>139990</v>
      </c>
      <c r="I1447" s="2">
        <v>0</v>
      </c>
      <c r="J1447" t="s">
        <v>282</v>
      </c>
      <c r="K1447" t="s">
        <v>233</v>
      </c>
      <c r="L1447">
        <v>0</v>
      </c>
    </row>
    <row r="1448" spans="1:12" x14ac:dyDescent="0.4">
      <c r="A1448" t="s">
        <v>12</v>
      </c>
      <c r="B1448">
        <v>11020055</v>
      </c>
      <c r="C1448" t="s">
        <v>13</v>
      </c>
      <c r="D1448" t="s">
        <v>70</v>
      </c>
      <c r="E1448" t="s">
        <v>289</v>
      </c>
      <c r="F1448" t="s">
        <v>130</v>
      </c>
      <c r="G1448" s="1">
        <v>46014</v>
      </c>
      <c r="H1448" s="2">
        <v>120000</v>
      </c>
      <c r="I1448" s="2">
        <v>0</v>
      </c>
      <c r="J1448" t="s">
        <v>282</v>
      </c>
      <c r="K1448" t="s">
        <v>233</v>
      </c>
      <c r="L1448">
        <v>0</v>
      </c>
    </row>
    <row r="1449" spans="1:12" x14ac:dyDescent="0.4">
      <c r="A1449" t="s">
        <v>12</v>
      </c>
      <c r="B1449">
        <v>11020055</v>
      </c>
      <c r="C1449" t="s">
        <v>13</v>
      </c>
      <c r="D1449" t="s">
        <v>70</v>
      </c>
      <c r="E1449" t="s">
        <v>289</v>
      </c>
      <c r="F1449" t="s">
        <v>130</v>
      </c>
      <c r="G1449" s="1">
        <v>46014</v>
      </c>
      <c r="H1449" s="2">
        <v>0</v>
      </c>
      <c r="I1449" s="2">
        <v>30000</v>
      </c>
      <c r="J1449" t="s">
        <v>442</v>
      </c>
      <c r="K1449" t="s">
        <v>233</v>
      </c>
      <c r="L1449">
        <v>1</v>
      </c>
    </row>
    <row r="1450" spans="1:12" x14ac:dyDescent="0.4">
      <c r="A1450" t="s">
        <v>12</v>
      </c>
      <c r="B1450">
        <v>11020055</v>
      </c>
      <c r="C1450" t="s">
        <v>13</v>
      </c>
      <c r="D1450" t="s">
        <v>70</v>
      </c>
      <c r="E1450" t="s">
        <v>289</v>
      </c>
      <c r="F1450" t="s">
        <v>130</v>
      </c>
      <c r="G1450" s="1">
        <v>46014</v>
      </c>
      <c r="H1450" s="2">
        <v>67310</v>
      </c>
      <c r="I1450" s="2">
        <v>0</v>
      </c>
      <c r="J1450" t="s">
        <v>282</v>
      </c>
      <c r="K1450" t="s">
        <v>233</v>
      </c>
      <c r="L1450">
        <v>0</v>
      </c>
    </row>
    <row r="1451" spans="1:12" x14ac:dyDescent="0.4">
      <c r="A1451" t="s">
        <v>12</v>
      </c>
      <c r="B1451">
        <v>11020055</v>
      </c>
      <c r="C1451" t="s">
        <v>13</v>
      </c>
      <c r="D1451" t="s">
        <v>70</v>
      </c>
      <c r="E1451" t="s">
        <v>289</v>
      </c>
      <c r="F1451" t="s">
        <v>130</v>
      </c>
      <c r="G1451" s="1">
        <v>46014</v>
      </c>
      <c r="H1451" s="2">
        <v>0</v>
      </c>
      <c r="I1451" s="2">
        <v>67310</v>
      </c>
      <c r="J1451" t="s">
        <v>443</v>
      </c>
      <c r="K1451" t="s">
        <v>233</v>
      </c>
      <c r="L1451">
        <v>1</v>
      </c>
    </row>
    <row r="1452" spans="1:12" x14ac:dyDescent="0.4">
      <c r="A1452" t="s">
        <v>12</v>
      </c>
      <c r="B1452">
        <v>11020055</v>
      </c>
      <c r="C1452" t="s">
        <v>13</v>
      </c>
      <c r="D1452" t="s">
        <v>70</v>
      </c>
      <c r="E1452" t="s">
        <v>289</v>
      </c>
      <c r="F1452" t="s">
        <v>130</v>
      </c>
      <c r="G1452" s="1">
        <v>46014</v>
      </c>
      <c r="H1452" s="2">
        <v>56320</v>
      </c>
      <c r="I1452" s="2">
        <v>0</v>
      </c>
      <c r="J1452" t="s">
        <v>282</v>
      </c>
      <c r="K1452" t="s">
        <v>233</v>
      </c>
      <c r="L1452">
        <v>0</v>
      </c>
    </row>
    <row r="1453" spans="1:12" x14ac:dyDescent="0.4">
      <c r="A1453" t="s">
        <v>12</v>
      </c>
      <c r="B1453">
        <v>11020055</v>
      </c>
      <c r="C1453" t="s">
        <v>13</v>
      </c>
      <c r="D1453" t="s">
        <v>70</v>
      </c>
      <c r="E1453" t="s">
        <v>289</v>
      </c>
      <c r="F1453" t="s">
        <v>130</v>
      </c>
      <c r="G1453" s="1">
        <v>46014</v>
      </c>
      <c r="H1453" s="2">
        <v>0</v>
      </c>
      <c r="I1453" s="2">
        <v>56320</v>
      </c>
      <c r="J1453" t="s">
        <v>444</v>
      </c>
      <c r="K1453" t="s">
        <v>233</v>
      </c>
      <c r="L1453">
        <v>1</v>
      </c>
    </row>
    <row r="1454" spans="1:12" x14ac:dyDescent="0.4">
      <c r="A1454" t="s">
        <v>12</v>
      </c>
      <c r="B1454">
        <v>11020055</v>
      </c>
      <c r="C1454" t="s">
        <v>13</v>
      </c>
      <c r="D1454" t="s">
        <v>70</v>
      </c>
      <c r="E1454" t="s">
        <v>289</v>
      </c>
      <c r="F1454" t="s">
        <v>130</v>
      </c>
      <c r="G1454" s="1">
        <v>46014</v>
      </c>
      <c r="H1454" s="2">
        <v>77980</v>
      </c>
      <c r="I1454" s="2">
        <v>0</v>
      </c>
      <c r="J1454" t="s">
        <v>282</v>
      </c>
      <c r="K1454" t="s">
        <v>233</v>
      </c>
      <c r="L1454">
        <v>0</v>
      </c>
    </row>
    <row r="1455" spans="1:12" x14ac:dyDescent="0.4">
      <c r="A1455" t="s">
        <v>12</v>
      </c>
      <c r="B1455">
        <v>11020055</v>
      </c>
      <c r="C1455" t="s">
        <v>13</v>
      </c>
      <c r="D1455" t="s">
        <v>70</v>
      </c>
      <c r="E1455" t="s">
        <v>289</v>
      </c>
      <c r="F1455" t="s">
        <v>130</v>
      </c>
      <c r="G1455" s="1">
        <v>46014</v>
      </c>
      <c r="H1455" s="2">
        <v>0</v>
      </c>
      <c r="I1455" s="2">
        <v>77980</v>
      </c>
      <c r="J1455" t="s">
        <v>445</v>
      </c>
      <c r="K1455" t="s">
        <v>233</v>
      </c>
      <c r="L1455">
        <v>1</v>
      </c>
    </row>
    <row r="1456" spans="1:12" x14ac:dyDescent="0.4">
      <c r="B1456">
        <v>11020055</v>
      </c>
      <c r="C1456" t="s">
        <v>13</v>
      </c>
      <c r="D1456" t="s">
        <v>70</v>
      </c>
      <c r="E1456" t="s">
        <v>446</v>
      </c>
      <c r="F1456" t="s">
        <v>447</v>
      </c>
      <c r="G1456" s="1">
        <v>45999</v>
      </c>
      <c r="H1456" s="2">
        <v>58325000</v>
      </c>
      <c r="I1456" s="2">
        <v>0</v>
      </c>
      <c r="J1456" t="s">
        <v>134</v>
      </c>
      <c r="K1456" t="s">
        <v>233</v>
      </c>
      <c r="L1456">
        <v>0</v>
      </c>
    </row>
    <row r="1457" spans="2:12" x14ac:dyDescent="0.4">
      <c r="B1457">
        <v>11020055</v>
      </c>
      <c r="C1457" t="s">
        <v>13</v>
      </c>
      <c r="D1457" t="s">
        <v>70</v>
      </c>
      <c r="E1457" t="s">
        <v>446</v>
      </c>
      <c r="F1457" t="s">
        <v>447</v>
      </c>
      <c r="G1457" s="1">
        <v>45999</v>
      </c>
      <c r="H1457" s="2">
        <v>0</v>
      </c>
      <c r="I1457" s="2">
        <v>58325000</v>
      </c>
      <c r="J1457" t="s">
        <v>448</v>
      </c>
      <c r="K1457" t="s">
        <v>233</v>
      </c>
      <c r="L1457">
        <v>1</v>
      </c>
    </row>
    <row r="1458" spans="2:12" x14ac:dyDescent="0.4">
      <c r="B1458">
        <v>11020055</v>
      </c>
      <c r="C1458" t="s">
        <v>13</v>
      </c>
      <c r="D1458" t="s">
        <v>70</v>
      </c>
      <c r="E1458" t="s">
        <v>446</v>
      </c>
      <c r="F1458" t="s">
        <v>447</v>
      </c>
      <c r="G1458" s="1">
        <v>45999</v>
      </c>
      <c r="H1458" s="2">
        <v>20000000</v>
      </c>
      <c r="I1458" s="2">
        <v>0</v>
      </c>
      <c r="J1458" t="s">
        <v>134</v>
      </c>
      <c r="K1458" t="s">
        <v>233</v>
      </c>
      <c r="L1458">
        <v>0</v>
      </c>
    </row>
    <row r="1459" spans="2:12" x14ac:dyDescent="0.4">
      <c r="B1459">
        <v>11020055</v>
      </c>
      <c r="C1459" t="s">
        <v>13</v>
      </c>
      <c r="D1459" t="s">
        <v>70</v>
      </c>
      <c r="E1459" t="s">
        <v>446</v>
      </c>
      <c r="F1459" t="s">
        <v>447</v>
      </c>
      <c r="G1459" s="1">
        <v>45999</v>
      </c>
      <c r="H1459" s="2">
        <v>20475000</v>
      </c>
      <c r="I1459" s="2">
        <v>0</v>
      </c>
      <c r="J1459" t="s">
        <v>134</v>
      </c>
      <c r="K1459" t="s">
        <v>233</v>
      </c>
      <c r="L1459">
        <v>0</v>
      </c>
    </row>
    <row r="1460" spans="2:12" x14ac:dyDescent="0.4">
      <c r="B1460">
        <v>11020055</v>
      </c>
      <c r="C1460" t="s">
        <v>13</v>
      </c>
      <c r="D1460" t="s">
        <v>70</v>
      </c>
      <c r="E1460" t="s">
        <v>446</v>
      </c>
      <c r="F1460" t="s">
        <v>447</v>
      </c>
      <c r="G1460" s="1">
        <v>45999</v>
      </c>
      <c r="H1460" s="2">
        <v>29450000</v>
      </c>
      <c r="I1460" s="2">
        <v>0</v>
      </c>
      <c r="J1460" t="s">
        <v>134</v>
      </c>
      <c r="K1460" t="s">
        <v>233</v>
      </c>
      <c r="L1460">
        <v>0</v>
      </c>
    </row>
    <row r="1461" spans="2:12" x14ac:dyDescent="0.4">
      <c r="B1461">
        <v>11020055</v>
      </c>
      <c r="C1461" t="s">
        <v>13</v>
      </c>
      <c r="D1461" t="s">
        <v>70</v>
      </c>
      <c r="E1461" t="s">
        <v>446</v>
      </c>
      <c r="F1461" t="s">
        <v>447</v>
      </c>
      <c r="G1461" s="1">
        <v>45999</v>
      </c>
      <c r="H1461" s="2">
        <v>40000000</v>
      </c>
      <c r="I1461" s="2">
        <v>0</v>
      </c>
      <c r="J1461" t="s">
        <v>134</v>
      </c>
      <c r="K1461" t="s">
        <v>233</v>
      </c>
      <c r="L1461">
        <v>0</v>
      </c>
    </row>
    <row r="1462" spans="2:12" x14ac:dyDescent="0.4">
      <c r="B1462">
        <v>11020055</v>
      </c>
      <c r="C1462" t="s">
        <v>13</v>
      </c>
      <c r="D1462" t="s">
        <v>70</v>
      </c>
      <c r="E1462" t="s">
        <v>446</v>
      </c>
      <c r="F1462" t="s">
        <v>447</v>
      </c>
      <c r="G1462" s="1">
        <v>45999</v>
      </c>
      <c r="H1462" s="2">
        <v>3300000</v>
      </c>
      <c r="I1462" s="2">
        <v>0</v>
      </c>
      <c r="J1462" t="s">
        <v>134</v>
      </c>
      <c r="K1462" t="s">
        <v>233</v>
      </c>
      <c r="L1462">
        <v>0</v>
      </c>
    </row>
    <row r="1463" spans="2:12" x14ac:dyDescent="0.4">
      <c r="B1463">
        <v>11020055</v>
      </c>
      <c r="C1463" t="s">
        <v>13</v>
      </c>
      <c r="D1463" t="s">
        <v>70</v>
      </c>
      <c r="E1463" t="s">
        <v>446</v>
      </c>
      <c r="F1463" t="s">
        <v>447</v>
      </c>
      <c r="G1463" s="1">
        <v>45999</v>
      </c>
      <c r="H1463" s="2">
        <v>44000000</v>
      </c>
      <c r="I1463" s="2">
        <v>0</v>
      </c>
      <c r="J1463" t="s">
        <v>134</v>
      </c>
      <c r="K1463" t="s">
        <v>233</v>
      </c>
      <c r="L1463">
        <v>0</v>
      </c>
    </row>
    <row r="1464" spans="2:12" x14ac:dyDescent="0.4">
      <c r="B1464">
        <v>11020055</v>
      </c>
      <c r="C1464" t="s">
        <v>13</v>
      </c>
      <c r="D1464" t="s">
        <v>70</v>
      </c>
      <c r="E1464" t="s">
        <v>446</v>
      </c>
      <c r="F1464" t="s">
        <v>447</v>
      </c>
      <c r="G1464" s="1">
        <v>45999</v>
      </c>
      <c r="H1464" s="2">
        <v>18700000</v>
      </c>
      <c r="I1464" s="2">
        <v>0</v>
      </c>
      <c r="J1464" t="s">
        <v>134</v>
      </c>
      <c r="K1464" t="s">
        <v>233</v>
      </c>
      <c r="L1464">
        <v>0</v>
      </c>
    </row>
    <row r="1465" spans="2:12" x14ac:dyDescent="0.4">
      <c r="B1465">
        <v>11020055</v>
      </c>
      <c r="C1465" t="s">
        <v>13</v>
      </c>
      <c r="D1465" t="s">
        <v>70</v>
      </c>
      <c r="E1465" t="s">
        <v>446</v>
      </c>
      <c r="F1465" t="s">
        <v>447</v>
      </c>
      <c r="G1465" s="1">
        <v>45999</v>
      </c>
      <c r="H1465" s="2">
        <v>4700000</v>
      </c>
      <c r="I1465" s="2">
        <v>0</v>
      </c>
      <c r="J1465" t="s">
        <v>134</v>
      </c>
      <c r="K1465" t="s">
        <v>233</v>
      </c>
      <c r="L1465">
        <v>0</v>
      </c>
    </row>
    <row r="1466" spans="2:12" x14ac:dyDescent="0.4">
      <c r="B1466">
        <v>11020055</v>
      </c>
      <c r="C1466" t="s">
        <v>13</v>
      </c>
      <c r="D1466" t="s">
        <v>70</v>
      </c>
      <c r="E1466" t="s">
        <v>446</v>
      </c>
      <c r="F1466" t="s">
        <v>447</v>
      </c>
      <c r="G1466" s="1">
        <v>45999</v>
      </c>
      <c r="H1466" s="2">
        <v>10000000</v>
      </c>
      <c r="I1466" s="2">
        <v>0</v>
      </c>
      <c r="J1466" t="s">
        <v>134</v>
      </c>
      <c r="K1466" t="s">
        <v>233</v>
      </c>
      <c r="L1466">
        <v>0</v>
      </c>
    </row>
    <row r="1467" spans="2:12" x14ac:dyDescent="0.4">
      <c r="B1467">
        <v>11020055</v>
      </c>
      <c r="C1467" t="s">
        <v>13</v>
      </c>
      <c r="D1467" t="s">
        <v>70</v>
      </c>
      <c r="E1467" t="s">
        <v>446</v>
      </c>
      <c r="F1467" t="s">
        <v>447</v>
      </c>
      <c r="G1467" s="1">
        <v>46012</v>
      </c>
      <c r="H1467" s="2">
        <v>867643</v>
      </c>
      <c r="I1467" s="2">
        <v>0</v>
      </c>
      <c r="J1467" t="s">
        <v>412</v>
      </c>
      <c r="K1467" t="s">
        <v>233</v>
      </c>
      <c r="L1467">
        <v>0</v>
      </c>
    </row>
    <row r="1468" spans="2:12" x14ac:dyDescent="0.4">
      <c r="B1468">
        <v>11020055</v>
      </c>
      <c r="C1468" t="s">
        <v>13</v>
      </c>
      <c r="D1468" t="s">
        <v>70</v>
      </c>
      <c r="E1468" t="s">
        <v>129</v>
      </c>
      <c r="F1468" t="s">
        <v>130</v>
      </c>
      <c r="G1468" s="1">
        <v>46008</v>
      </c>
      <c r="H1468" s="2">
        <v>8745000</v>
      </c>
      <c r="I1468" s="2">
        <v>0</v>
      </c>
      <c r="J1468" t="s">
        <v>301</v>
      </c>
      <c r="K1468" t="s">
        <v>233</v>
      </c>
      <c r="L1468">
        <v>0</v>
      </c>
    </row>
    <row r="1469" spans="2:12" x14ac:dyDescent="0.4">
      <c r="B1469">
        <v>11020055</v>
      </c>
      <c r="C1469" t="s">
        <v>13</v>
      </c>
      <c r="D1469" t="s">
        <v>70</v>
      </c>
      <c r="E1469" t="s">
        <v>129</v>
      </c>
      <c r="F1469" t="s">
        <v>130</v>
      </c>
      <c r="G1469" s="1">
        <v>46008</v>
      </c>
      <c r="H1469" s="2">
        <v>0</v>
      </c>
      <c r="I1469" s="2">
        <v>8745000</v>
      </c>
      <c r="J1469" t="s">
        <v>449</v>
      </c>
      <c r="K1469" t="s">
        <v>233</v>
      </c>
      <c r="L1469">
        <v>1</v>
      </c>
    </row>
    <row r="1470" spans="2:12" x14ac:dyDescent="0.4">
      <c r="B1470">
        <v>11020055</v>
      </c>
      <c r="C1470" t="s">
        <v>13</v>
      </c>
      <c r="D1470" t="s">
        <v>70</v>
      </c>
      <c r="E1470" t="s">
        <v>129</v>
      </c>
      <c r="F1470" t="s">
        <v>130</v>
      </c>
      <c r="G1470" s="1">
        <v>46008</v>
      </c>
      <c r="H1470" s="2">
        <v>2047760</v>
      </c>
      <c r="I1470" s="2">
        <v>0</v>
      </c>
      <c r="J1470" t="s">
        <v>301</v>
      </c>
      <c r="K1470" t="s">
        <v>233</v>
      </c>
      <c r="L1470">
        <v>0</v>
      </c>
    </row>
    <row r="1471" spans="2:12" x14ac:dyDescent="0.4">
      <c r="B1471">
        <v>11020055</v>
      </c>
      <c r="C1471" t="s">
        <v>13</v>
      </c>
      <c r="D1471" t="s">
        <v>70</v>
      </c>
      <c r="E1471" t="s">
        <v>129</v>
      </c>
      <c r="F1471" t="s">
        <v>130</v>
      </c>
      <c r="G1471" s="1">
        <v>46008</v>
      </c>
      <c r="H1471" s="2">
        <v>0</v>
      </c>
      <c r="I1471" s="2">
        <v>2047760</v>
      </c>
      <c r="J1471" t="s">
        <v>435</v>
      </c>
      <c r="K1471" t="s">
        <v>233</v>
      </c>
      <c r="L1471">
        <v>1</v>
      </c>
    </row>
    <row r="1472" spans="2:12" x14ac:dyDescent="0.4">
      <c r="B1472">
        <v>11020055</v>
      </c>
      <c r="C1472" t="s">
        <v>13</v>
      </c>
      <c r="D1472" t="s">
        <v>70</v>
      </c>
      <c r="E1472" t="s">
        <v>129</v>
      </c>
      <c r="F1472" t="s">
        <v>130</v>
      </c>
      <c r="G1472" s="1">
        <v>46008</v>
      </c>
      <c r="H1472" s="2">
        <v>1650000</v>
      </c>
      <c r="I1472" s="2">
        <v>0</v>
      </c>
      <c r="J1472" t="s">
        <v>301</v>
      </c>
      <c r="K1472" t="s">
        <v>233</v>
      </c>
      <c r="L1472">
        <v>0</v>
      </c>
    </row>
    <row r="1473" spans="1:12" x14ac:dyDescent="0.4">
      <c r="B1473">
        <v>11020055</v>
      </c>
      <c r="C1473" t="s">
        <v>13</v>
      </c>
      <c r="D1473" t="s">
        <v>70</v>
      </c>
      <c r="E1473" t="s">
        <v>129</v>
      </c>
      <c r="F1473" t="s">
        <v>130</v>
      </c>
      <c r="G1473" s="1">
        <v>46008</v>
      </c>
      <c r="H1473" s="2">
        <v>0</v>
      </c>
      <c r="I1473" s="2">
        <v>1650000</v>
      </c>
      <c r="J1473" t="s">
        <v>450</v>
      </c>
      <c r="K1473" t="s">
        <v>233</v>
      </c>
      <c r="L1473">
        <v>1</v>
      </c>
    </row>
    <row r="1474" spans="1:12" x14ac:dyDescent="0.4">
      <c r="B1474">
        <v>11020055</v>
      </c>
      <c r="C1474" t="s">
        <v>13</v>
      </c>
      <c r="D1474" t="s">
        <v>70</v>
      </c>
      <c r="E1474" t="s">
        <v>129</v>
      </c>
      <c r="F1474" t="s">
        <v>130</v>
      </c>
      <c r="G1474" s="1">
        <v>46008</v>
      </c>
      <c r="H1474" s="2">
        <v>82500</v>
      </c>
      <c r="I1474" s="2">
        <v>0</v>
      </c>
      <c r="J1474" t="s">
        <v>301</v>
      </c>
      <c r="K1474" t="s">
        <v>233</v>
      </c>
      <c r="L1474">
        <v>0</v>
      </c>
    </row>
    <row r="1475" spans="1:12" x14ac:dyDescent="0.4">
      <c r="B1475">
        <v>11020055</v>
      </c>
      <c r="C1475" t="s">
        <v>13</v>
      </c>
      <c r="D1475" t="s">
        <v>70</v>
      </c>
      <c r="E1475" t="s">
        <v>129</v>
      </c>
      <c r="F1475" t="s">
        <v>130</v>
      </c>
      <c r="G1475" s="1">
        <v>46008</v>
      </c>
      <c r="H1475" s="2">
        <v>0</v>
      </c>
      <c r="I1475" s="2">
        <v>82500</v>
      </c>
      <c r="J1475" t="s">
        <v>451</v>
      </c>
      <c r="K1475" t="s">
        <v>233</v>
      </c>
      <c r="L1475">
        <v>1</v>
      </c>
    </row>
    <row r="1476" spans="1:12" x14ac:dyDescent="0.4">
      <c r="B1476">
        <v>11020055</v>
      </c>
      <c r="C1476" t="s">
        <v>13</v>
      </c>
      <c r="D1476" t="s">
        <v>70</v>
      </c>
      <c r="E1476" t="s">
        <v>129</v>
      </c>
      <c r="F1476" t="s">
        <v>130</v>
      </c>
      <c r="G1476" s="1">
        <v>46008</v>
      </c>
      <c r="H1476" s="2">
        <v>330000</v>
      </c>
      <c r="I1476" s="2">
        <v>0</v>
      </c>
      <c r="J1476" t="s">
        <v>301</v>
      </c>
      <c r="K1476" t="s">
        <v>233</v>
      </c>
      <c r="L1476">
        <v>0</v>
      </c>
    </row>
    <row r="1477" spans="1:12" x14ac:dyDescent="0.4">
      <c r="B1477">
        <v>11020055</v>
      </c>
      <c r="C1477" t="s">
        <v>13</v>
      </c>
      <c r="D1477" t="s">
        <v>70</v>
      </c>
      <c r="E1477" t="s">
        <v>129</v>
      </c>
      <c r="F1477" t="s">
        <v>130</v>
      </c>
      <c r="G1477" s="1">
        <v>46008</v>
      </c>
      <c r="H1477" s="2">
        <v>0</v>
      </c>
      <c r="I1477" s="2">
        <v>330000</v>
      </c>
      <c r="J1477" t="s">
        <v>452</v>
      </c>
      <c r="K1477" t="s">
        <v>233</v>
      </c>
      <c r="L1477">
        <v>1</v>
      </c>
    </row>
    <row r="1478" spans="1:12" x14ac:dyDescent="0.4">
      <c r="B1478">
        <v>11020055</v>
      </c>
      <c r="C1478" t="s">
        <v>13</v>
      </c>
      <c r="D1478" t="s">
        <v>70</v>
      </c>
      <c r="E1478" t="s">
        <v>129</v>
      </c>
      <c r="F1478" t="s">
        <v>130</v>
      </c>
      <c r="G1478" s="1">
        <v>46008</v>
      </c>
      <c r="H1478" s="2">
        <v>2500000</v>
      </c>
      <c r="I1478" s="2">
        <v>0</v>
      </c>
      <c r="J1478" t="s">
        <v>301</v>
      </c>
      <c r="K1478" t="s">
        <v>233</v>
      </c>
      <c r="L1478">
        <v>0</v>
      </c>
    </row>
    <row r="1479" spans="1:12" x14ac:dyDescent="0.4">
      <c r="B1479">
        <v>11020055</v>
      </c>
      <c r="C1479" t="s">
        <v>13</v>
      </c>
      <c r="D1479" t="s">
        <v>70</v>
      </c>
      <c r="E1479" t="s">
        <v>129</v>
      </c>
      <c r="F1479" t="s">
        <v>130</v>
      </c>
      <c r="G1479" s="1">
        <v>46008</v>
      </c>
      <c r="H1479" s="2">
        <v>0</v>
      </c>
      <c r="I1479" s="2">
        <v>2500000</v>
      </c>
      <c r="J1479" t="s">
        <v>453</v>
      </c>
      <c r="K1479" t="s">
        <v>233</v>
      </c>
      <c r="L1479">
        <v>1</v>
      </c>
    </row>
    <row r="1480" spans="1:12" x14ac:dyDescent="0.4">
      <c r="B1480">
        <v>11020055</v>
      </c>
      <c r="C1480" t="s">
        <v>13</v>
      </c>
      <c r="D1480" t="s">
        <v>70</v>
      </c>
      <c r="E1480" t="s">
        <v>129</v>
      </c>
      <c r="F1480" t="s">
        <v>130</v>
      </c>
      <c r="G1480" s="1">
        <v>46008</v>
      </c>
      <c r="H1480" s="2">
        <v>1925000</v>
      </c>
      <c r="I1480" s="2">
        <v>0</v>
      </c>
      <c r="J1480" t="s">
        <v>301</v>
      </c>
      <c r="K1480" t="s">
        <v>233</v>
      </c>
      <c r="L1480">
        <v>0</v>
      </c>
    </row>
    <row r="1481" spans="1:12" x14ac:dyDescent="0.4">
      <c r="B1481">
        <v>11020055</v>
      </c>
      <c r="C1481" t="s">
        <v>13</v>
      </c>
      <c r="D1481" t="s">
        <v>70</v>
      </c>
      <c r="E1481" t="s">
        <v>129</v>
      </c>
      <c r="F1481" t="s">
        <v>130</v>
      </c>
      <c r="G1481" s="1">
        <v>46008</v>
      </c>
      <c r="H1481" s="2">
        <v>0</v>
      </c>
      <c r="I1481" s="2">
        <v>1925000</v>
      </c>
      <c r="J1481" t="s">
        <v>454</v>
      </c>
      <c r="K1481" t="s">
        <v>233</v>
      </c>
      <c r="L1481">
        <v>1</v>
      </c>
    </row>
    <row r="1482" spans="1:12" x14ac:dyDescent="0.4">
      <c r="B1482">
        <v>11020055</v>
      </c>
      <c r="C1482" t="s">
        <v>13</v>
      </c>
      <c r="D1482" t="s">
        <v>70</v>
      </c>
      <c r="E1482" t="s">
        <v>129</v>
      </c>
      <c r="F1482" t="s">
        <v>130</v>
      </c>
      <c r="G1482" s="1">
        <v>46012</v>
      </c>
      <c r="H1482" s="2">
        <v>79</v>
      </c>
      <c r="I1482" s="2">
        <v>0</v>
      </c>
      <c r="J1482" t="s">
        <v>409</v>
      </c>
      <c r="K1482" t="s">
        <v>233</v>
      </c>
      <c r="L1482">
        <v>0</v>
      </c>
    </row>
    <row r="1483" spans="1:12" x14ac:dyDescent="0.4">
      <c r="B1483">
        <v>11020055</v>
      </c>
      <c r="C1483" t="s">
        <v>13</v>
      </c>
      <c r="D1483" t="s">
        <v>70</v>
      </c>
      <c r="E1483" t="s">
        <v>129</v>
      </c>
      <c r="F1483" t="s">
        <v>130</v>
      </c>
      <c r="G1483" s="1">
        <v>46012</v>
      </c>
      <c r="H1483" s="2">
        <v>140925</v>
      </c>
      <c r="I1483" s="2">
        <v>0</v>
      </c>
      <c r="J1483" t="s">
        <v>412</v>
      </c>
      <c r="K1483" t="s">
        <v>233</v>
      </c>
      <c r="L1483">
        <v>0</v>
      </c>
    </row>
    <row r="1484" spans="1:12" x14ac:dyDescent="0.4">
      <c r="B1484">
        <v>11020055</v>
      </c>
      <c r="C1484" t="s">
        <v>13</v>
      </c>
      <c r="D1484" t="s">
        <v>70</v>
      </c>
      <c r="E1484" t="s">
        <v>129</v>
      </c>
      <c r="F1484" t="s">
        <v>130</v>
      </c>
      <c r="G1484" s="1">
        <v>46014</v>
      </c>
      <c r="H1484" s="2">
        <v>13097129</v>
      </c>
      <c r="I1484" s="2">
        <v>0</v>
      </c>
      <c r="J1484" t="s">
        <v>280</v>
      </c>
      <c r="K1484" t="s">
        <v>233</v>
      </c>
      <c r="L1484">
        <v>0</v>
      </c>
    </row>
    <row r="1485" spans="1:12" x14ac:dyDescent="0.4">
      <c r="A1485" t="s">
        <v>12</v>
      </c>
      <c r="B1485">
        <v>11020007</v>
      </c>
      <c r="C1485" t="s">
        <v>64</v>
      </c>
      <c r="D1485" t="s">
        <v>70</v>
      </c>
      <c r="E1485" t="s">
        <v>234</v>
      </c>
      <c r="F1485" t="s">
        <v>235</v>
      </c>
      <c r="G1485" s="1">
        <v>46022</v>
      </c>
      <c r="H1485" s="2">
        <v>2257200</v>
      </c>
      <c r="I1485" s="2">
        <v>0</v>
      </c>
      <c r="J1485" t="s">
        <v>236</v>
      </c>
      <c r="K1485" t="s">
        <v>202</v>
      </c>
      <c r="L1485">
        <v>1400077408</v>
      </c>
    </row>
    <row r="1486" spans="1:12" x14ac:dyDescent="0.4">
      <c r="B1486">
        <v>11020055</v>
      </c>
      <c r="C1486" t="s">
        <v>64</v>
      </c>
      <c r="D1486" t="s">
        <v>70</v>
      </c>
      <c r="E1486" t="s">
        <v>133</v>
      </c>
      <c r="F1486" t="s">
        <v>130</v>
      </c>
      <c r="G1486" s="1">
        <v>46012</v>
      </c>
      <c r="H1486" s="2">
        <v>169</v>
      </c>
      <c r="I1486" s="2">
        <v>0</v>
      </c>
      <c r="J1486" t="s">
        <v>409</v>
      </c>
      <c r="K1486" t="s">
        <v>233</v>
      </c>
      <c r="L1486">
        <v>0</v>
      </c>
    </row>
    <row r="1487" spans="1:12" x14ac:dyDescent="0.4">
      <c r="B1487">
        <v>11020055</v>
      </c>
      <c r="C1487" t="s">
        <v>64</v>
      </c>
      <c r="D1487" t="s">
        <v>70</v>
      </c>
      <c r="E1487" t="s">
        <v>133</v>
      </c>
      <c r="F1487" t="s">
        <v>130</v>
      </c>
      <c r="G1487" s="1">
        <v>46012</v>
      </c>
      <c r="H1487" s="2">
        <v>234349</v>
      </c>
      <c r="I1487" s="2">
        <v>0</v>
      </c>
      <c r="J1487" t="s">
        <v>412</v>
      </c>
      <c r="K1487" t="s">
        <v>233</v>
      </c>
      <c r="L1487">
        <v>0</v>
      </c>
    </row>
    <row r="1488" spans="1:12" x14ac:dyDescent="0.4">
      <c r="B1488">
        <v>11020055</v>
      </c>
      <c r="C1488" t="s">
        <v>64</v>
      </c>
      <c r="D1488" t="s">
        <v>70</v>
      </c>
      <c r="E1488" t="s">
        <v>136</v>
      </c>
      <c r="F1488" t="s">
        <v>130</v>
      </c>
      <c r="G1488" s="1">
        <v>46012</v>
      </c>
      <c r="H1488" s="2">
        <v>85281</v>
      </c>
      <c r="I1488" s="2">
        <v>0</v>
      </c>
      <c r="J1488" t="s">
        <v>412</v>
      </c>
      <c r="K1488" t="s">
        <v>233</v>
      </c>
      <c r="L1488">
        <v>0</v>
      </c>
    </row>
    <row r="1489" spans="1:12" x14ac:dyDescent="0.4">
      <c r="A1489" t="s">
        <v>137</v>
      </c>
      <c r="B1489">
        <v>11021410</v>
      </c>
      <c r="C1489" t="s">
        <v>138</v>
      </c>
      <c r="D1489" t="s">
        <v>70</v>
      </c>
      <c r="E1489" t="s">
        <v>139</v>
      </c>
      <c r="F1489" t="s">
        <v>140</v>
      </c>
      <c r="G1489" s="1">
        <v>45992</v>
      </c>
      <c r="H1489" s="2">
        <v>522590074</v>
      </c>
      <c r="I1489" s="2">
        <v>0</v>
      </c>
      <c r="J1489" t="s">
        <v>126</v>
      </c>
      <c r="K1489" t="s">
        <v>346</v>
      </c>
      <c r="L1489">
        <v>1400077352</v>
      </c>
    </row>
    <row r="1490" spans="1:12" x14ac:dyDescent="0.4">
      <c r="A1490" t="s">
        <v>137</v>
      </c>
      <c r="B1490">
        <v>11021410</v>
      </c>
      <c r="C1490" t="s">
        <v>138</v>
      </c>
      <c r="D1490" t="s">
        <v>70</v>
      </c>
      <c r="E1490" t="s">
        <v>139</v>
      </c>
      <c r="F1490" t="s">
        <v>140</v>
      </c>
      <c r="G1490" s="1">
        <v>45992</v>
      </c>
      <c r="H1490" s="2">
        <v>106084980</v>
      </c>
      <c r="I1490" s="2">
        <v>0</v>
      </c>
      <c r="J1490" t="s">
        <v>126</v>
      </c>
      <c r="K1490" t="s">
        <v>346</v>
      </c>
      <c r="L1490">
        <v>1400077359</v>
      </c>
    </row>
    <row r="1491" spans="1:12" x14ac:dyDescent="0.4">
      <c r="A1491" t="s">
        <v>137</v>
      </c>
      <c r="B1491">
        <v>11021410</v>
      </c>
      <c r="C1491" t="s">
        <v>138</v>
      </c>
      <c r="D1491" t="s">
        <v>70</v>
      </c>
      <c r="E1491" t="s">
        <v>139</v>
      </c>
      <c r="F1491" t="s">
        <v>140</v>
      </c>
      <c r="G1491" s="1">
        <v>45992</v>
      </c>
      <c r="H1491" s="2">
        <v>3428104350</v>
      </c>
      <c r="I1491" s="2">
        <v>0</v>
      </c>
      <c r="J1491" t="s">
        <v>126</v>
      </c>
      <c r="K1491" t="s">
        <v>346</v>
      </c>
      <c r="L1491">
        <v>1400077335</v>
      </c>
    </row>
    <row r="1492" spans="1:12" x14ac:dyDescent="0.4">
      <c r="A1492" t="s">
        <v>137</v>
      </c>
      <c r="B1492">
        <v>11021410</v>
      </c>
      <c r="C1492" t="s">
        <v>138</v>
      </c>
      <c r="D1492" t="s">
        <v>70</v>
      </c>
      <c r="E1492" t="s">
        <v>139</v>
      </c>
      <c r="F1492" t="s">
        <v>140</v>
      </c>
      <c r="G1492" s="1">
        <v>45992</v>
      </c>
      <c r="H1492" s="2">
        <v>341663213</v>
      </c>
      <c r="I1492" s="2">
        <v>0</v>
      </c>
      <c r="J1492" t="s">
        <v>126</v>
      </c>
      <c r="K1492" t="s">
        <v>346</v>
      </c>
      <c r="L1492">
        <v>1400077367</v>
      </c>
    </row>
    <row r="1493" spans="1:12" x14ac:dyDescent="0.4">
      <c r="A1493" t="s">
        <v>137</v>
      </c>
      <c r="B1493">
        <v>11021410</v>
      </c>
      <c r="C1493" t="s">
        <v>138</v>
      </c>
      <c r="D1493" t="s">
        <v>70</v>
      </c>
      <c r="E1493" t="s">
        <v>139</v>
      </c>
      <c r="F1493" t="s">
        <v>140</v>
      </c>
      <c r="G1493" s="1">
        <v>45992</v>
      </c>
      <c r="H1493" s="2">
        <v>436141149</v>
      </c>
      <c r="I1493" s="2">
        <v>0</v>
      </c>
      <c r="J1493" t="s">
        <v>126</v>
      </c>
      <c r="K1493" t="s">
        <v>346</v>
      </c>
      <c r="L1493">
        <v>1400077370</v>
      </c>
    </row>
    <row r="1494" spans="1:12" x14ac:dyDescent="0.4">
      <c r="A1494" t="s">
        <v>137</v>
      </c>
      <c r="B1494">
        <v>11021410</v>
      </c>
      <c r="C1494" t="s">
        <v>138</v>
      </c>
      <c r="D1494" t="s">
        <v>70</v>
      </c>
      <c r="E1494" t="s">
        <v>139</v>
      </c>
      <c r="F1494" t="s">
        <v>140</v>
      </c>
      <c r="G1494" s="1">
        <v>45994</v>
      </c>
      <c r="H1494" s="2">
        <v>7384847966</v>
      </c>
      <c r="I1494" s="2">
        <v>0</v>
      </c>
      <c r="J1494" t="s">
        <v>76</v>
      </c>
      <c r="K1494" t="s">
        <v>141</v>
      </c>
      <c r="L1494">
        <v>1400077407</v>
      </c>
    </row>
    <row r="1495" spans="1:12" x14ac:dyDescent="0.4">
      <c r="A1495" t="s">
        <v>137</v>
      </c>
      <c r="B1495">
        <v>11021410</v>
      </c>
      <c r="C1495" t="s">
        <v>138</v>
      </c>
      <c r="D1495" t="s">
        <v>70</v>
      </c>
      <c r="E1495" t="s">
        <v>139</v>
      </c>
      <c r="F1495" t="s">
        <v>140</v>
      </c>
      <c r="G1495" s="1">
        <v>46001</v>
      </c>
      <c r="H1495" s="2">
        <v>180081651</v>
      </c>
      <c r="I1495" s="2">
        <v>0</v>
      </c>
      <c r="J1495" t="s">
        <v>76</v>
      </c>
      <c r="K1495" t="s">
        <v>141</v>
      </c>
      <c r="L1495">
        <v>1400077411</v>
      </c>
    </row>
    <row r="1496" spans="1:12" x14ac:dyDescent="0.4">
      <c r="A1496" t="s">
        <v>137</v>
      </c>
      <c r="B1496">
        <v>11021410</v>
      </c>
      <c r="C1496" t="s">
        <v>138</v>
      </c>
      <c r="D1496" t="s">
        <v>70</v>
      </c>
      <c r="E1496" t="s">
        <v>139</v>
      </c>
      <c r="F1496" t="s">
        <v>140</v>
      </c>
      <c r="G1496" s="1">
        <v>46001</v>
      </c>
      <c r="H1496" s="2">
        <v>1846957</v>
      </c>
      <c r="I1496" s="2">
        <v>0</v>
      </c>
      <c r="J1496" t="s">
        <v>101</v>
      </c>
      <c r="K1496" t="s">
        <v>141</v>
      </c>
      <c r="L1496">
        <v>1400077245</v>
      </c>
    </row>
    <row r="1497" spans="1:12" x14ac:dyDescent="0.4">
      <c r="A1497" t="s">
        <v>137</v>
      </c>
      <c r="B1497">
        <v>11021410</v>
      </c>
      <c r="C1497" t="s">
        <v>138</v>
      </c>
      <c r="D1497" t="s">
        <v>70</v>
      </c>
      <c r="E1497" t="s">
        <v>139</v>
      </c>
      <c r="F1497" t="s">
        <v>140</v>
      </c>
      <c r="G1497" s="1">
        <v>46003</v>
      </c>
      <c r="H1497" s="2">
        <v>707004</v>
      </c>
      <c r="I1497" s="2">
        <v>0</v>
      </c>
      <c r="J1497" t="s">
        <v>142</v>
      </c>
      <c r="K1497" t="s">
        <v>141</v>
      </c>
      <c r="L1497">
        <v>1400077247</v>
      </c>
    </row>
    <row r="1498" spans="1:12" x14ac:dyDescent="0.4">
      <c r="A1498" t="s">
        <v>137</v>
      </c>
      <c r="B1498">
        <v>11021410</v>
      </c>
      <c r="C1498" t="s">
        <v>138</v>
      </c>
      <c r="D1498" t="s">
        <v>70</v>
      </c>
      <c r="E1498" t="s">
        <v>139</v>
      </c>
      <c r="F1498" t="s">
        <v>140</v>
      </c>
      <c r="G1498" s="1">
        <v>46003</v>
      </c>
      <c r="H1498" s="2">
        <v>360681777</v>
      </c>
      <c r="I1498" s="2">
        <v>0</v>
      </c>
      <c r="J1498" t="s">
        <v>123</v>
      </c>
      <c r="K1498" t="s">
        <v>141</v>
      </c>
      <c r="L1498">
        <v>1400077252</v>
      </c>
    </row>
    <row r="1499" spans="1:12" x14ac:dyDescent="0.4">
      <c r="A1499" t="s">
        <v>137</v>
      </c>
      <c r="B1499">
        <v>11021410</v>
      </c>
      <c r="C1499" t="s">
        <v>138</v>
      </c>
      <c r="D1499" t="s">
        <v>70</v>
      </c>
      <c r="E1499" t="s">
        <v>139</v>
      </c>
      <c r="F1499" t="s">
        <v>140</v>
      </c>
      <c r="G1499" s="1">
        <v>46003</v>
      </c>
      <c r="H1499" s="2">
        <v>4911753408</v>
      </c>
      <c r="I1499" s="2">
        <v>0</v>
      </c>
      <c r="J1499" t="s">
        <v>86</v>
      </c>
      <c r="K1499" t="s">
        <v>141</v>
      </c>
      <c r="L1499">
        <v>1400077251</v>
      </c>
    </row>
    <row r="1500" spans="1:12" x14ac:dyDescent="0.4">
      <c r="A1500" t="s">
        <v>137</v>
      </c>
      <c r="B1500">
        <v>11021410</v>
      </c>
      <c r="C1500" t="s">
        <v>138</v>
      </c>
      <c r="D1500" t="s">
        <v>70</v>
      </c>
      <c r="E1500" t="s">
        <v>139</v>
      </c>
      <c r="F1500" t="s">
        <v>140</v>
      </c>
      <c r="G1500" s="1">
        <v>46006</v>
      </c>
      <c r="H1500" s="2">
        <v>89897624</v>
      </c>
      <c r="I1500" s="2">
        <v>0</v>
      </c>
      <c r="J1500" t="s">
        <v>143</v>
      </c>
      <c r="K1500" t="s">
        <v>141</v>
      </c>
      <c r="L1500">
        <v>1400077248</v>
      </c>
    </row>
    <row r="1501" spans="1:12" x14ac:dyDescent="0.4">
      <c r="A1501" t="s">
        <v>137</v>
      </c>
      <c r="B1501">
        <v>11021410</v>
      </c>
      <c r="C1501" t="s">
        <v>138</v>
      </c>
      <c r="D1501" t="s">
        <v>70</v>
      </c>
      <c r="E1501" t="s">
        <v>139</v>
      </c>
      <c r="F1501" t="s">
        <v>140</v>
      </c>
      <c r="G1501" s="1">
        <v>46006</v>
      </c>
      <c r="H1501" s="2">
        <v>38825234</v>
      </c>
      <c r="I1501" s="2">
        <v>0</v>
      </c>
      <c r="J1501" t="s">
        <v>125</v>
      </c>
      <c r="K1501" t="s">
        <v>141</v>
      </c>
      <c r="L1501">
        <v>1400077253</v>
      </c>
    </row>
    <row r="1502" spans="1:12" x14ac:dyDescent="0.4">
      <c r="A1502" t="s">
        <v>137</v>
      </c>
      <c r="B1502">
        <v>11021410</v>
      </c>
      <c r="C1502" t="s">
        <v>138</v>
      </c>
      <c r="D1502" t="s">
        <v>70</v>
      </c>
      <c r="E1502" t="s">
        <v>139</v>
      </c>
      <c r="F1502" t="s">
        <v>140</v>
      </c>
      <c r="G1502" s="1">
        <v>46007</v>
      </c>
      <c r="H1502" s="2">
        <v>6934829886</v>
      </c>
      <c r="I1502" s="2">
        <v>0</v>
      </c>
      <c r="J1502" t="s">
        <v>126</v>
      </c>
      <c r="K1502" t="s">
        <v>141</v>
      </c>
      <c r="L1502">
        <v>1400077254</v>
      </c>
    </row>
    <row r="1503" spans="1:12" x14ac:dyDescent="0.4">
      <c r="A1503" t="s">
        <v>137</v>
      </c>
      <c r="B1503">
        <v>11021410</v>
      </c>
      <c r="C1503" t="s">
        <v>138</v>
      </c>
      <c r="D1503" t="s">
        <v>70</v>
      </c>
      <c r="E1503" t="s">
        <v>139</v>
      </c>
      <c r="F1503" t="s">
        <v>140</v>
      </c>
      <c r="G1503" s="1">
        <v>46008</v>
      </c>
      <c r="H1503" s="2">
        <v>1220628386</v>
      </c>
      <c r="I1503" s="2">
        <v>0</v>
      </c>
      <c r="J1503" t="s">
        <v>76</v>
      </c>
      <c r="K1503" t="s">
        <v>141</v>
      </c>
      <c r="L1503">
        <v>1400077412</v>
      </c>
    </row>
    <row r="1504" spans="1:12" x14ac:dyDescent="0.4">
      <c r="A1504" t="s">
        <v>137</v>
      </c>
      <c r="B1504">
        <v>11021410</v>
      </c>
      <c r="C1504" t="s">
        <v>138</v>
      </c>
      <c r="D1504" t="s">
        <v>70</v>
      </c>
      <c r="E1504" t="s">
        <v>139</v>
      </c>
      <c r="F1504" t="s">
        <v>140</v>
      </c>
      <c r="G1504" s="1">
        <v>46008</v>
      </c>
      <c r="H1504" s="2">
        <v>2010</v>
      </c>
      <c r="I1504" s="2">
        <v>0</v>
      </c>
      <c r="J1504" t="s">
        <v>123</v>
      </c>
      <c r="K1504" t="s">
        <v>141</v>
      </c>
      <c r="L1504">
        <v>1400077510</v>
      </c>
    </row>
    <row r="1505" spans="1:12" x14ac:dyDescent="0.4">
      <c r="A1505" t="s">
        <v>137</v>
      </c>
      <c r="B1505">
        <v>11021410</v>
      </c>
      <c r="C1505" t="s">
        <v>138</v>
      </c>
      <c r="D1505" t="s">
        <v>70</v>
      </c>
      <c r="E1505" t="s">
        <v>139</v>
      </c>
      <c r="F1505" t="s">
        <v>140</v>
      </c>
      <c r="G1505" s="1">
        <v>46015</v>
      </c>
      <c r="H1505" s="2">
        <v>1652307223</v>
      </c>
      <c r="I1505" s="2">
        <v>0</v>
      </c>
      <c r="J1505" t="s">
        <v>76</v>
      </c>
      <c r="K1505" t="s">
        <v>141</v>
      </c>
      <c r="L1505">
        <v>1400077416</v>
      </c>
    </row>
    <row r="1506" spans="1:12" x14ac:dyDescent="0.4">
      <c r="A1506" t="s">
        <v>137</v>
      </c>
      <c r="B1506">
        <v>11021410</v>
      </c>
      <c r="C1506" t="s">
        <v>138</v>
      </c>
      <c r="D1506" t="s">
        <v>70</v>
      </c>
      <c r="E1506" t="s">
        <v>139</v>
      </c>
      <c r="F1506" t="s">
        <v>140</v>
      </c>
      <c r="G1506" s="1">
        <v>46021</v>
      </c>
      <c r="H1506" s="2">
        <v>54744030</v>
      </c>
      <c r="I1506" s="2">
        <v>0</v>
      </c>
      <c r="J1506" t="s">
        <v>101</v>
      </c>
      <c r="K1506" t="s">
        <v>141</v>
      </c>
      <c r="L1506">
        <v>1400077249</v>
      </c>
    </row>
    <row r="1507" spans="1:12" x14ac:dyDescent="0.4">
      <c r="A1507" t="s">
        <v>137</v>
      </c>
      <c r="B1507">
        <v>11021410</v>
      </c>
      <c r="C1507" t="s">
        <v>138</v>
      </c>
      <c r="D1507" t="s">
        <v>70</v>
      </c>
      <c r="E1507" t="s">
        <v>139</v>
      </c>
      <c r="F1507" t="s">
        <v>140</v>
      </c>
      <c r="G1507" s="1">
        <v>46021</v>
      </c>
      <c r="H1507" s="2">
        <v>612695255</v>
      </c>
      <c r="I1507" s="2">
        <v>0</v>
      </c>
      <c r="J1507" t="s">
        <v>126</v>
      </c>
      <c r="K1507" t="s">
        <v>346</v>
      </c>
      <c r="L1507">
        <v>1400077222</v>
      </c>
    </row>
    <row r="1508" spans="1:12" x14ac:dyDescent="0.4">
      <c r="A1508" t="s">
        <v>137</v>
      </c>
      <c r="B1508">
        <v>11021410</v>
      </c>
      <c r="C1508" t="s">
        <v>138</v>
      </c>
      <c r="D1508" t="s">
        <v>70</v>
      </c>
      <c r="E1508" t="s">
        <v>139</v>
      </c>
      <c r="F1508" t="s">
        <v>140</v>
      </c>
      <c r="G1508" s="1">
        <v>46021</v>
      </c>
      <c r="H1508" s="2">
        <v>413223614</v>
      </c>
      <c r="I1508" s="2">
        <v>0</v>
      </c>
      <c r="J1508" t="s">
        <v>126</v>
      </c>
      <c r="K1508" t="s">
        <v>346</v>
      </c>
      <c r="L1508">
        <v>1400077225</v>
      </c>
    </row>
    <row r="1509" spans="1:12" x14ac:dyDescent="0.4">
      <c r="A1509" t="s">
        <v>137</v>
      </c>
      <c r="B1509">
        <v>11021410</v>
      </c>
      <c r="C1509" t="s">
        <v>138</v>
      </c>
      <c r="D1509" t="s">
        <v>70</v>
      </c>
      <c r="E1509" t="s">
        <v>139</v>
      </c>
      <c r="F1509" t="s">
        <v>140</v>
      </c>
      <c r="G1509" s="1">
        <v>46021</v>
      </c>
      <c r="H1509" s="2">
        <v>1988315763</v>
      </c>
      <c r="I1509" s="2">
        <v>0</v>
      </c>
      <c r="J1509" t="s">
        <v>126</v>
      </c>
      <c r="K1509" t="s">
        <v>346</v>
      </c>
      <c r="L1509">
        <v>1400077211</v>
      </c>
    </row>
    <row r="1510" spans="1:12" x14ac:dyDescent="0.4">
      <c r="A1510" t="s">
        <v>137</v>
      </c>
      <c r="B1510">
        <v>11021410</v>
      </c>
      <c r="C1510" t="s">
        <v>138</v>
      </c>
      <c r="D1510" t="s">
        <v>70</v>
      </c>
      <c r="E1510" t="s">
        <v>139</v>
      </c>
      <c r="F1510" t="s">
        <v>140</v>
      </c>
      <c r="G1510" s="1">
        <v>46022</v>
      </c>
      <c r="H1510" s="2">
        <v>57169736</v>
      </c>
      <c r="I1510" s="2">
        <v>0</v>
      </c>
      <c r="J1510" t="s">
        <v>76</v>
      </c>
      <c r="K1510" t="s">
        <v>141</v>
      </c>
      <c r="L1510">
        <v>1400077434</v>
      </c>
    </row>
    <row r="1511" spans="1:12" x14ac:dyDescent="0.4">
      <c r="A1511" t="s">
        <v>137</v>
      </c>
      <c r="B1511">
        <v>11021410</v>
      </c>
      <c r="C1511" t="s">
        <v>138</v>
      </c>
      <c r="D1511" t="s">
        <v>70</v>
      </c>
      <c r="E1511" t="s">
        <v>139</v>
      </c>
      <c r="F1511" t="s">
        <v>140</v>
      </c>
      <c r="G1511" s="1">
        <v>46022</v>
      </c>
      <c r="H1511" s="2">
        <v>26214100</v>
      </c>
      <c r="I1511" s="2">
        <v>0</v>
      </c>
      <c r="J1511" t="s">
        <v>80</v>
      </c>
      <c r="K1511" t="s">
        <v>75</v>
      </c>
      <c r="L1511">
        <v>1400077315</v>
      </c>
    </row>
    <row r="1512" spans="1:12" x14ac:dyDescent="0.4">
      <c r="A1512" t="s">
        <v>137</v>
      </c>
      <c r="B1512">
        <v>11021410</v>
      </c>
      <c r="C1512" t="s">
        <v>138</v>
      </c>
      <c r="D1512" t="s">
        <v>70</v>
      </c>
      <c r="E1512" t="s">
        <v>139</v>
      </c>
      <c r="F1512" t="s">
        <v>140</v>
      </c>
      <c r="G1512" s="1">
        <v>46022</v>
      </c>
      <c r="H1512" s="2">
        <v>2992440</v>
      </c>
      <c r="I1512" s="2">
        <v>0</v>
      </c>
      <c r="J1512" t="s">
        <v>456</v>
      </c>
      <c r="K1512" t="s">
        <v>141</v>
      </c>
      <c r="L1512">
        <v>1400077250</v>
      </c>
    </row>
    <row r="1513" spans="1:12" x14ac:dyDescent="0.4">
      <c r="A1513" t="s">
        <v>149</v>
      </c>
      <c r="B1513">
        <v>11021510</v>
      </c>
      <c r="C1513" t="s">
        <v>150</v>
      </c>
      <c r="D1513" t="s">
        <v>70</v>
      </c>
      <c r="E1513" t="s">
        <v>151</v>
      </c>
      <c r="F1513" t="s">
        <v>152</v>
      </c>
      <c r="G1513" s="1">
        <v>45992</v>
      </c>
      <c r="H1513" s="2">
        <v>357521950</v>
      </c>
      <c r="I1513" s="2">
        <v>0</v>
      </c>
      <c r="J1513" t="s">
        <v>126</v>
      </c>
      <c r="K1513" t="s">
        <v>346</v>
      </c>
      <c r="L1513">
        <v>1400077369</v>
      </c>
    </row>
    <row r="1514" spans="1:12" x14ac:dyDescent="0.4">
      <c r="A1514" t="s">
        <v>149</v>
      </c>
      <c r="B1514">
        <v>11021510</v>
      </c>
      <c r="C1514" t="s">
        <v>150</v>
      </c>
      <c r="D1514" t="s">
        <v>70</v>
      </c>
      <c r="E1514" t="s">
        <v>151</v>
      </c>
      <c r="F1514" t="s">
        <v>152</v>
      </c>
      <c r="G1514" s="1">
        <v>45992</v>
      </c>
      <c r="H1514" s="2">
        <v>30440061</v>
      </c>
      <c r="I1514" s="2">
        <v>0</v>
      </c>
      <c r="J1514" t="s">
        <v>126</v>
      </c>
      <c r="K1514" t="s">
        <v>346</v>
      </c>
      <c r="L1514">
        <v>1400077355</v>
      </c>
    </row>
    <row r="1515" spans="1:12" x14ac:dyDescent="0.4">
      <c r="A1515" t="s">
        <v>149</v>
      </c>
      <c r="B1515">
        <v>11021510</v>
      </c>
      <c r="C1515" t="s">
        <v>150</v>
      </c>
      <c r="D1515" t="s">
        <v>70</v>
      </c>
      <c r="E1515" t="s">
        <v>151</v>
      </c>
      <c r="F1515" t="s">
        <v>152</v>
      </c>
      <c r="G1515" s="1">
        <v>45992</v>
      </c>
      <c r="H1515" s="2">
        <v>3211928942</v>
      </c>
      <c r="I1515" s="2">
        <v>0</v>
      </c>
      <c r="J1515" t="s">
        <v>126</v>
      </c>
      <c r="K1515" t="s">
        <v>346</v>
      </c>
      <c r="L1515">
        <v>1400077336</v>
      </c>
    </row>
    <row r="1516" spans="1:12" x14ac:dyDescent="0.4">
      <c r="A1516" t="s">
        <v>149</v>
      </c>
      <c r="B1516">
        <v>11021510</v>
      </c>
      <c r="C1516" t="s">
        <v>150</v>
      </c>
      <c r="D1516" t="s">
        <v>70</v>
      </c>
      <c r="E1516" t="s">
        <v>151</v>
      </c>
      <c r="F1516" t="s">
        <v>152</v>
      </c>
      <c r="G1516" s="1">
        <v>45992</v>
      </c>
      <c r="H1516" s="2">
        <v>295070588</v>
      </c>
      <c r="I1516" s="2">
        <v>0</v>
      </c>
      <c r="J1516" t="s">
        <v>126</v>
      </c>
      <c r="K1516" t="s">
        <v>346</v>
      </c>
      <c r="L1516">
        <v>1400077365</v>
      </c>
    </row>
    <row r="1517" spans="1:12" x14ac:dyDescent="0.4">
      <c r="A1517" t="s">
        <v>149</v>
      </c>
      <c r="B1517">
        <v>11021510</v>
      </c>
      <c r="C1517" t="s">
        <v>150</v>
      </c>
      <c r="D1517" t="s">
        <v>70</v>
      </c>
      <c r="E1517" t="s">
        <v>151</v>
      </c>
      <c r="F1517" t="s">
        <v>152</v>
      </c>
      <c r="G1517" s="1">
        <v>45992</v>
      </c>
      <c r="H1517" s="2">
        <v>136238816</v>
      </c>
      <c r="I1517" s="2">
        <v>0</v>
      </c>
      <c r="J1517" t="s">
        <v>126</v>
      </c>
      <c r="K1517" t="s">
        <v>346</v>
      </c>
      <c r="L1517">
        <v>1400077363</v>
      </c>
    </row>
    <row r="1518" spans="1:12" x14ac:dyDescent="0.4">
      <c r="A1518" t="s">
        <v>149</v>
      </c>
      <c r="B1518">
        <v>11021510</v>
      </c>
      <c r="C1518" t="s">
        <v>150</v>
      </c>
      <c r="D1518" t="s">
        <v>70</v>
      </c>
      <c r="E1518" t="s">
        <v>151</v>
      </c>
      <c r="F1518" t="s">
        <v>152</v>
      </c>
      <c r="G1518" s="1">
        <v>45995</v>
      </c>
      <c r="H1518" s="2">
        <v>1927096</v>
      </c>
      <c r="I1518" s="2">
        <v>0</v>
      </c>
      <c r="J1518" t="s">
        <v>123</v>
      </c>
      <c r="K1518" t="s">
        <v>153</v>
      </c>
      <c r="L1518">
        <v>1400077547</v>
      </c>
    </row>
    <row r="1519" spans="1:12" x14ac:dyDescent="0.4">
      <c r="A1519" t="s">
        <v>149</v>
      </c>
      <c r="B1519">
        <v>11021510</v>
      </c>
      <c r="C1519" t="s">
        <v>150</v>
      </c>
      <c r="D1519" t="s">
        <v>70</v>
      </c>
      <c r="E1519" t="s">
        <v>151</v>
      </c>
      <c r="F1519" t="s">
        <v>152</v>
      </c>
      <c r="G1519" s="1">
        <v>46002</v>
      </c>
      <c r="H1519" s="2">
        <v>260000</v>
      </c>
      <c r="I1519" s="2">
        <v>0</v>
      </c>
      <c r="J1519" t="s">
        <v>123</v>
      </c>
      <c r="K1519" t="s">
        <v>153</v>
      </c>
      <c r="L1519">
        <v>1400077421</v>
      </c>
    </row>
    <row r="1520" spans="1:12" x14ac:dyDescent="0.4">
      <c r="A1520" t="s">
        <v>149</v>
      </c>
      <c r="B1520">
        <v>11021510</v>
      </c>
      <c r="C1520" t="s">
        <v>150</v>
      </c>
      <c r="D1520" t="s">
        <v>70</v>
      </c>
      <c r="E1520" t="s">
        <v>151</v>
      </c>
      <c r="F1520" t="s">
        <v>152</v>
      </c>
      <c r="G1520" s="1">
        <v>46003</v>
      </c>
      <c r="H1520" s="2">
        <v>47117942</v>
      </c>
      <c r="I1520" s="2">
        <v>0</v>
      </c>
      <c r="J1520" t="s">
        <v>142</v>
      </c>
      <c r="K1520" t="s">
        <v>153</v>
      </c>
      <c r="L1520">
        <v>1400077423</v>
      </c>
    </row>
    <row r="1521" spans="1:12" x14ac:dyDescent="0.4">
      <c r="A1521" t="s">
        <v>149</v>
      </c>
      <c r="B1521">
        <v>11021510</v>
      </c>
      <c r="C1521" t="s">
        <v>150</v>
      </c>
      <c r="D1521" t="s">
        <v>70</v>
      </c>
      <c r="E1521" t="s">
        <v>151</v>
      </c>
      <c r="F1521" t="s">
        <v>152</v>
      </c>
      <c r="G1521" s="1">
        <v>46003</v>
      </c>
      <c r="H1521" s="2">
        <v>11850293670</v>
      </c>
      <c r="I1521" s="2">
        <v>0</v>
      </c>
      <c r="J1521" t="s">
        <v>86</v>
      </c>
      <c r="K1521" t="s">
        <v>153</v>
      </c>
      <c r="L1521">
        <v>1400077551</v>
      </c>
    </row>
    <row r="1522" spans="1:12" x14ac:dyDescent="0.4">
      <c r="A1522" t="s">
        <v>149</v>
      </c>
      <c r="B1522">
        <v>11021510</v>
      </c>
      <c r="C1522" t="s">
        <v>150</v>
      </c>
      <c r="D1522" t="s">
        <v>70</v>
      </c>
      <c r="E1522" t="s">
        <v>151</v>
      </c>
      <c r="F1522" t="s">
        <v>152</v>
      </c>
      <c r="G1522" s="1">
        <v>46006</v>
      </c>
      <c r="H1522" s="2">
        <v>1791394641</v>
      </c>
      <c r="I1522" s="2">
        <v>0</v>
      </c>
      <c r="J1522" t="s">
        <v>125</v>
      </c>
      <c r="K1522" t="s">
        <v>153</v>
      </c>
      <c r="L1522">
        <v>1400077424</v>
      </c>
    </row>
    <row r="1523" spans="1:12" x14ac:dyDescent="0.4">
      <c r="A1523" t="s">
        <v>149</v>
      </c>
      <c r="B1523">
        <v>11021510</v>
      </c>
      <c r="C1523" t="s">
        <v>150</v>
      </c>
      <c r="D1523" t="s">
        <v>70</v>
      </c>
      <c r="E1523" t="s">
        <v>151</v>
      </c>
      <c r="F1523" t="s">
        <v>152</v>
      </c>
      <c r="G1523" s="1">
        <v>46007</v>
      </c>
      <c r="H1523" s="2">
        <v>12830519883</v>
      </c>
      <c r="I1523" s="2">
        <v>0</v>
      </c>
      <c r="J1523" t="s">
        <v>126</v>
      </c>
      <c r="K1523" t="s">
        <v>153</v>
      </c>
      <c r="L1523">
        <v>1400077554</v>
      </c>
    </row>
    <row r="1524" spans="1:12" x14ac:dyDescent="0.4">
      <c r="A1524" t="s">
        <v>149</v>
      </c>
      <c r="B1524">
        <v>11021510</v>
      </c>
      <c r="C1524" t="s">
        <v>150</v>
      </c>
      <c r="D1524" t="s">
        <v>70</v>
      </c>
      <c r="E1524" t="s">
        <v>151</v>
      </c>
      <c r="F1524" t="s">
        <v>152</v>
      </c>
      <c r="G1524" s="1">
        <v>46021</v>
      </c>
      <c r="H1524" s="2">
        <v>263782636</v>
      </c>
      <c r="I1524" s="2">
        <v>0</v>
      </c>
      <c r="J1524" t="s">
        <v>101</v>
      </c>
      <c r="K1524" t="s">
        <v>153</v>
      </c>
      <c r="L1524">
        <v>1400077425</v>
      </c>
    </row>
    <row r="1525" spans="1:12" x14ac:dyDescent="0.4">
      <c r="A1525" t="s">
        <v>149</v>
      </c>
      <c r="B1525">
        <v>11021510</v>
      </c>
      <c r="C1525" t="s">
        <v>150</v>
      </c>
      <c r="D1525" t="s">
        <v>70</v>
      </c>
      <c r="E1525" t="s">
        <v>151</v>
      </c>
      <c r="F1525" t="s">
        <v>152</v>
      </c>
      <c r="G1525" s="1">
        <v>46021</v>
      </c>
      <c r="H1525" s="2">
        <v>57516557</v>
      </c>
      <c r="I1525" s="2">
        <v>0</v>
      </c>
      <c r="J1525" t="s">
        <v>101</v>
      </c>
      <c r="K1525" t="s">
        <v>153</v>
      </c>
      <c r="L1525">
        <v>1400077433</v>
      </c>
    </row>
    <row r="1526" spans="1:12" x14ac:dyDescent="0.4">
      <c r="A1526" t="s">
        <v>149</v>
      </c>
      <c r="B1526">
        <v>11021510</v>
      </c>
      <c r="C1526" t="s">
        <v>150</v>
      </c>
      <c r="D1526" t="s">
        <v>70</v>
      </c>
      <c r="E1526" t="s">
        <v>151</v>
      </c>
      <c r="F1526" t="s">
        <v>152</v>
      </c>
      <c r="G1526" s="1">
        <v>46021</v>
      </c>
      <c r="H1526" s="2">
        <v>291317155</v>
      </c>
      <c r="I1526" s="2">
        <v>0</v>
      </c>
      <c r="J1526" t="s">
        <v>94</v>
      </c>
      <c r="K1526" t="s">
        <v>153</v>
      </c>
      <c r="L1526">
        <v>1400077452</v>
      </c>
    </row>
    <row r="1527" spans="1:12" x14ac:dyDescent="0.4">
      <c r="A1527" t="s">
        <v>149</v>
      </c>
      <c r="B1527">
        <v>11021510</v>
      </c>
      <c r="C1527" t="s">
        <v>150</v>
      </c>
      <c r="D1527" t="s">
        <v>70</v>
      </c>
      <c r="E1527" t="s">
        <v>151</v>
      </c>
      <c r="F1527" t="s">
        <v>152</v>
      </c>
      <c r="G1527" s="1">
        <v>46021</v>
      </c>
      <c r="H1527" s="2">
        <v>651135130</v>
      </c>
      <c r="I1527" s="2">
        <v>0</v>
      </c>
      <c r="J1527" t="s">
        <v>126</v>
      </c>
      <c r="K1527" t="s">
        <v>346</v>
      </c>
      <c r="L1527">
        <v>1400077219</v>
      </c>
    </row>
    <row r="1528" spans="1:12" x14ac:dyDescent="0.4">
      <c r="A1528" t="s">
        <v>149</v>
      </c>
      <c r="B1528">
        <v>11021510</v>
      </c>
      <c r="C1528" t="s">
        <v>150</v>
      </c>
      <c r="D1528" t="s">
        <v>70</v>
      </c>
      <c r="E1528" t="s">
        <v>151</v>
      </c>
      <c r="F1528" t="s">
        <v>152</v>
      </c>
      <c r="G1528" s="1">
        <v>46021</v>
      </c>
      <c r="H1528" s="2">
        <v>462302944</v>
      </c>
      <c r="I1528" s="2">
        <v>0</v>
      </c>
      <c r="J1528" t="s">
        <v>126</v>
      </c>
      <c r="K1528" t="s">
        <v>346</v>
      </c>
      <c r="L1528">
        <v>1400077224</v>
      </c>
    </row>
    <row r="1529" spans="1:12" x14ac:dyDescent="0.4">
      <c r="A1529" t="s">
        <v>149</v>
      </c>
      <c r="B1529">
        <v>11021510</v>
      </c>
      <c r="C1529" t="s">
        <v>150</v>
      </c>
      <c r="D1529" t="s">
        <v>70</v>
      </c>
      <c r="E1529" t="s">
        <v>151</v>
      </c>
      <c r="F1529" t="s">
        <v>152</v>
      </c>
      <c r="G1529" s="1">
        <v>46021</v>
      </c>
      <c r="H1529" s="2">
        <v>1697394887</v>
      </c>
      <c r="I1529" s="2">
        <v>0</v>
      </c>
      <c r="J1529" t="s">
        <v>126</v>
      </c>
      <c r="K1529" t="s">
        <v>346</v>
      </c>
      <c r="L1529">
        <v>1400077212</v>
      </c>
    </row>
    <row r="1530" spans="1:12" x14ac:dyDescent="0.4">
      <c r="A1530" t="s">
        <v>149</v>
      </c>
      <c r="B1530">
        <v>11021510</v>
      </c>
      <c r="C1530" t="s">
        <v>150</v>
      </c>
      <c r="D1530" t="s">
        <v>70</v>
      </c>
      <c r="E1530" t="s">
        <v>151</v>
      </c>
      <c r="F1530" t="s">
        <v>152</v>
      </c>
      <c r="G1530" s="1">
        <v>46022</v>
      </c>
      <c r="H1530" s="2">
        <v>70062</v>
      </c>
      <c r="I1530" s="2">
        <v>0</v>
      </c>
      <c r="J1530" t="s">
        <v>86</v>
      </c>
      <c r="K1530" t="s">
        <v>153</v>
      </c>
      <c r="L1530">
        <v>1400077556</v>
      </c>
    </row>
    <row r="1531" spans="1:12" x14ac:dyDescent="0.4">
      <c r="A1531" t="s">
        <v>154</v>
      </c>
      <c r="B1531">
        <v>11024381</v>
      </c>
      <c r="C1531" t="s">
        <v>155</v>
      </c>
      <c r="D1531" t="s">
        <v>70</v>
      </c>
      <c r="E1531" t="s">
        <v>156</v>
      </c>
      <c r="F1531" t="s">
        <v>157</v>
      </c>
      <c r="G1531" s="1">
        <v>45992</v>
      </c>
      <c r="H1531" s="2">
        <v>59195213</v>
      </c>
      <c r="I1531" s="2">
        <v>0</v>
      </c>
      <c r="J1531" t="s">
        <v>126</v>
      </c>
      <c r="K1531" t="s">
        <v>346</v>
      </c>
      <c r="L1531">
        <v>1400077357</v>
      </c>
    </row>
    <row r="1532" spans="1:12" x14ac:dyDescent="0.4">
      <c r="A1532" t="s">
        <v>154</v>
      </c>
      <c r="B1532">
        <v>11024381</v>
      </c>
      <c r="C1532" t="s">
        <v>155</v>
      </c>
      <c r="D1532" t="s">
        <v>70</v>
      </c>
      <c r="E1532" t="s">
        <v>156</v>
      </c>
      <c r="F1532" t="s">
        <v>157</v>
      </c>
      <c r="G1532" s="1">
        <v>45992</v>
      </c>
      <c r="H1532" s="2">
        <v>1246798</v>
      </c>
      <c r="I1532" s="2">
        <v>0</v>
      </c>
      <c r="J1532" t="s">
        <v>126</v>
      </c>
      <c r="K1532" t="s">
        <v>346</v>
      </c>
      <c r="L1532">
        <v>1400077354</v>
      </c>
    </row>
    <row r="1533" spans="1:12" x14ac:dyDescent="0.4">
      <c r="A1533" t="s">
        <v>154</v>
      </c>
      <c r="B1533">
        <v>11024381</v>
      </c>
      <c r="C1533" t="s">
        <v>155</v>
      </c>
      <c r="D1533" t="s">
        <v>70</v>
      </c>
      <c r="E1533" t="s">
        <v>156</v>
      </c>
      <c r="F1533" t="s">
        <v>157</v>
      </c>
      <c r="G1533" s="1">
        <v>46009</v>
      </c>
      <c r="H1533" s="2">
        <v>1277670</v>
      </c>
      <c r="I1533" s="2">
        <v>0</v>
      </c>
      <c r="J1533" t="s">
        <v>123</v>
      </c>
      <c r="K1533" t="s">
        <v>238</v>
      </c>
      <c r="L1533">
        <v>1400077300</v>
      </c>
    </row>
    <row r="1534" spans="1:12" x14ac:dyDescent="0.4">
      <c r="A1534" t="s">
        <v>154</v>
      </c>
      <c r="B1534">
        <v>11024381</v>
      </c>
      <c r="C1534" t="s">
        <v>155</v>
      </c>
      <c r="D1534" t="s">
        <v>70</v>
      </c>
      <c r="E1534" t="s">
        <v>156</v>
      </c>
      <c r="F1534" t="s">
        <v>157</v>
      </c>
      <c r="G1534" s="1">
        <v>46013</v>
      </c>
      <c r="H1534" s="2">
        <v>0</v>
      </c>
      <c r="I1534" s="2">
        <v>4400</v>
      </c>
      <c r="J1534" t="s">
        <v>216</v>
      </c>
      <c r="K1534" t="s">
        <v>84</v>
      </c>
      <c r="L1534">
        <v>106626152</v>
      </c>
    </row>
    <row r="1535" spans="1:12" x14ac:dyDescent="0.4">
      <c r="A1535" t="s">
        <v>154</v>
      </c>
      <c r="B1535">
        <v>11024381</v>
      </c>
      <c r="C1535" t="s">
        <v>155</v>
      </c>
      <c r="D1535" t="s">
        <v>70</v>
      </c>
      <c r="E1535" t="s">
        <v>156</v>
      </c>
      <c r="F1535" t="s">
        <v>157</v>
      </c>
      <c r="G1535" s="1">
        <v>46017</v>
      </c>
      <c r="H1535" s="2">
        <v>4605874</v>
      </c>
      <c r="I1535" s="2">
        <v>0</v>
      </c>
      <c r="J1535" t="s">
        <v>123</v>
      </c>
      <c r="K1535" t="s">
        <v>238</v>
      </c>
      <c r="L1535">
        <v>1400077301</v>
      </c>
    </row>
    <row r="1536" spans="1:12" x14ac:dyDescent="0.4">
      <c r="A1536" t="s">
        <v>457</v>
      </c>
      <c r="B1536">
        <v>11020055</v>
      </c>
      <c r="C1536" t="s">
        <v>155</v>
      </c>
      <c r="D1536" t="s">
        <v>70</v>
      </c>
      <c r="E1536" t="s">
        <v>458</v>
      </c>
      <c r="F1536" t="s">
        <v>459</v>
      </c>
      <c r="G1536" s="1">
        <v>46005</v>
      </c>
      <c r="H1536" s="2">
        <v>744</v>
      </c>
      <c r="I1536" s="2">
        <v>0</v>
      </c>
      <c r="J1536" t="s">
        <v>409</v>
      </c>
      <c r="K1536" t="s">
        <v>233</v>
      </c>
      <c r="L1536">
        <v>0</v>
      </c>
    </row>
    <row r="1537" spans="1:12" x14ac:dyDescent="0.4">
      <c r="B1537">
        <v>11020055</v>
      </c>
      <c r="C1537" t="s">
        <v>155</v>
      </c>
      <c r="D1537" t="s">
        <v>70</v>
      </c>
      <c r="E1537" t="s">
        <v>460</v>
      </c>
      <c r="F1537" t="s">
        <v>130</v>
      </c>
      <c r="G1537" s="1">
        <v>45994</v>
      </c>
      <c r="H1537" s="2">
        <v>6500000</v>
      </c>
      <c r="I1537" s="2">
        <v>0</v>
      </c>
      <c r="J1537" t="s">
        <v>134</v>
      </c>
      <c r="K1537" t="s">
        <v>233</v>
      </c>
      <c r="L1537">
        <v>0</v>
      </c>
    </row>
    <row r="1538" spans="1:12" x14ac:dyDescent="0.4">
      <c r="B1538">
        <v>11020055</v>
      </c>
      <c r="C1538" t="s">
        <v>155</v>
      </c>
      <c r="D1538" t="s">
        <v>70</v>
      </c>
      <c r="E1538" t="s">
        <v>460</v>
      </c>
      <c r="F1538" t="s">
        <v>130</v>
      </c>
      <c r="G1538" s="1">
        <v>45994</v>
      </c>
      <c r="H1538" s="2">
        <v>0</v>
      </c>
      <c r="I1538" s="2">
        <v>6500000</v>
      </c>
      <c r="J1538" t="s">
        <v>461</v>
      </c>
      <c r="K1538" t="s">
        <v>233</v>
      </c>
      <c r="L1538">
        <v>1</v>
      </c>
    </row>
    <row r="1539" spans="1:12" x14ac:dyDescent="0.4">
      <c r="B1539">
        <v>11020055</v>
      </c>
      <c r="C1539" t="s">
        <v>155</v>
      </c>
      <c r="D1539" t="s">
        <v>70</v>
      </c>
      <c r="E1539" t="s">
        <v>460</v>
      </c>
      <c r="F1539" t="s">
        <v>130</v>
      </c>
      <c r="G1539" s="1">
        <v>45994</v>
      </c>
      <c r="H1539" s="2">
        <v>10750000</v>
      </c>
      <c r="I1539" s="2">
        <v>0</v>
      </c>
      <c r="J1539" t="s">
        <v>134</v>
      </c>
      <c r="K1539" t="s">
        <v>233</v>
      </c>
      <c r="L1539">
        <v>0</v>
      </c>
    </row>
    <row r="1540" spans="1:12" x14ac:dyDescent="0.4">
      <c r="B1540">
        <v>11020055</v>
      </c>
      <c r="C1540" t="s">
        <v>155</v>
      </c>
      <c r="D1540" t="s">
        <v>70</v>
      </c>
      <c r="E1540" t="s">
        <v>460</v>
      </c>
      <c r="F1540" t="s">
        <v>130</v>
      </c>
      <c r="G1540" s="1">
        <v>46012</v>
      </c>
      <c r="H1540" s="2">
        <v>101</v>
      </c>
      <c r="I1540" s="2">
        <v>0</v>
      </c>
      <c r="J1540" t="s">
        <v>409</v>
      </c>
      <c r="K1540" t="s">
        <v>233</v>
      </c>
      <c r="L1540">
        <v>0</v>
      </c>
    </row>
    <row r="1541" spans="1:12" x14ac:dyDescent="0.4">
      <c r="B1541">
        <v>11020055</v>
      </c>
      <c r="C1541" t="s">
        <v>155</v>
      </c>
      <c r="D1541" t="s">
        <v>70</v>
      </c>
      <c r="E1541" t="s">
        <v>460</v>
      </c>
      <c r="F1541" t="s">
        <v>130</v>
      </c>
      <c r="G1541" s="1">
        <v>46012</v>
      </c>
      <c r="H1541" s="2">
        <v>335589</v>
      </c>
      <c r="I1541" s="2">
        <v>0</v>
      </c>
      <c r="J1541" t="s">
        <v>412</v>
      </c>
      <c r="K1541" t="s">
        <v>233</v>
      </c>
      <c r="L1541">
        <v>0</v>
      </c>
    </row>
    <row r="1542" spans="1:12" x14ac:dyDescent="0.4">
      <c r="B1542">
        <v>11020055</v>
      </c>
      <c r="C1542" t="s">
        <v>155</v>
      </c>
      <c r="D1542" t="s">
        <v>70</v>
      </c>
      <c r="E1542" t="s">
        <v>460</v>
      </c>
      <c r="F1542" t="s">
        <v>130</v>
      </c>
      <c r="G1542" s="1">
        <v>46020</v>
      </c>
      <c r="H1542" s="2">
        <v>25000000</v>
      </c>
      <c r="I1542" s="2">
        <v>0</v>
      </c>
      <c r="J1542" t="s">
        <v>134</v>
      </c>
      <c r="K1542" t="s">
        <v>233</v>
      </c>
      <c r="L1542">
        <v>0</v>
      </c>
    </row>
    <row r="1543" spans="1:12" x14ac:dyDescent="0.4">
      <c r="A1543" t="s">
        <v>12</v>
      </c>
      <c r="B1543">
        <v>11029509</v>
      </c>
      <c r="C1543" t="s">
        <v>13</v>
      </c>
      <c r="D1543" t="s">
        <v>160</v>
      </c>
      <c r="E1543" t="s">
        <v>161</v>
      </c>
      <c r="F1543" t="s">
        <v>162</v>
      </c>
      <c r="G1543" s="1">
        <v>45992</v>
      </c>
      <c r="H1543" s="2">
        <v>703063573</v>
      </c>
      <c r="I1543" s="2">
        <v>0</v>
      </c>
      <c r="J1543" t="s">
        <v>126</v>
      </c>
      <c r="K1543" t="s">
        <v>346</v>
      </c>
      <c r="L1543">
        <v>1400077350</v>
      </c>
    </row>
    <row r="1544" spans="1:12" x14ac:dyDescent="0.4">
      <c r="A1544" t="s">
        <v>12</v>
      </c>
      <c r="B1544">
        <v>11029509</v>
      </c>
      <c r="C1544" t="s">
        <v>13</v>
      </c>
      <c r="D1544" t="s">
        <v>160</v>
      </c>
      <c r="E1544" t="s">
        <v>161</v>
      </c>
      <c r="F1544" t="s">
        <v>162</v>
      </c>
      <c r="G1544" s="1">
        <v>45992</v>
      </c>
      <c r="H1544" s="2">
        <v>275348817</v>
      </c>
      <c r="I1544" s="2">
        <v>0</v>
      </c>
      <c r="J1544" t="s">
        <v>126</v>
      </c>
      <c r="K1544" t="s">
        <v>346</v>
      </c>
      <c r="L1544">
        <v>1400077364</v>
      </c>
    </row>
    <row r="1545" spans="1:12" x14ac:dyDescent="0.4">
      <c r="A1545" t="s">
        <v>12</v>
      </c>
      <c r="B1545">
        <v>11029509</v>
      </c>
      <c r="C1545" t="s">
        <v>13</v>
      </c>
      <c r="D1545" t="s">
        <v>160</v>
      </c>
      <c r="E1545" t="s">
        <v>161</v>
      </c>
      <c r="F1545" t="s">
        <v>162</v>
      </c>
      <c r="G1545" s="1">
        <v>45992</v>
      </c>
      <c r="H1545" s="2">
        <v>982474907</v>
      </c>
      <c r="I1545" s="2">
        <v>0</v>
      </c>
      <c r="J1545" t="s">
        <v>126</v>
      </c>
      <c r="K1545" t="s">
        <v>346</v>
      </c>
      <c r="L1545">
        <v>1400077338</v>
      </c>
    </row>
    <row r="1546" spans="1:12" x14ac:dyDescent="0.4">
      <c r="A1546" t="s">
        <v>12</v>
      </c>
      <c r="B1546">
        <v>11029509</v>
      </c>
      <c r="C1546" t="s">
        <v>13</v>
      </c>
      <c r="D1546" t="s">
        <v>160</v>
      </c>
      <c r="E1546" t="s">
        <v>161</v>
      </c>
      <c r="F1546" t="s">
        <v>162</v>
      </c>
      <c r="G1546" s="1">
        <v>45992</v>
      </c>
      <c r="H1546" s="2">
        <v>578908326</v>
      </c>
      <c r="I1546" s="2">
        <v>0</v>
      </c>
      <c r="J1546" t="s">
        <v>126</v>
      </c>
      <c r="K1546" t="s">
        <v>346</v>
      </c>
      <c r="L1546">
        <v>1400077351</v>
      </c>
    </row>
    <row r="1547" spans="1:12" x14ac:dyDescent="0.4">
      <c r="A1547" t="s">
        <v>12</v>
      </c>
      <c r="B1547">
        <v>11029509</v>
      </c>
      <c r="C1547" t="s">
        <v>13</v>
      </c>
      <c r="D1547" t="s">
        <v>160</v>
      </c>
      <c r="E1547" t="s">
        <v>161</v>
      </c>
      <c r="F1547" t="s">
        <v>162</v>
      </c>
      <c r="G1547" s="1">
        <v>45992</v>
      </c>
      <c r="H1547" s="2">
        <v>301803596</v>
      </c>
      <c r="I1547" s="2">
        <v>0</v>
      </c>
      <c r="J1547" t="s">
        <v>126</v>
      </c>
      <c r="K1547" t="s">
        <v>346</v>
      </c>
      <c r="L1547">
        <v>1400077366</v>
      </c>
    </row>
    <row r="1548" spans="1:12" x14ac:dyDescent="0.4">
      <c r="A1548" t="s">
        <v>12</v>
      </c>
      <c r="B1548">
        <v>11029509</v>
      </c>
      <c r="C1548" t="s">
        <v>13</v>
      </c>
      <c r="D1548" t="s">
        <v>160</v>
      </c>
      <c r="E1548" t="s">
        <v>161</v>
      </c>
      <c r="F1548" t="s">
        <v>162</v>
      </c>
      <c r="G1548" s="1">
        <v>45992</v>
      </c>
      <c r="H1548" s="2">
        <v>736426850</v>
      </c>
      <c r="I1548" s="2">
        <v>0</v>
      </c>
      <c r="J1548" t="s">
        <v>165</v>
      </c>
      <c r="K1548" t="s">
        <v>346</v>
      </c>
      <c r="L1548">
        <v>1400077340</v>
      </c>
    </row>
    <row r="1549" spans="1:12" x14ac:dyDescent="0.4">
      <c r="A1549" t="s">
        <v>12</v>
      </c>
      <c r="B1549">
        <v>11029509</v>
      </c>
      <c r="C1549" t="s">
        <v>13</v>
      </c>
      <c r="D1549" t="s">
        <v>160</v>
      </c>
      <c r="E1549" t="s">
        <v>161</v>
      </c>
      <c r="F1549" t="s">
        <v>162</v>
      </c>
      <c r="G1549" s="1">
        <v>46003</v>
      </c>
      <c r="H1549" s="2">
        <v>4488000</v>
      </c>
      <c r="I1549" s="2">
        <v>0</v>
      </c>
      <c r="J1549" t="s">
        <v>126</v>
      </c>
      <c r="K1549" t="s">
        <v>77</v>
      </c>
      <c r="L1549">
        <v>1400077572</v>
      </c>
    </row>
    <row r="1550" spans="1:12" x14ac:dyDescent="0.4">
      <c r="A1550" t="s">
        <v>12</v>
      </c>
      <c r="B1550">
        <v>11029509</v>
      </c>
      <c r="C1550" t="s">
        <v>13</v>
      </c>
      <c r="D1550" t="s">
        <v>160</v>
      </c>
      <c r="E1550" t="s">
        <v>161</v>
      </c>
      <c r="F1550" t="s">
        <v>162</v>
      </c>
      <c r="G1550" s="1">
        <v>46003</v>
      </c>
      <c r="H1550" s="2">
        <v>2828536478</v>
      </c>
      <c r="I1550" s="2">
        <v>0</v>
      </c>
      <c r="J1550" t="s">
        <v>123</v>
      </c>
      <c r="K1550" t="s">
        <v>69</v>
      </c>
      <c r="L1550">
        <v>1400077528</v>
      </c>
    </row>
    <row r="1551" spans="1:12" x14ac:dyDescent="0.4">
      <c r="A1551" t="s">
        <v>12</v>
      </c>
      <c r="B1551">
        <v>11029509</v>
      </c>
      <c r="C1551" t="s">
        <v>13</v>
      </c>
      <c r="D1551" t="s">
        <v>160</v>
      </c>
      <c r="E1551" t="s">
        <v>161</v>
      </c>
      <c r="F1551" t="s">
        <v>162</v>
      </c>
      <c r="G1551" s="1">
        <v>46007</v>
      </c>
      <c r="H1551" s="2">
        <v>659963283</v>
      </c>
      <c r="I1551" s="2">
        <v>0</v>
      </c>
      <c r="J1551" t="s">
        <v>126</v>
      </c>
      <c r="K1551" t="s">
        <v>77</v>
      </c>
      <c r="L1551">
        <v>1400077573</v>
      </c>
    </row>
    <row r="1552" spans="1:12" x14ac:dyDescent="0.4">
      <c r="A1552" t="s">
        <v>12</v>
      </c>
      <c r="B1552">
        <v>11029509</v>
      </c>
      <c r="C1552" t="s">
        <v>13</v>
      </c>
      <c r="D1552" t="s">
        <v>160</v>
      </c>
      <c r="E1552" t="s">
        <v>161</v>
      </c>
      <c r="F1552" t="s">
        <v>162</v>
      </c>
      <c r="G1552" s="1">
        <v>46008</v>
      </c>
      <c r="H1552" s="2">
        <v>1413460</v>
      </c>
      <c r="I1552" s="2">
        <v>0</v>
      </c>
      <c r="J1552" t="s">
        <v>123</v>
      </c>
      <c r="K1552" t="s">
        <v>69</v>
      </c>
      <c r="L1552">
        <v>1400077529</v>
      </c>
    </row>
    <row r="1553" spans="1:12" x14ac:dyDescent="0.4">
      <c r="A1553" t="s">
        <v>12</v>
      </c>
      <c r="B1553">
        <v>11029509</v>
      </c>
      <c r="C1553" t="s">
        <v>13</v>
      </c>
      <c r="D1553" t="s">
        <v>160</v>
      </c>
      <c r="E1553" t="s">
        <v>161</v>
      </c>
      <c r="F1553" t="s">
        <v>162</v>
      </c>
      <c r="G1553" s="1">
        <v>46021</v>
      </c>
      <c r="H1553" s="2">
        <v>652881013</v>
      </c>
      <c r="I1553" s="2">
        <v>0</v>
      </c>
      <c r="J1553" t="s">
        <v>126</v>
      </c>
      <c r="K1553" t="s">
        <v>346</v>
      </c>
      <c r="L1553">
        <v>1400077218</v>
      </c>
    </row>
    <row r="1554" spans="1:12" x14ac:dyDescent="0.4">
      <c r="A1554" t="s">
        <v>12</v>
      </c>
      <c r="B1554">
        <v>11029509</v>
      </c>
      <c r="C1554" t="s">
        <v>13</v>
      </c>
      <c r="D1554" t="s">
        <v>160</v>
      </c>
      <c r="E1554" t="s">
        <v>161</v>
      </c>
      <c r="F1554" t="s">
        <v>162</v>
      </c>
      <c r="G1554" s="1">
        <v>46021</v>
      </c>
      <c r="H1554" s="2">
        <v>36938000</v>
      </c>
      <c r="I1554" s="2">
        <v>0</v>
      </c>
      <c r="J1554" t="s">
        <v>163</v>
      </c>
      <c r="K1554" t="s">
        <v>346</v>
      </c>
      <c r="L1554">
        <v>1400077241</v>
      </c>
    </row>
    <row r="1555" spans="1:12" x14ac:dyDescent="0.4">
      <c r="A1555" t="s">
        <v>12</v>
      </c>
      <c r="B1555">
        <v>11029509</v>
      </c>
      <c r="C1555" t="s">
        <v>13</v>
      </c>
      <c r="D1555" t="s">
        <v>160</v>
      </c>
      <c r="E1555" t="s">
        <v>161</v>
      </c>
      <c r="F1555" t="s">
        <v>162</v>
      </c>
      <c r="G1555" s="1">
        <v>46021</v>
      </c>
      <c r="H1555" s="2">
        <v>1147923930</v>
      </c>
      <c r="I1555" s="2">
        <v>0</v>
      </c>
      <c r="J1555" t="s">
        <v>126</v>
      </c>
      <c r="K1555" t="s">
        <v>346</v>
      </c>
      <c r="L1555">
        <v>1400077213</v>
      </c>
    </row>
    <row r="1556" spans="1:12" x14ac:dyDescent="0.4">
      <c r="A1556" t="s">
        <v>12</v>
      </c>
      <c r="B1556">
        <v>11029509</v>
      </c>
      <c r="C1556" t="s">
        <v>13</v>
      </c>
      <c r="D1556" t="s">
        <v>160</v>
      </c>
      <c r="E1556" t="s">
        <v>161</v>
      </c>
      <c r="F1556" t="s">
        <v>162</v>
      </c>
      <c r="G1556" s="1">
        <v>46021</v>
      </c>
      <c r="H1556" s="2">
        <v>616212306</v>
      </c>
      <c r="I1556" s="2">
        <v>0</v>
      </c>
      <c r="J1556" t="s">
        <v>126</v>
      </c>
      <c r="K1556" t="s">
        <v>346</v>
      </c>
      <c r="L1556">
        <v>1400077221</v>
      </c>
    </row>
    <row r="1557" spans="1:12" x14ac:dyDescent="0.4">
      <c r="A1557" t="s">
        <v>12</v>
      </c>
      <c r="B1557">
        <v>11029509</v>
      </c>
      <c r="C1557" t="s">
        <v>13</v>
      </c>
      <c r="D1557" t="s">
        <v>160</v>
      </c>
      <c r="E1557" t="s">
        <v>161</v>
      </c>
      <c r="F1557" t="s">
        <v>162</v>
      </c>
      <c r="G1557" s="1">
        <v>46021</v>
      </c>
      <c r="H1557" s="2">
        <v>44812657</v>
      </c>
      <c r="I1557" s="2">
        <v>0</v>
      </c>
      <c r="J1557" t="s">
        <v>164</v>
      </c>
      <c r="K1557" t="s">
        <v>346</v>
      </c>
      <c r="L1557">
        <v>1400077238</v>
      </c>
    </row>
    <row r="1558" spans="1:12" x14ac:dyDescent="0.4">
      <c r="A1558" t="s">
        <v>12</v>
      </c>
      <c r="B1558">
        <v>11029509</v>
      </c>
      <c r="C1558" t="s">
        <v>13</v>
      </c>
      <c r="D1558" t="s">
        <v>160</v>
      </c>
      <c r="E1558" t="s">
        <v>161</v>
      </c>
      <c r="F1558" t="s">
        <v>162</v>
      </c>
      <c r="G1558" s="1">
        <v>46021</v>
      </c>
      <c r="H1558" s="2">
        <v>7212369552</v>
      </c>
      <c r="I1558" s="2">
        <v>0</v>
      </c>
      <c r="J1558" t="s">
        <v>164</v>
      </c>
      <c r="K1558" t="s">
        <v>346</v>
      </c>
      <c r="L1558">
        <v>1400077210</v>
      </c>
    </row>
    <row r="1559" spans="1:12" x14ac:dyDescent="0.4">
      <c r="A1559" t="s">
        <v>12</v>
      </c>
      <c r="B1559">
        <v>11029509</v>
      </c>
      <c r="C1559" t="s">
        <v>13</v>
      </c>
      <c r="D1559" t="s">
        <v>160</v>
      </c>
      <c r="E1559" t="s">
        <v>161</v>
      </c>
      <c r="F1559" t="s">
        <v>162</v>
      </c>
      <c r="G1559" s="1">
        <v>46021</v>
      </c>
      <c r="H1559" s="2">
        <v>666585566</v>
      </c>
      <c r="I1559" s="2">
        <v>0</v>
      </c>
      <c r="J1559" t="s">
        <v>165</v>
      </c>
      <c r="K1559" t="s">
        <v>346</v>
      </c>
      <c r="L1559">
        <v>1400077217</v>
      </c>
    </row>
    <row r="1560" spans="1:12" x14ac:dyDescent="0.4">
      <c r="A1560" t="s">
        <v>149</v>
      </c>
      <c r="B1560">
        <v>11026020</v>
      </c>
      <c r="C1560" t="s">
        <v>150</v>
      </c>
      <c r="D1560" t="s">
        <v>160</v>
      </c>
      <c r="E1560" t="s">
        <v>166</v>
      </c>
      <c r="F1560" t="s">
        <v>167</v>
      </c>
      <c r="G1560" s="1">
        <v>46006</v>
      </c>
      <c r="H1560" s="2">
        <v>894786723</v>
      </c>
      <c r="I1560" s="2">
        <v>0</v>
      </c>
      <c r="J1560" t="s">
        <v>28</v>
      </c>
      <c r="K1560" t="s">
        <v>153</v>
      </c>
      <c r="L1560">
        <v>1400077451</v>
      </c>
    </row>
    <row r="1561" spans="1:12" x14ac:dyDescent="0.4">
      <c r="A1561" t="s">
        <v>149</v>
      </c>
      <c r="B1561">
        <v>11026020</v>
      </c>
      <c r="C1561" t="s">
        <v>150</v>
      </c>
      <c r="D1561" t="s">
        <v>160</v>
      </c>
      <c r="E1561" t="s">
        <v>166</v>
      </c>
      <c r="F1561" t="s">
        <v>167</v>
      </c>
      <c r="G1561" s="1">
        <v>46020</v>
      </c>
      <c r="H1561" s="2">
        <v>2486176</v>
      </c>
      <c r="I1561" s="2">
        <v>0</v>
      </c>
      <c r="J1561" t="s">
        <v>168</v>
      </c>
      <c r="K1561" t="s">
        <v>153</v>
      </c>
      <c r="L1561">
        <v>1400077439</v>
      </c>
    </row>
    <row r="1562" spans="1:12" x14ac:dyDescent="0.4">
      <c r="A1562" t="s">
        <v>149</v>
      </c>
      <c r="B1562">
        <v>11026020</v>
      </c>
      <c r="C1562" t="s">
        <v>150</v>
      </c>
      <c r="D1562" t="s">
        <v>160</v>
      </c>
      <c r="E1562" t="s">
        <v>166</v>
      </c>
      <c r="F1562" t="s">
        <v>167</v>
      </c>
      <c r="G1562" s="1">
        <v>46021</v>
      </c>
      <c r="H1562" s="2">
        <v>998629188</v>
      </c>
      <c r="I1562" s="2">
        <v>0</v>
      </c>
      <c r="J1562" t="s">
        <v>164</v>
      </c>
      <c r="K1562" t="s">
        <v>346</v>
      </c>
      <c r="L1562">
        <v>1400077214</v>
      </c>
    </row>
    <row r="1563" spans="1:12" x14ac:dyDescent="0.4">
      <c r="A1563" t="s">
        <v>12</v>
      </c>
      <c r="B1563">
        <v>11020055</v>
      </c>
      <c r="C1563" t="s">
        <v>13</v>
      </c>
      <c r="D1563" t="s">
        <v>160</v>
      </c>
      <c r="E1563" t="s">
        <v>315</v>
      </c>
      <c r="F1563" t="s">
        <v>316</v>
      </c>
      <c r="G1563" s="1">
        <v>46008</v>
      </c>
      <c r="H1563" s="2">
        <v>909000</v>
      </c>
      <c r="I1563" s="2">
        <v>0</v>
      </c>
      <c r="J1563" t="s">
        <v>317</v>
      </c>
      <c r="K1563" t="s">
        <v>233</v>
      </c>
      <c r="L1563">
        <v>0</v>
      </c>
    </row>
    <row r="1564" spans="1:12" x14ac:dyDescent="0.4">
      <c r="A1564" t="s">
        <v>12</v>
      </c>
      <c r="B1564">
        <v>11020055</v>
      </c>
      <c r="C1564" t="s">
        <v>13</v>
      </c>
      <c r="D1564" t="s">
        <v>160</v>
      </c>
      <c r="E1564" t="s">
        <v>315</v>
      </c>
      <c r="F1564" t="s">
        <v>316</v>
      </c>
      <c r="G1564" s="1">
        <v>46008</v>
      </c>
      <c r="H1564" s="2">
        <v>2497000</v>
      </c>
      <c r="I1564" s="2">
        <v>0</v>
      </c>
      <c r="J1564" t="s">
        <v>462</v>
      </c>
      <c r="K1564" t="s">
        <v>233</v>
      </c>
      <c r="L1564">
        <v>0</v>
      </c>
    </row>
    <row r="1565" spans="1:12" x14ac:dyDescent="0.4">
      <c r="A1565" t="s">
        <v>12</v>
      </c>
      <c r="B1565">
        <v>11020055</v>
      </c>
      <c r="C1565" t="s">
        <v>13</v>
      </c>
      <c r="D1565" t="s">
        <v>160</v>
      </c>
      <c r="E1565" t="s">
        <v>315</v>
      </c>
      <c r="F1565" t="s">
        <v>316</v>
      </c>
      <c r="G1565" s="1">
        <v>46008</v>
      </c>
      <c r="H1565" s="2">
        <v>0</v>
      </c>
      <c r="I1565" s="2">
        <v>2497000</v>
      </c>
      <c r="J1565" t="s">
        <v>462</v>
      </c>
      <c r="K1565" t="s">
        <v>233</v>
      </c>
      <c r="L1565">
        <v>1</v>
      </c>
    </row>
    <row r="1566" spans="1:12" x14ac:dyDescent="0.4">
      <c r="A1566" t="s">
        <v>12</v>
      </c>
      <c r="B1566">
        <v>11020055</v>
      </c>
      <c r="C1566" t="s">
        <v>13</v>
      </c>
      <c r="D1566" t="s">
        <v>160</v>
      </c>
      <c r="E1566" t="s">
        <v>315</v>
      </c>
      <c r="F1566" t="s">
        <v>316</v>
      </c>
      <c r="G1566" s="1">
        <v>46011</v>
      </c>
      <c r="H1566" s="2">
        <v>2963</v>
      </c>
      <c r="I1566" s="2">
        <v>0</v>
      </c>
      <c r="J1566" t="s">
        <v>463</v>
      </c>
      <c r="K1566" t="s">
        <v>233</v>
      </c>
      <c r="L1566">
        <v>0</v>
      </c>
    </row>
    <row r="1567" spans="1:12" x14ac:dyDescent="0.4">
      <c r="A1567" t="s">
        <v>12</v>
      </c>
      <c r="B1567">
        <v>11020055</v>
      </c>
      <c r="C1567" t="s">
        <v>13</v>
      </c>
      <c r="D1567" t="s">
        <v>160</v>
      </c>
      <c r="E1567" t="s">
        <v>315</v>
      </c>
      <c r="F1567" t="s">
        <v>316</v>
      </c>
      <c r="G1567" s="1">
        <v>46020</v>
      </c>
      <c r="H1567" s="2">
        <v>0</v>
      </c>
      <c r="I1567" s="2">
        <v>909000</v>
      </c>
      <c r="J1567" t="s">
        <v>464</v>
      </c>
      <c r="K1567" t="s">
        <v>233</v>
      </c>
      <c r="L1567">
        <v>1</v>
      </c>
    </row>
    <row r="1568" spans="1:12" x14ac:dyDescent="0.4">
      <c r="A1568" t="s">
        <v>12</v>
      </c>
      <c r="B1568">
        <v>11029518</v>
      </c>
      <c r="C1568" t="s">
        <v>13</v>
      </c>
      <c r="D1568" t="s">
        <v>169</v>
      </c>
      <c r="E1568" t="s">
        <v>170</v>
      </c>
      <c r="F1568" t="s">
        <v>171</v>
      </c>
      <c r="G1568" s="1">
        <v>46020</v>
      </c>
      <c r="H1568" s="2">
        <v>1425500000</v>
      </c>
      <c r="I1568" s="2">
        <v>0</v>
      </c>
      <c r="J1568" t="s">
        <v>172</v>
      </c>
      <c r="K1568" t="s">
        <v>84</v>
      </c>
      <c r="L1568">
        <v>106625681</v>
      </c>
    </row>
    <row r="1569" spans="1:12" x14ac:dyDescent="0.4">
      <c r="B1569">
        <v>11020009</v>
      </c>
      <c r="C1569" t="s">
        <v>64</v>
      </c>
      <c r="D1569" t="s">
        <v>465</v>
      </c>
      <c r="E1569" t="s">
        <v>466</v>
      </c>
      <c r="F1569" t="s">
        <v>467</v>
      </c>
      <c r="G1569" s="1">
        <v>46021</v>
      </c>
      <c r="H1569" s="2">
        <v>47467415</v>
      </c>
      <c r="I1569" s="2">
        <v>0</v>
      </c>
      <c r="J1569" t="s">
        <v>468</v>
      </c>
      <c r="K1569" t="s">
        <v>346</v>
      </c>
      <c r="L1569">
        <v>1400077237</v>
      </c>
    </row>
    <row r="1570" spans="1:12" x14ac:dyDescent="0.4">
      <c r="A1570" t="s">
        <v>173</v>
      </c>
      <c r="B1570">
        <v>11020052</v>
      </c>
      <c r="C1570" t="s">
        <v>64</v>
      </c>
      <c r="D1570" t="s">
        <v>174</v>
      </c>
      <c r="E1570" t="s">
        <v>175</v>
      </c>
      <c r="F1570" t="s">
        <v>176</v>
      </c>
      <c r="G1570" s="1">
        <v>46010</v>
      </c>
      <c r="H1570" s="2">
        <v>6843320</v>
      </c>
      <c r="I1570" s="2">
        <v>0</v>
      </c>
      <c r="J1570" t="s">
        <v>469</v>
      </c>
      <c r="K1570" t="s">
        <v>47</v>
      </c>
      <c r="L1570">
        <v>1400077438</v>
      </c>
    </row>
    <row r="1571" spans="1:12" x14ac:dyDescent="0.4">
      <c r="A1571" t="s">
        <v>173</v>
      </c>
      <c r="B1571">
        <v>11020052</v>
      </c>
      <c r="C1571" t="s">
        <v>64</v>
      </c>
      <c r="D1571" t="s">
        <v>174</v>
      </c>
      <c r="E1571" t="s">
        <v>175</v>
      </c>
      <c r="F1571" t="s">
        <v>176</v>
      </c>
      <c r="G1571" s="1">
        <v>46013</v>
      </c>
      <c r="H1571" s="2">
        <v>0</v>
      </c>
      <c r="I1571" s="2">
        <v>4400</v>
      </c>
      <c r="J1571" t="s">
        <v>470</v>
      </c>
      <c r="K1571" t="s">
        <v>84</v>
      </c>
      <c r="L1571">
        <v>1</v>
      </c>
    </row>
    <row r="1572" spans="1:12" x14ac:dyDescent="0.4">
      <c r="B1572">
        <v>11020055</v>
      </c>
      <c r="C1572" t="s">
        <v>64</v>
      </c>
      <c r="D1572" t="s">
        <v>174</v>
      </c>
      <c r="E1572" t="s">
        <v>178</v>
      </c>
      <c r="F1572" t="s">
        <v>130</v>
      </c>
      <c r="G1572" s="1">
        <v>46012</v>
      </c>
      <c r="H1572" s="2">
        <v>42445</v>
      </c>
      <c r="I1572" s="2">
        <v>0</v>
      </c>
      <c r="J1572" t="s">
        <v>412</v>
      </c>
      <c r="K1572" t="s">
        <v>233</v>
      </c>
      <c r="L1572">
        <v>0</v>
      </c>
    </row>
    <row r="1573" spans="1:12" x14ac:dyDescent="0.4">
      <c r="B1573">
        <v>11020055</v>
      </c>
      <c r="C1573" t="s">
        <v>64</v>
      </c>
      <c r="D1573" t="s">
        <v>174</v>
      </c>
      <c r="E1573" t="s">
        <v>178</v>
      </c>
      <c r="F1573" t="s">
        <v>130</v>
      </c>
      <c r="G1573" s="1">
        <v>46022</v>
      </c>
      <c r="H1573" s="2">
        <v>239550000</v>
      </c>
      <c r="I1573" s="2">
        <v>0</v>
      </c>
      <c r="J1573" t="s">
        <v>471</v>
      </c>
      <c r="K1573" t="s">
        <v>233</v>
      </c>
      <c r="L1573">
        <v>0</v>
      </c>
    </row>
    <row r="1574" spans="1:12" x14ac:dyDescent="0.4">
      <c r="B1574">
        <v>11020055</v>
      </c>
      <c r="C1574" t="s">
        <v>64</v>
      </c>
      <c r="D1574" t="s">
        <v>174</v>
      </c>
      <c r="E1574" t="s">
        <v>178</v>
      </c>
      <c r="F1574" t="s">
        <v>130</v>
      </c>
      <c r="G1574" s="1">
        <v>46022</v>
      </c>
      <c r="H1574" s="2">
        <v>0</v>
      </c>
      <c r="I1574" s="2">
        <v>239550000</v>
      </c>
      <c r="J1574" t="s">
        <v>180</v>
      </c>
      <c r="K1574" t="s">
        <v>233</v>
      </c>
      <c r="L1574">
        <v>1</v>
      </c>
    </row>
    <row r="1575" spans="1:12" x14ac:dyDescent="0.4">
      <c r="A1575" t="s">
        <v>12</v>
      </c>
      <c r="B1575">
        <v>11020051</v>
      </c>
      <c r="C1575" t="s">
        <v>64</v>
      </c>
      <c r="D1575" t="s">
        <v>174</v>
      </c>
      <c r="E1575" t="s">
        <v>181</v>
      </c>
      <c r="F1575" t="s">
        <v>182</v>
      </c>
      <c r="G1575" s="1">
        <v>45992</v>
      </c>
      <c r="H1575" s="2">
        <v>75492524</v>
      </c>
      <c r="I1575" s="2">
        <v>0</v>
      </c>
      <c r="J1575" t="s">
        <v>472</v>
      </c>
      <c r="K1575" t="s">
        <v>47</v>
      </c>
      <c r="L1575">
        <v>1400077436</v>
      </c>
    </row>
    <row r="1576" spans="1:12" x14ac:dyDescent="0.4">
      <c r="A1576" t="s">
        <v>12</v>
      </c>
      <c r="B1576">
        <v>11020051</v>
      </c>
      <c r="C1576" t="s">
        <v>64</v>
      </c>
      <c r="D1576" t="s">
        <v>174</v>
      </c>
      <c r="E1576" t="s">
        <v>181</v>
      </c>
      <c r="F1576" t="s">
        <v>182</v>
      </c>
      <c r="G1576" s="1">
        <v>45992</v>
      </c>
      <c r="H1576" s="2">
        <v>41950458</v>
      </c>
      <c r="I1576" s="2">
        <v>0</v>
      </c>
      <c r="J1576" t="s">
        <v>472</v>
      </c>
      <c r="K1576" t="s">
        <v>47</v>
      </c>
      <c r="L1576">
        <v>1400077450</v>
      </c>
    </row>
    <row r="1577" spans="1:12" x14ac:dyDescent="0.4">
      <c r="A1577" t="s">
        <v>12</v>
      </c>
      <c r="B1577">
        <v>11020000</v>
      </c>
      <c r="C1577" t="s">
        <v>13</v>
      </c>
      <c r="D1577" t="s">
        <v>14</v>
      </c>
      <c r="E1577" t="s">
        <v>15</v>
      </c>
      <c r="F1577" t="s">
        <v>16</v>
      </c>
      <c r="G1577" s="1">
        <v>46001</v>
      </c>
      <c r="H1577" s="2">
        <v>193850</v>
      </c>
      <c r="I1577" s="2">
        <v>0</v>
      </c>
      <c r="J1577" t="s">
        <v>473</v>
      </c>
      <c r="K1577" t="s">
        <v>42</v>
      </c>
      <c r="L1577">
        <v>0</v>
      </c>
    </row>
    <row r="1578" spans="1:12" x14ac:dyDescent="0.4">
      <c r="A1578" t="s">
        <v>12</v>
      </c>
      <c r="B1578">
        <v>11020000</v>
      </c>
      <c r="C1578" t="s">
        <v>13</v>
      </c>
      <c r="D1578" t="s">
        <v>14</v>
      </c>
      <c r="E1578" t="s">
        <v>15</v>
      </c>
      <c r="F1578" t="s">
        <v>16</v>
      </c>
      <c r="G1578" s="1">
        <v>46001</v>
      </c>
      <c r="H1578" s="2">
        <v>657400</v>
      </c>
      <c r="I1578" s="2">
        <v>0</v>
      </c>
      <c r="J1578" t="s">
        <v>474</v>
      </c>
      <c r="K1578" t="s">
        <v>42</v>
      </c>
      <c r="L1578">
        <v>0</v>
      </c>
    </row>
    <row r="1579" spans="1:12" x14ac:dyDescent="0.4">
      <c r="A1579" t="s">
        <v>12</v>
      </c>
      <c r="B1579">
        <v>11020000</v>
      </c>
      <c r="C1579" t="s">
        <v>13</v>
      </c>
      <c r="D1579" t="s">
        <v>14</v>
      </c>
      <c r="E1579" t="s">
        <v>15</v>
      </c>
      <c r="F1579" t="s">
        <v>16</v>
      </c>
      <c r="G1579" s="1">
        <v>46001</v>
      </c>
      <c r="H1579" s="2">
        <v>6013610</v>
      </c>
      <c r="I1579" s="2">
        <v>0</v>
      </c>
      <c r="J1579" t="s">
        <v>13</v>
      </c>
      <c r="K1579" t="s">
        <v>42</v>
      </c>
      <c r="L1579">
        <v>0</v>
      </c>
    </row>
    <row r="1580" spans="1:12" x14ac:dyDescent="0.4">
      <c r="A1580" t="s">
        <v>12</v>
      </c>
      <c r="B1580">
        <v>11020000</v>
      </c>
      <c r="C1580" t="s">
        <v>13</v>
      </c>
      <c r="D1580" t="s">
        <v>14</v>
      </c>
      <c r="E1580" t="s">
        <v>15</v>
      </c>
      <c r="F1580" t="s">
        <v>16</v>
      </c>
      <c r="G1580" s="1">
        <v>46001</v>
      </c>
      <c r="H1580" s="2">
        <v>11403290</v>
      </c>
      <c r="I1580" s="2">
        <v>0</v>
      </c>
      <c r="J1580" t="s">
        <v>13</v>
      </c>
      <c r="K1580" t="s">
        <v>42</v>
      </c>
      <c r="L1580">
        <v>0</v>
      </c>
    </row>
    <row r="1581" spans="1:12" x14ac:dyDescent="0.4">
      <c r="A1581" t="s">
        <v>12</v>
      </c>
      <c r="B1581">
        <v>11020000</v>
      </c>
      <c r="C1581" t="s">
        <v>13</v>
      </c>
      <c r="D1581" t="s">
        <v>14</v>
      </c>
      <c r="E1581" t="s">
        <v>15</v>
      </c>
      <c r="F1581" t="s">
        <v>16</v>
      </c>
      <c r="G1581" s="1">
        <v>46001</v>
      </c>
      <c r="H1581" s="2">
        <v>1552330</v>
      </c>
      <c r="I1581" s="2">
        <v>0</v>
      </c>
      <c r="J1581" t="s">
        <v>13</v>
      </c>
      <c r="K1581" t="s">
        <v>42</v>
      </c>
      <c r="L1581">
        <v>0</v>
      </c>
    </row>
    <row r="1582" spans="1:12" x14ac:dyDescent="0.4">
      <c r="A1582" t="s">
        <v>12</v>
      </c>
      <c r="B1582">
        <v>11020000</v>
      </c>
      <c r="C1582" t="s">
        <v>13</v>
      </c>
      <c r="D1582" t="s">
        <v>14</v>
      </c>
      <c r="E1582" t="s">
        <v>15</v>
      </c>
      <c r="F1582" t="s">
        <v>16</v>
      </c>
      <c r="G1582" s="1">
        <v>46001</v>
      </c>
      <c r="H1582" s="2">
        <v>1211930</v>
      </c>
      <c r="I1582" s="2">
        <v>0</v>
      </c>
      <c r="J1582" t="s">
        <v>13</v>
      </c>
      <c r="K1582" t="s">
        <v>42</v>
      </c>
      <c r="L1582">
        <v>0</v>
      </c>
    </row>
    <row r="1583" spans="1:12" x14ac:dyDescent="0.4">
      <c r="A1583" t="s">
        <v>12</v>
      </c>
      <c r="B1583">
        <v>11020000</v>
      </c>
      <c r="C1583" t="s">
        <v>13</v>
      </c>
      <c r="D1583" t="s">
        <v>14</v>
      </c>
      <c r="E1583" t="s">
        <v>15</v>
      </c>
      <c r="F1583" t="s">
        <v>16</v>
      </c>
      <c r="G1583" s="1">
        <v>46001</v>
      </c>
      <c r="H1583" s="2">
        <v>803100</v>
      </c>
      <c r="I1583" s="2">
        <v>0</v>
      </c>
      <c r="J1583" t="s">
        <v>13</v>
      </c>
      <c r="K1583" t="s">
        <v>42</v>
      </c>
      <c r="L1583">
        <v>0</v>
      </c>
    </row>
    <row r="1584" spans="1:12" x14ac:dyDescent="0.4">
      <c r="A1584" t="s">
        <v>12</v>
      </c>
      <c r="B1584">
        <v>11020000</v>
      </c>
      <c r="C1584" t="s">
        <v>13</v>
      </c>
      <c r="D1584" t="s">
        <v>14</v>
      </c>
      <c r="E1584" t="s">
        <v>15</v>
      </c>
      <c r="F1584" t="s">
        <v>16</v>
      </c>
      <c r="G1584" s="1">
        <v>46010</v>
      </c>
      <c r="H1584" s="2">
        <v>23658017</v>
      </c>
      <c r="I1584" s="2">
        <v>0</v>
      </c>
      <c r="J1584" t="s">
        <v>364</v>
      </c>
      <c r="K1584" t="s">
        <v>233</v>
      </c>
      <c r="L1584">
        <v>0</v>
      </c>
    </row>
    <row r="1585" spans="1:12" x14ac:dyDescent="0.4">
      <c r="A1585" t="s">
        <v>12</v>
      </c>
      <c r="B1585">
        <v>11020000</v>
      </c>
      <c r="C1585" t="s">
        <v>13</v>
      </c>
      <c r="D1585" t="s">
        <v>14</v>
      </c>
      <c r="E1585" t="s">
        <v>15</v>
      </c>
      <c r="F1585" t="s">
        <v>16</v>
      </c>
      <c r="G1585" s="1">
        <v>46015</v>
      </c>
      <c r="H1585" s="2">
        <v>437070</v>
      </c>
      <c r="I1585" s="2">
        <v>0</v>
      </c>
      <c r="J1585" t="s">
        <v>475</v>
      </c>
      <c r="K1585" t="s">
        <v>476</v>
      </c>
      <c r="L1585">
        <v>0</v>
      </c>
    </row>
    <row r="1586" spans="1:12" x14ac:dyDescent="0.4">
      <c r="A1586" t="s">
        <v>12</v>
      </c>
      <c r="B1586">
        <v>11020000</v>
      </c>
      <c r="C1586" t="s">
        <v>13</v>
      </c>
      <c r="D1586" t="s">
        <v>14</v>
      </c>
      <c r="E1586" t="s">
        <v>15</v>
      </c>
      <c r="F1586" t="s">
        <v>16</v>
      </c>
      <c r="G1586" s="1">
        <v>46015</v>
      </c>
      <c r="H1586" s="2">
        <v>473040</v>
      </c>
      <c r="I1586" s="2">
        <v>0</v>
      </c>
      <c r="J1586" t="s">
        <v>475</v>
      </c>
      <c r="K1586" t="s">
        <v>476</v>
      </c>
      <c r="L1586">
        <v>0</v>
      </c>
    </row>
    <row r="1587" spans="1:12" x14ac:dyDescent="0.4">
      <c r="A1587" t="s">
        <v>12</v>
      </c>
      <c r="B1587">
        <v>11020000</v>
      </c>
      <c r="C1587" t="s">
        <v>13</v>
      </c>
      <c r="D1587" t="s">
        <v>14</v>
      </c>
      <c r="E1587" t="s">
        <v>15</v>
      </c>
      <c r="F1587" t="s">
        <v>16</v>
      </c>
      <c r="G1587" s="1">
        <v>46015</v>
      </c>
      <c r="H1587" s="2">
        <v>636300</v>
      </c>
      <c r="I1587" s="2">
        <v>0</v>
      </c>
      <c r="J1587" t="s">
        <v>475</v>
      </c>
      <c r="K1587" t="s">
        <v>476</v>
      </c>
      <c r="L1587">
        <v>0</v>
      </c>
    </row>
    <row r="1588" spans="1:12" x14ac:dyDescent="0.4">
      <c r="A1588" t="s">
        <v>12</v>
      </c>
      <c r="B1588">
        <v>11020000</v>
      </c>
      <c r="C1588" t="s">
        <v>13</v>
      </c>
      <c r="D1588" t="s">
        <v>14</v>
      </c>
      <c r="E1588" t="s">
        <v>15</v>
      </c>
      <c r="F1588" t="s">
        <v>16</v>
      </c>
      <c r="G1588" s="1">
        <v>46015</v>
      </c>
      <c r="H1588" s="2">
        <v>373860</v>
      </c>
      <c r="I1588" s="2">
        <v>0</v>
      </c>
      <c r="J1588" t="s">
        <v>475</v>
      </c>
      <c r="K1588" t="s">
        <v>476</v>
      </c>
      <c r="L1588">
        <v>0</v>
      </c>
    </row>
    <row r="1589" spans="1:12" x14ac:dyDescent="0.4">
      <c r="A1589" t="s">
        <v>12</v>
      </c>
      <c r="B1589">
        <v>11020000</v>
      </c>
      <c r="C1589" t="s">
        <v>13</v>
      </c>
      <c r="D1589" t="s">
        <v>14</v>
      </c>
      <c r="E1589" t="s">
        <v>15</v>
      </c>
      <c r="F1589" t="s">
        <v>16</v>
      </c>
      <c r="G1589" s="1">
        <v>46015</v>
      </c>
      <c r="H1589" s="2">
        <v>986520</v>
      </c>
      <c r="I1589" s="2">
        <v>0</v>
      </c>
      <c r="J1589" t="s">
        <v>475</v>
      </c>
      <c r="K1589" t="s">
        <v>476</v>
      </c>
      <c r="L1589">
        <v>0</v>
      </c>
    </row>
    <row r="1590" spans="1:12" x14ac:dyDescent="0.4">
      <c r="A1590" t="s">
        <v>12</v>
      </c>
      <c r="B1590">
        <v>11020000</v>
      </c>
      <c r="C1590" t="s">
        <v>13</v>
      </c>
      <c r="D1590" t="s">
        <v>14</v>
      </c>
      <c r="E1590" t="s">
        <v>15</v>
      </c>
      <c r="F1590" t="s">
        <v>16</v>
      </c>
      <c r="G1590" s="1">
        <v>46015</v>
      </c>
      <c r="H1590" s="2">
        <v>512570</v>
      </c>
      <c r="I1590" s="2">
        <v>0</v>
      </c>
      <c r="J1590" t="s">
        <v>475</v>
      </c>
      <c r="K1590" t="s">
        <v>476</v>
      </c>
      <c r="L1590">
        <v>0</v>
      </c>
    </row>
    <row r="1591" spans="1:12" x14ac:dyDescent="0.4">
      <c r="A1591" t="s">
        <v>12</v>
      </c>
      <c r="B1591">
        <v>11020000</v>
      </c>
      <c r="C1591" t="s">
        <v>13</v>
      </c>
      <c r="D1591" t="s">
        <v>14</v>
      </c>
      <c r="E1591" t="s">
        <v>15</v>
      </c>
      <c r="F1591" t="s">
        <v>16</v>
      </c>
      <c r="G1591" s="1">
        <v>46015</v>
      </c>
      <c r="H1591" s="2">
        <v>618490</v>
      </c>
      <c r="I1591" s="2">
        <v>0</v>
      </c>
      <c r="J1591" t="s">
        <v>475</v>
      </c>
      <c r="K1591" t="s">
        <v>476</v>
      </c>
      <c r="L1591">
        <v>0</v>
      </c>
    </row>
    <row r="1592" spans="1:12" x14ac:dyDescent="0.4">
      <c r="A1592" t="s">
        <v>12</v>
      </c>
      <c r="B1592">
        <v>11020000</v>
      </c>
      <c r="C1592" t="s">
        <v>13</v>
      </c>
      <c r="D1592" t="s">
        <v>14</v>
      </c>
      <c r="E1592" t="s">
        <v>15</v>
      </c>
      <c r="F1592" t="s">
        <v>16</v>
      </c>
      <c r="G1592" s="1">
        <v>46015</v>
      </c>
      <c r="H1592" s="2">
        <v>763980</v>
      </c>
      <c r="I1592" s="2">
        <v>0</v>
      </c>
      <c r="J1592" t="s">
        <v>475</v>
      </c>
      <c r="K1592" t="s">
        <v>476</v>
      </c>
      <c r="L1592">
        <v>0</v>
      </c>
    </row>
    <row r="1593" spans="1:12" x14ac:dyDescent="0.4">
      <c r="A1593" t="s">
        <v>12</v>
      </c>
      <c r="B1593">
        <v>11020000</v>
      </c>
      <c r="C1593" t="s">
        <v>13</v>
      </c>
      <c r="D1593" t="s">
        <v>14</v>
      </c>
      <c r="E1593" t="s">
        <v>15</v>
      </c>
      <c r="F1593" t="s">
        <v>16</v>
      </c>
      <c r="G1593" s="1">
        <v>46015</v>
      </c>
      <c r="H1593" s="2">
        <v>567400</v>
      </c>
      <c r="I1593" s="2">
        <v>0</v>
      </c>
      <c r="J1593" t="s">
        <v>475</v>
      </c>
      <c r="K1593" t="s">
        <v>476</v>
      </c>
      <c r="L1593">
        <v>0</v>
      </c>
    </row>
    <row r="1594" spans="1:12" x14ac:dyDescent="0.4">
      <c r="A1594" t="s">
        <v>12</v>
      </c>
      <c r="B1594">
        <v>11020000</v>
      </c>
      <c r="C1594" t="s">
        <v>13</v>
      </c>
      <c r="D1594" t="s">
        <v>14</v>
      </c>
      <c r="E1594" t="s">
        <v>15</v>
      </c>
      <c r="F1594" t="s">
        <v>16</v>
      </c>
      <c r="G1594" s="1">
        <v>46015</v>
      </c>
      <c r="H1594" s="2">
        <v>10230000</v>
      </c>
      <c r="I1594" s="2">
        <v>0</v>
      </c>
      <c r="J1594" t="s">
        <v>245</v>
      </c>
      <c r="K1594" t="s">
        <v>98</v>
      </c>
      <c r="L1594">
        <v>0</v>
      </c>
    </row>
    <row r="1595" spans="1:12" x14ac:dyDescent="0.4">
      <c r="A1595" t="s">
        <v>12</v>
      </c>
      <c r="B1595">
        <v>11020000</v>
      </c>
      <c r="C1595" t="s">
        <v>13</v>
      </c>
      <c r="D1595" t="s">
        <v>14</v>
      </c>
      <c r="E1595" t="s">
        <v>15</v>
      </c>
      <c r="F1595" t="s">
        <v>16</v>
      </c>
      <c r="G1595" s="1">
        <v>46017</v>
      </c>
      <c r="H1595" s="2">
        <v>53234</v>
      </c>
      <c r="I1595" s="2">
        <v>0</v>
      </c>
      <c r="J1595" t="s">
        <v>477</v>
      </c>
      <c r="K1595" t="s">
        <v>75</v>
      </c>
      <c r="L1595">
        <v>0</v>
      </c>
    </row>
    <row r="1596" spans="1:12" x14ac:dyDescent="0.4">
      <c r="A1596" t="s">
        <v>12</v>
      </c>
      <c r="B1596">
        <v>11020000</v>
      </c>
      <c r="C1596" t="s">
        <v>13</v>
      </c>
      <c r="D1596" t="s">
        <v>14</v>
      </c>
      <c r="E1596" t="s">
        <v>15</v>
      </c>
      <c r="F1596" t="s">
        <v>16</v>
      </c>
      <c r="G1596" s="1">
        <v>46017</v>
      </c>
      <c r="H1596" s="2">
        <v>521950719</v>
      </c>
      <c r="I1596" s="2">
        <v>0</v>
      </c>
      <c r="J1596" t="s">
        <v>27</v>
      </c>
      <c r="K1596" t="s">
        <v>75</v>
      </c>
      <c r="L1596">
        <v>0</v>
      </c>
    </row>
    <row r="1597" spans="1:12" x14ac:dyDescent="0.4">
      <c r="A1597" t="s">
        <v>12</v>
      </c>
      <c r="B1597">
        <v>11020000</v>
      </c>
      <c r="C1597" t="s">
        <v>13</v>
      </c>
      <c r="D1597" t="s">
        <v>14</v>
      </c>
      <c r="E1597" t="s">
        <v>15</v>
      </c>
      <c r="F1597" t="s">
        <v>16</v>
      </c>
      <c r="G1597" s="1">
        <v>46017</v>
      </c>
      <c r="H1597" s="2">
        <v>0</v>
      </c>
      <c r="I1597" s="2">
        <v>48275000</v>
      </c>
      <c r="J1597" t="s">
        <v>478</v>
      </c>
      <c r="K1597" t="s">
        <v>479</v>
      </c>
      <c r="L1597">
        <v>1</v>
      </c>
    </row>
    <row r="1598" spans="1:12" x14ac:dyDescent="0.4">
      <c r="A1598" t="s">
        <v>12</v>
      </c>
      <c r="B1598">
        <v>11020000</v>
      </c>
      <c r="C1598" t="s">
        <v>13</v>
      </c>
      <c r="D1598" t="s">
        <v>14</v>
      </c>
      <c r="E1598" t="s">
        <v>15</v>
      </c>
      <c r="F1598" t="s">
        <v>16</v>
      </c>
      <c r="G1598" s="1">
        <v>46017</v>
      </c>
      <c r="H1598" s="2">
        <v>53031142</v>
      </c>
      <c r="I1598" s="2">
        <v>0</v>
      </c>
      <c r="J1598" t="s">
        <v>27</v>
      </c>
      <c r="K1598" t="s">
        <v>75</v>
      </c>
      <c r="L1598">
        <v>0</v>
      </c>
    </row>
    <row r="1599" spans="1:12" x14ac:dyDescent="0.4">
      <c r="A1599" t="s">
        <v>12</v>
      </c>
      <c r="B1599">
        <v>11020000</v>
      </c>
      <c r="C1599" t="s">
        <v>13</v>
      </c>
      <c r="D1599" t="s">
        <v>14</v>
      </c>
      <c r="E1599" t="s">
        <v>15</v>
      </c>
      <c r="F1599" t="s">
        <v>16</v>
      </c>
      <c r="G1599" s="1">
        <v>46017</v>
      </c>
      <c r="H1599" s="2">
        <v>10230000</v>
      </c>
      <c r="I1599" s="2">
        <v>0</v>
      </c>
      <c r="J1599" t="s">
        <v>481</v>
      </c>
      <c r="K1599" t="s">
        <v>98</v>
      </c>
      <c r="L1599">
        <v>0</v>
      </c>
    </row>
    <row r="1600" spans="1:12" x14ac:dyDescent="0.4">
      <c r="A1600" t="s">
        <v>12</v>
      </c>
      <c r="B1600">
        <v>11020000</v>
      </c>
      <c r="C1600" t="s">
        <v>13</v>
      </c>
      <c r="D1600" t="s">
        <v>14</v>
      </c>
      <c r="E1600" t="s">
        <v>15</v>
      </c>
      <c r="F1600" t="s">
        <v>16</v>
      </c>
      <c r="G1600" s="1">
        <v>46017</v>
      </c>
      <c r="H1600" s="2">
        <v>6692400</v>
      </c>
      <c r="I1600" s="2">
        <v>0</v>
      </c>
      <c r="J1600" t="s">
        <v>28</v>
      </c>
      <c r="K1600" t="s">
        <v>482</v>
      </c>
      <c r="L1600">
        <v>0</v>
      </c>
    </row>
    <row r="1601" spans="1:12" x14ac:dyDescent="0.4">
      <c r="A1601" t="s">
        <v>12</v>
      </c>
      <c r="B1601">
        <v>11020000</v>
      </c>
      <c r="C1601" t="s">
        <v>13</v>
      </c>
      <c r="D1601" t="s">
        <v>14</v>
      </c>
      <c r="E1601" t="s">
        <v>15</v>
      </c>
      <c r="F1601" t="s">
        <v>16</v>
      </c>
      <c r="G1601" s="1">
        <v>46017</v>
      </c>
      <c r="H1601" s="2">
        <v>18796800</v>
      </c>
      <c r="I1601" s="2">
        <v>0</v>
      </c>
      <c r="J1601" t="s">
        <v>35</v>
      </c>
      <c r="K1601" t="s">
        <v>75</v>
      </c>
      <c r="L1601">
        <v>0</v>
      </c>
    </row>
    <row r="1602" spans="1:12" x14ac:dyDescent="0.4">
      <c r="A1602" t="s">
        <v>12</v>
      </c>
      <c r="B1602">
        <v>11020000</v>
      </c>
      <c r="C1602" t="s">
        <v>13</v>
      </c>
      <c r="D1602" t="s">
        <v>14</v>
      </c>
      <c r="E1602" t="s">
        <v>15</v>
      </c>
      <c r="F1602" t="s">
        <v>16</v>
      </c>
      <c r="G1602" s="1">
        <v>46017</v>
      </c>
      <c r="H1602" s="2">
        <v>78037300</v>
      </c>
      <c r="I1602" s="2">
        <v>0</v>
      </c>
      <c r="J1602" t="s">
        <v>36</v>
      </c>
      <c r="K1602" t="s">
        <v>75</v>
      </c>
      <c r="L1602">
        <v>0</v>
      </c>
    </row>
    <row r="1603" spans="1:12" x14ac:dyDescent="0.4">
      <c r="A1603" t="s">
        <v>12</v>
      </c>
      <c r="B1603">
        <v>11020000</v>
      </c>
      <c r="C1603" t="s">
        <v>13</v>
      </c>
      <c r="D1603" t="s">
        <v>14</v>
      </c>
      <c r="E1603" t="s">
        <v>15</v>
      </c>
      <c r="F1603" t="s">
        <v>16</v>
      </c>
      <c r="G1603" s="1">
        <v>46017</v>
      </c>
      <c r="H1603" s="2">
        <v>108315</v>
      </c>
      <c r="I1603" s="2">
        <v>0</v>
      </c>
      <c r="J1603" t="s">
        <v>32</v>
      </c>
      <c r="K1603" t="s">
        <v>75</v>
      </c>
      <c r="L1603">
        <v>0</v>
      </c>
    </row>
    <row r="1604" spans="1:12" x14ac:dyDescent="0.4">
      <c r="A1604" t="s">
        <v>12</v>
      </c>
      <c r="B1604">
        <v>11020000</v>
      </c>
      <c r="C1604" t="s">
        <v>13</v>
      </c>
      <c r="D1604" t="s">
        <v>14</v>
      </c>
      <c r="E1604" t="s">
        <v>15</v>
      </c>
      <c r="F1604" t="s">
        <v>16</v>
      </c>
      <c r="G1604" s="1">
        <v>46017</v>
      </c>
      <c r="H1604" s="2">
        <v>79591257</v>
      </c>
      <c r="I1604" s="2">
        <v>0</v>
      </c>
      <c r="J1604" t="s">
        <v>483</v>
      </c>
      <c r="K1604" t="s">
        <v>75</v>
      </c>
      <c r="L1604">
        <v>0</v>
      </c>
    </row>
    <row r="1605" spans="1:12" x14ac:dyDescent="0.4">
      <c r="A1605" t="s">
        <v>12</v>
      </c>
      <c r="B1605">
        <v>11020000</v>
      </c>
      <c r="C1605" t="s">
        <v>13</v>
      </c>
      <c r="D1605" t="s">
        <v>14</v>
      </c>
      <c r="E1605" t="s">
        <v>15</v>
      </c>
      <c r="F1605" t="s">
        <v>16</v>
      </c>
      <c r="G1605" s="1">
        <v>46017</v>
      </c>
      <c r="H1605" s="2">
        <v>154116600</v>
      </c>
      <c r="I1605" s="2">
        <v>0</v>
      </c>
      <c r="J1605" t="s">
        <v>31</v>
      </c>
      <c r="K1605" t="s">
        <v>75</v>
      </c>
      <c r="L1605">
        <v>0</v>
      </c>
    </row>
    <row r="1606" spans="1:12" x14ac:dyDescent="0.4">
      <c r="A1606" t="s">
        <v>12</v>
      </c>
      <c r="B1606">
        <v>11020000</v>
      </c>
      <c r="C1606" t="s">
        <v>13</v>
      </c>
      <c r="D1606" t="s">
        <v>14</v>
      </c>
      <c r="E1606" t="s">
        <v>15</v>
      </c>
      <c r="F1606" t="s">
        <v>16</v>
      </c>
      <c r="G1606" s="1">
        <v>46019</v>
      </c>
      <c r="H1606" s="2">
        <v>128</v>
      </c>
      <c r="I1606" s="2">
        <v>0</v>
      </c>
      <c r="J1606" t="s">
        <v>484</v>
      </c>
      <c r="K1606" t="s">
        <v>84</v>
      </c>
      <c r="L1606">
        <v>0</v>
      </c>
    </row>
    <row r="1607" spans="1:12" x14ac:dyDescent="0.4">
      <c r="A1607" t="s">
        <v>120</v>
      </c>
      <c r="B1607">
        <v>11021003</v>
      </c>
      <c r="C1607" t="s">
        <v>13</v>
      </c>
      <c r="D1607" t="s">
        <v>14</v>
      </c>
      <c r="E1607" t="s">
        <v>342</v>
      </c>
      <c r="F1607" t="s">
        <v>343</v>
      </c>
      <c r="G1607" s="1">
        <v>46019</v>
      </c>
      <c r="H1607" s="2">
        <v>8</v>
      </c>
      <c r="I1607" s="2">
        <v>0</v>
      </c>
      <c r="J1607" t="s">
        <v>485</v>
      </c>
      <c r="K1607" t="s">
        <v>84</v>
      </c>
      <c r="L1607">
        <v>0</v>
      </c>
    </row>
    <row r="1608" spans="1:12" x14ac:dyDescent="0.4">
      <c r="A1608" t="s">
        <v>12</v>
      </c>
      <c r="B1608">
        <v>11029505</v>
      </c>
      <c r="C1608" t="s">
        <v>13</v>
      </c>
      <c r="D1608" t="s">
        <v>70</v>
      </c>
      <c r="E1608" t="s">
        <v>71</v>
      </c>
      <c r="F1608" t="s">
        <v>72</v>
      </c>
      <c r="G1608" s="1">
        <v>45994</v>
      </c>
      <c r="H1608" s="2">
        <v>70818394</v>
      </c>
      <c r="I1608" s="2">
        <v>0</v>
      </c>
      <c r="J1608" t="s">
        <v>76</v>
      </c>
      <c r="K1608" t="s">
        <v>77</v>
      </c>
      <c r="L1608">
        <v>0</v>
      </c>
    </row>
    <row r="1609" spans="1:12" x14ac:dyDescent="0.4">
      <c r="A1609" t="s">
        <v>12</v>
      </c>
      <c r="B1609">
        <v>11029505</v>
      </c>
      <c r="C1609" t="s">
        <v>13</v>
      </c>
      <c r="D1609" t="s">
        <v>70</v>
      </c>
      <c r="E1609" t="s">
        <v>71</v>
      </c>
      <c r="F1609" t="s">
        <v>72</v>
      </c>
      <c r="G1609" s="1">
        <v>46001</v>
      </c>
      <c r="H1609" s="2">
        <v>32447471</v>
      </c>
      <c r="I1609" s="2">
        <v>0</v>
      </c>
      <c r="J1609" t="s">
        <v>76</v>
      </c>
      <c r="K1609" t="s">
        <v>77</v>
      </c>
      <c r="L1609">
        <v>0</v>
      </c>
    </row>
    <row r="1610" spans="1:12" x14ac:dyDescent="0.4">
      <c r="A1610" t="s">
        <v>12</v>
      </c>
      <c r="B1610">
        <v>11029505</v>
      </c>
      <c r="C1610" t="s">
        <v>13</v>
      </c>
      <c r="D1610" t="s">
        <v>70</v>
      </c>
      <c r="E1610" t="s">
        <v>71</v>
      </c>
      <c r="F1610" t="s">
        <v>72</v>
      </c>
      <c r="G1610" s="1">
        <v>46007</v>
      </c>
      <c r="H1610" s="2">
        <v>51615</v>
      </c>
      <c r="I1610" s="2">
        <v>0</v>
      </c>
      <c r="J1610" t="s">
        <v>486</v>
      </c>
      <c r="K1610" t="s">
        <v>487</v>
      </c>
      <c r="L1610">
        <v>0</v>
      </c>
    </row>
    <row r="1611" spans="1:12" x14ac:dyDescent="0.4">
      <c r="A1611" t="s">
        <v>12</v>
      </c>
      <c r="B1611">
        <v>11029505</v>
      </c>
      <c r="C1611" t="s">
        <v>13</v>
      </c>
      <c r="D1611" t="s">
        <v>70</v>
      </c>
      <c r="E1611" t="s">
        <v>71</v>
      </c>
      <c r="F1611" t="s">
        <v>72</v>
      </c>
      <c r="G1611" s="1">
        <v>46008</v>
      </c>
      <c r="H1611" s="2">
        <v>12952569</v>
      </c>
      <c r="I1611" s="2">
        <v>0</v>
      </c>
      <c r="J1611" t="s">
        <v>76</v>
      </c>
      <c r="K1611" t="s">
        <v>77</v>
      </c>
      <c r="L1611">
        <v>0</v>
      </c>
    </row>
    <row r="1612" spans="1:12" x14ac:dyDescent="0.4">
      <c r="A1612" t="s">
        <v>12</v>
      </c>
      <c r="B1612">
        <v>11029505</v>
      </c>
      <c r="C1612" t="s">
        <v>13</v>
      </c>
      <c r="D1612" t="s">
        <v>70</v>
      </c>
      <c r="E1612" t="s">
        <v>71</v>
      </c>
      <c r="F1612" t="s">
        <v>72</v>
      </c>
      <c r="G1612" s="1">
        <v>46013</v>
      </c>
      <c r="H1612" s="2">
        <v>641286</v>
      </c>
      <c r="I1612" s="2">
        <v>0</v>
      </c>
      <c r="J1612" t="s">
        <v>488</v>
      </c>
      <c r="K1612" t="s">
        <v>75</v>
      </c>
      <c r="L1612">
        <v>0</v>
      </c>
    </row>
    <row r="1613" spans="1:12" x14ac:dyDescent="0.4">
      <c r="A1613" t="s">
        <v>12</v>
      </c>
      <c r="B1613">
        <v>11029505</v>
      </c>
      <c r="C1613" t="s">
        <v>13</v>
      </c>
      <c r="D1613" t="s">
        <v>70</v>
      </c>
      <c r="E1613" t="s">
        <v>71</v>
      </c>
      <c r="F1613" t="s">
        <v>72</v>
      </c>
      <c r="G1613" s="1">
        <v>46014</v>
      </c>
      <c r="H1613" s="2">
        <v>1763030</v>
      </c>
      <c r="I1613" s="2">
        <v>0</v>
      </c>
      <c r="J1613" t="s">
        <v>217</v>
      </c>
      <c r="K1613" t="s">
        <v>489</v>
      </c>
      <c r="L1613">
        <v>0</v>
      </c>
    </row>
    <row r="1614" spans="1:12" x14ac:dyDescent="0.4">
      <c r="A1614" t="s">
        <v>12</v>
      </c>
      <c r="B1614">
        <v>11029505</v>
      </c>
      <c r="C1614" t="s">
        <v>13</v>
      </c>
      <c r="D1614" t="s">
        <v>70</v>
      </c>
      <c r="E1614" t="s">
        <v>71</v>
      </c>
      <c r="F1614" t="s">
        <v>72</v>
      </c>
      <c r="G1614" s="1">
        <v>46015</v>
      </c>
      <c r="H1614" s="2">
        <v>45317831</v>
      </c>
      <c r="I1614" s="2">
        <v>0</v>
      </c>
      <c r="J1614" t="s">
        <v>76</v>
      </c>
      <c r="K1614" t="s">
        <v>77</v>
      </c>
      <c r="L1614">
        <v>0</v>
      </c>
    </row>
    <row r="1615" spans="1:12" x14ac:dyDescent="0.4">
      <c r="A1615" t="s">
        <v>12</v>
      </c>
      <c r="B1615">
        <v>11029505</v>
      </c>
      <c r="C1615" t="s">
        <v>13</v>
      </c>
      <c r="D1615" t="s">
        <v>70</v>
      </c>
      <c r="E1615" t="s">
        <v>71</v>
      </c>
      <c r="F1615" t="s">
        <v>72</v>
      </c>
      <c r="G1615" s="1">
        <v>46015</v>
      </c>
      <c r="H1615" s="2">
        <v>1370794193</v>
      </c>
      <c r="I1615" s="2">
        <v>0</v>
      </c>
      <c r="J1615" t="s">
        <v>490</v>
      </c>
      <c r="K1615" t="s">
        <v>346</v>
      </c>
      <c r="L1615">
        <v>0</v>
      </c>
    </row>
    <row r="1616" spans="1:12" x14ac:dyDescent="0.4">
      <c r="A1616" t="s">
        <v>12</v>
      </c>
      <c r="B1616">
        <v>11029505</v>
      </c>
      <c r="C1616" t="s">
        <v>13</v>
      </c>
      <c r="D1616" t="s">
        <v>70</v>
      </c>
      <c r="E1616" t="s">
        <v>71</v>
      </c>
      <c r="F1616" t="s">
        <v>72</v>
      </c>
      <c r="G1616" s="1">
        <v>46015</v>
      </c>
      <c r="H1616" s="2">
        <v>6321744</v>
      </c>
      <c r="I1616" s="2">
        <v>0</v>
      </c>
      <c r="J1616" t="s">
        <v>490</v>
      </c>
      <c r="K1616" t="s">
        <v>346</v>
      </c>
      <c r="L1616">
        <v>0</v>
      </c>
    </row>
    <row r="1617" spans="1:12" x14ac:dyDescent="0.4">
      <c r="A1617" t="s">
        <v>12</v>
      </c>
      <c r="B1617">
        <v>11029505</v>
      </c>
      <c r="C1617" t="s">
        <v>13</v>
      </c>
      <c r="D1617" t="s">
        <v>70</v>
      </c>
      <c r="E1617" t="s">
        <v>71</v>
      </c>
      <c r="F1617" t="s">
        <v>72</v>
      </c>
      <c r="G1617" s="1">
        <v>46015</v>
      </c>
      <c r="H1617" s="2">
        <v>3450</v>
      </c>
      <c r="I1617" s="2">
        <v>0</v>
      </c>
      <c r="J1617" t="s">
        <v>491</v>
      </c>
      <c r="K1617" t="s">
        <v>75</v>
      </c>
      <c r="L1617">
        <v>0</v>
      </c>
    </row>
    <row r="1618" spans="1:12" x14ac:dyDescent="0.4">
      <c r="A1618" t="s">
        <v>12</v>
      </c>
      <c r="B1618">
        <v>11029505</v>
      </c>
      <c r="C1618" t="s">
        <v>13</v>
      </c>
      <c r="D1618" t="s">
        <v>70</v>
      </c>
      <c r="E1618" t="s">
        <v>71</v>
      </c>
      <c r="F1618" t="s">
        <v>72</v>
      </c>
      <c r="G1618" s="1">
        <v>46017</v>
      </c>
      <c r="H1618" s="2">
        <v>106012500</v>
      </c>
      <c r="I1618" s="2">
        <v>0</v>
      </c>
      <c r="J1618" t="s">
        <v>492</v>
      </c>
      <c r="K1618" t="s">
        <v>346</v>
      </c>
      <c r="L1618">
        <v>0</v>
      </c>
    </row>
    <row r="1619" spans="1:12" x14ac:dyDescent="0.4">
      <c r="A1619" t="s">
        <v>12</v>
      </c>
      <c r="B1619">
        <v>11029505</v>
      </c>
      <c r="C1619" t="s">
        <v>13</v>
      </c>
      <c r="D1619" t="s">
        <v>70</v>
      </c>
      <c r="E1619" t="s">
        <v>71</v>
      </c>
      <c r="F1619" t="s">
        <v>72</v>
      </c>
      <c r="G1619" s="1">
        <v>46017</v>
      </c>
      <c r="H1619" s="2">
        <v>10120000</v>
      </c>
      <c r="I1619" s="2">
        <v>0</v>
      </c>
      <c r="J1619" t="s">
        <v>493</v>
      </c>
      <c r="K1619" t="s">
        <v>346</v>
      </c>
      <c r="L1619">
        <v>0</v>
      </c>
    </row>
    <row r="1620" spans="1:12" x14ac:dyDescent="0.4">
      <c r="A1620" t="s">
        <v>12</v>
      </c>
      <c r="B1620">
        <v>11029505</v>
      </c>
      <c r="C1620" t="s">
        <v>13</v>
      </c>
      <c r="D1620" t="s">
        <v>70</v>
      </c>
      <c r="E1620" t="s">
        <v>71</v>
      </c>
      <c r="F1620" t="s">
        <v>72</v>
      </c>
      <c r="G1620" s="1">
        <v>46017</v>
      </c>
      <c r="H1620" s="2">
        <v>47453</v>
      </c>
      <c r="I1620" s="2">
        <v>0</v>
      </c>
      <c r="J1620" t="s">
        <v>494</v>
      </c>
      <c r="K1620" t="s">
        <v>75</v>
      </c>
      <c r="L1620">
        <v>0</v>
      </c>
    </row>
    <row r="1621" spans="1:12" x14ac:dyDescent="0.4">
      <c r="A1621" t="s">
        <v>12</v>
      </c>
      <c r="B1621">
        <v>11029505</v>
      </c>
      <c r="C1621" t="s">
        <v>13</v>
      </c>
      <c r="D1621" t="s">
        <v>70</v>
      </c>
      <c r="E1621" t="s">
        <v>71</v>
      </c>
      <c r="F1621" t="s">
        <v>72</v>
      </c>
      <c r="G1621" s="1">
        <v>46017</v>
      </c>
      <c r="H1621" s="2">
        <v>47453</v>
      </c>
      <c r="I1621" s="2">
        <v>0</v>
      </c>
      <c r="J1621" t="s">
        <v>495</v>
      </c>
      <c r="K1621" t="s">
        <v>75</v>
      </c>
      <c r="L1621">
        <v>0</v>
      </c>
    </row>
    <row r="1622" spans="1:12" x14ac:dyDescent="0.4">
      <c r="A1622" t="s">
        <v>12</v>
      </c>
      <c r="B1622">
        <v>11020018</v>
      </c>
      <c r="C1622" t="s">
        <v>111</v>
      </c>
      <c r="D1622" t="s">
        <v>70</v>
      </c>
      <c r="E1622" t="s">
        <v>112</v>
      </c>
      <c r="F1622" t="s">
        <v>113</v>
      </c>
      <c r="G1622" s="1">
        <v>46015</v>
      </c>
      <c r="H1622" s="2">
        <v>770000000</v>
      </c>
      <c r="I1622" s="2">
        <v>0</v>
      </c>
      <c r="J1622" t="s">
        <v>496</v>
      </c>
      <c r="K1622" t="s">
        <v>346</v>
      </c>
      <c r="L1622">
        <v>0</v>
      </c>
    </row>
    <row r="1623" spans="1:12" x14ac:dyDescent="0.4">
      <c r="A1623" t="s">
        <v>120</v>
      </c>
      <c r="B1623">
        <v>11029536</v>
      </c>
      <c r="C1623" t="s">
        <v>13</v>
      </c>
      <c r="D1623" t="s">
        <v>70</v>
      </c>
      <c r="E1623" t="s">
        <v>121</v>
      </c>
      <c r="F1623" t="s">
        <v>122</v>
      </c>
      <c r="G1623" s="1">
        <v>46006</v>
      </c>
      <c r="H1623" s="2">
        <v>2423335401</v>
      </c>
      <c r="I1623" s="2">
        <v>0</v>
      </c>
      <c r="J1623" t="s">
        <v>125</v>
      </c>
      <c r="K1623" t="s">
        <v>124</v>
      </c>
      <c r="L1623">
        <v>0</v>
      </c>
    </row>
    <row r="1624" spans="1:12" x14ac:dyDescent="0.4">
      <c r="A1624" t="s">
        <v>120</v>
      </c>
      <c r="B1624">
        <v>11029536</v>
      </c>
      <c r="C1624" t="s">
        <v>13</v>
      </c>
      <c r="D1624" t="s">
        <v>70</v>
      </c>
      <c r="E1624" t="s">
        <v>121</v>
      </c>
      <c r="F1624" t="s">
        <v>122</v>
      </c>
      <c r="G1624" s="1">
        <v>46015</v>
      </c>
      <c r="H1624" s="2">
        <v>2797542</v>
      </c>
      <c r="I1624" s="2">
        <v>0</v>
      </c>
      <c r="J1624" t="s">
        <v>278</v>
      </c>
      <c r="K1624" t="s">
        <v>346</v>
      </c>
      <c r="L1624">
        <v>0</v>
      </c>
    </row>
    <row r="1625" spans="1:12" x14ac:dyDescent="0.4">
      <c r="A1625" t="s">
        <v>137</v>
      </c>
      <c r="B1625">
        <v>11021410</v>
      </c>
      <c r="C1625" t="s">
        <v>138</v>
      </c>
      <c r="D1625" t="s">
        <v>70</v>
      </c>
      <c r="E1625" t="s">
        <v>139</v>
      </c>
      <c r="F1625" t="s">
        <v>140</v>
      </c>
      <c r="G1625" s="1">
        <v>46015</v>
      </c>
      <c r="H1625" s="2">
        <v>238233837</v>
      </c>
      <c r="I1625" s="2">
        <v>0</v>
      </c>
      <c r="J1625" t="s">
        <v>490</v>
      </c>
      <c r="K1625" t="s">
        <v>346</v>
      </c>
      <c r="L1625">
        <v>0</v>
      </c>
    </row>
    <row r="1626" spans="1:12" x14ac:dyDescent="0.4">
      <c r="A1626" t="s">
        <v>137</v>
      </c>
      <c r="B1626">
        <v>11021410</v>
      </c>
      <c r="C1626" t="s">
        <v>138</v>
      </c>
      <c r="D1626" t="s">
        <v>70</v>
      </c>
      <c r="E1626" t="s">
        <v>139</v>
      </c>
      <c r="F1626" t="s">
        <v>140</v>
      </c>
      <c r="G1626" s="1">
        <v>46015</v>
      </c>
      <c r="H1626" s="2">
        <v>0</v>
      </c>
      <c r="I1626" s="2">
        <v>2000</v>
      </c>
      <c r="J1626" t="s">
        <v>107</v>
      </c>
      <c r="K1626" t="s">
        <v>348</v>
      </c>
      <c r="L1626">
        <v>1</v>
      </c>
    </row>
    <row r="1627" spans="1:12" x14ac:dyDescent="0.4">
      <c r="A1627" t="s">
        <v>149</v>
      </c>
      <c r="B1627">
        <v>11021510</v>
      </c>
      <c r="C1627" t="s">
        <v>150</v>
      </c>
      <c r="D1627" t="s">
        <v>70</v>
      </c>
      <c r="E1627" t="s">
        <v>151</v>
      </c>
      <c r="F1627" t="s">
        <v>152</v>
      </c>
      <c r="G1627" s="1">
        <v>46018</v>
      </c>
      <c r="H1627" s="2">
        <v>138000</v>
      </c>
      <c r="I1627" s="2">
        <v>0</v>
      </c>
      <c r="J1627" t="s">
        <v>497</v>
      </c>
      <c r="K1627" t="s">
        <v>498</v>
      </c>
      <c r="L1627">
        <v>0</v>
      </c>
    </row>
    <row r="1628" spans="1:12" x14ac:dyDescent="0.4">
      <c r="A1628" t="s">
        <v>149</v>
      </c>
      <c r="B1628">
        <v>11026014</v>
      </c>
      <c r="C1628" t="s">
        <v>150</v>
      </c>
      <c r="D1628" t="s">
        <v>70</v>
      </c>
      <c r="E1628" t="s">
        <v>499</v>
      </c>
      <c r="F1628" t="s">
        <v>500</v>
      </c>
      <c r="G1628" s="1">
        <v>46018</v>
      </c>
      <c r="H1628" s="2">
        <v>81455</v>
      </c>
      <c r="I1628" s="2">
        <v>0</v>
      </c>
      <c r="J1628" t="s">
        <v>501</v>
      </c>
      <c r="K1628" t="s">
        <v>498</v>
      </c>
      <c r="L1628">
        <v>0</v>
      </c>
    </row>
    <row r="1629" spans="1:12" x14ac:dyDescent="0.4">
      <c r="A1629" t="s">
        <v>154</v>
      </c>
      <c r="B1629">
        <v>11024381</v>
      </c>
      <c r="C1629" t="s">
        <v>155</v>
      </c>
      <c r="D1629" t="s">
        <v>70</v>
      </c>
      <c r="E1629" t="s">
        <v>156</v>
      </c>
      <c r="F1629" t="s">
        <v>157</v>
      </c>
      <c r="G1629" s="1">
        <v>46015</v>
      </c>
      <c r="H1629" s="2">
        <v>229786</v>
      </c>
      <c r="I1629" s="2">
        <v>0</v>
      </c>
      <c r="J1629" t="s">
        <v>502</v>
      </c>
      <c r="K1629" t="s">
        <v>238</v>
      </c>
      <c r="L1629">
        <v>0</v>
      </c>
    </row>
    <row r="1630" spans="1:12" x14ac:dyDescent="0.4">
      <c r="A1630" t="s">
        <v>154</v>
      </c>
      <c r="B1630">
        <v>11024381</v>
      </c>
      <c r="C1630" t="s">
        <v>155</v>
      </c>
      <c r="D1630" t="s">
        <v>70</v>
      </c>
      <c r="E1630" t="s">
        <v>156</v>
      </c>
      <c r="F1630" t="s">
        <v>157</v>
      </c>
      <c r="G1630" s="1">
        <v>46015</v>
      </c>
      <c r="H1630" s="2">
        <v>140779002</v>
      </c>
      <c r="I1630" s="2">
        <v>0</v>
      </c>
      <c r="J1630" t="s">
        <v>490</v>
      </c>
      <c r="K1630" t="s">
        <v>346</v>
      </c>
      <c r="L1630">
        <v>0</v>
      </c>
    </row>
    <row r="1631" spans="1:12" x14ac:dyDescent="0.4">
      <c r="A1631" t="s">
        <v>154</v>
      </c>
      <c r="B1631">
        <v>11024381</v>
      </c>
      <c r="C1631" t="s">
        <v>155</v>
      </c>
      <c r="D1631" t="s">
        <v>70</v>
      </c>
      <c r="E1631" t="s">
        <v>156</v>
      </c>
      <c r="F1631" t="s">
        <v>157</v>
      </c>
      <c r="G1631" s="1">
        <v>46015</v>
      </c>
      <c r="H1631" s="2">
        <v>0</v>
      </c>
      <c r="I1631" s="2">
        <v>2000</v>
      </c>
      <c r="J1631" t="s">
        <v>107</v>
      </c>
      <c r="K1631" t="s">
        <v>348</v>
      </c>
      <c r="L1631">
        <v>1</v>
      </c>
    </row>
    <row r="1632" spans="1:12" x14ac:dyDescent="0.4">
      <c r="A1632" t="s">
        <v>154</v>
      </c>
      <c r="B1632">
        <v>11024381</v>
      </c>
      <c r="C1632" t="s">
        <v>155</v>
      </c>
      <c r="D1632" t="s">
        <v>70</v>
      </c>
      <c r="E1632" t="s">
        <v>156</v>
      </c>
      <c r="F1632" t="s">
        <v>157</v>
      </c>
      <c r="G1632" s="1">
        <v>46017</v>
      </c>
      <c r="H1632" s="2">
        <v>291168</v>
      </c>
      <c r="I1632" s="2">
        <v>0</v>
      </c>
      <c r="J1632" t="s">
        <v>123</v>
      </c>
      <c r="K1632" t="s">
        <v>346</v>
      </c>
      <c r="L1632">
        <v>0</v>
      </c>
    </row>
    <row r="1633" spans="1:12" x14ac:dyDescent="0.4">
      <c r="A1633" t="s">
        <v>154</v>
      </c>
      <c r="B1633">
        <v>11024381</v>
      </c>
      <c r="C1633" t="s">
        <v>155</v>
      </c>
      <c r="D1633" t="s">
        <v>70</v>
      </c>
      <c r="E1633" t="s">
        <v>156</v>
      </c>
      <c r="F1633" t="s">
        <v>157</v>
      </c>
      <c r="G1633" s="1">
        <v>46017</v>
      </c>
      <c r="H1633" s="2">
        <v>4605874</v>
      </c>
      <c r="I1633" s="2">
        <v>0</v>
      </c>
      <c r="J1633" t="s">
        <v>123</v>
      </c>
      <c r="K1633" t="s">
        <v>346</v>
      </c>
      <c r="L1633">
        <v>0</v>
      </c>
    </row>
    <row r="1634" spans="1:12" x14ac:dyDescent="0.4">
      <c r="A1634" t="s">
        <v>173</v>
      </c>
      <c r="B1634">
        <v>11020052</v>
      </c>
      <c r="C1634" t="s">
        <v>64</v>
      </c>
      <c r="D1634" t="s">
        <v>174</v>
      </c>
      <c r="E1634" t="s">
        <v>175</v>
      </c>
      <c r="F1634" t="s">
        <v>176</v>
      </c>
      <c r="G1634" s="1">
        <v>46017</v>
      </c>
      <c r="H1634" s="2">
        <v>1506028779</v>
      </c>
      <c r="I1634" s="2">
        <v>0</v>
      </c>
      <c r="J1634" t="s">
        <v>503</v>
      </c>
      <c r="K1634" t="s">
        <v>346</v>
      </c>
      <c r="L1634">
        <v>0</v>
      </c>
    </row>
    <row r="1635" spans="1:12" x14ac:dyDescent="0.4">
      <c r="A1635" t="s">
        <v>12</v>
      </c>
      <c r="B1635">
        <v>11029501</v>
      </c>
      <c r="C1635" t="s">
        <v>13</v>
      </c>
      <c r="D1635" t="s">
        <v>174</v>
      </c>
      <c r="E1635" t="s">
        <v>184</v>
      </c>
      <c r="F1635" t="s">
        <v>185</v>
      </c>
      <c r="G1635" s="1">
        <v>46006</v>
      </c>
      <c r="H1635" s="2">
        <v>5565905045</v>
      </c>
      <c r="I1635" s="2">
        <v>0</v>
      </c>
      <c r="J1635" t="s">
        <v>125</v>
      </c>
      <c r="K1635" t="s">
        <v>69</v>
      </c>
      <c r="L1635">
        <v>0</v>
      </c>
    </row>
    <row r="1636" spans="1:12" x14ac:dyDescent="0.4">
      <c r="A1636" t="s">
        <v>12</v>
      </c>
      <c r="B1636">
        <v>11029501</v>
      </c>
      <c r="C1636" t="s">
        <v>13</v>
      </c>
      <c r="D1636" t="s">
        <v>174</v>
      </c>
      <c r="E1636" t="s">
        <v>184</v>
      </c>
      <c r="F1636" t="s">
        <v>185</v>
      </c>
      <c r="G1636" s="1">
        <v>46017</v>
      </c>
      <c r="H1636" s="2">
        <v>20200169</v>
      </c>
      <c r="I1636" s="2">
        <v>0</v>
      </c>
      <c r="J1636" t="s">
        <v>504</v>
      </c>
      <c r="K1636" t="s">
        <v>346</v>
      </c>
      <c r="L1636">
        <v>0</v>
      </c>
    </row>
    <row r="1637" spans="1:12" x14ac:dyDescent="0.4">
      <c r="A1637" t="s">
        <v>12</v>
      </c>
      <c r="B1637">
        <v>11020000</v>
      </c>
      <c r="C1637" t="s">
        <v>13</v>
      </c>
      <c r="D1637" t="s">
        <v>14</v>
      </c>
      <c r="E1637" t="s">
        <v>15</v>
      </c>
      <c r="F1637" t="s">
        <v>16</v>
      </c>
      <c r="G1637" s="1">
        <v>45994</v>
      </c>
      <c r="H1637" s="2">
        <v>1300000</v>
      </c>
      <c r="I1637" s="2">
        <v>0</v>
      </c>
      <c r="J1637" t="s">
        <v>505</v>
      </c>
      <c r="K1637" t="s">
        <v>204</v>
      </c>
      <c r="L1637">
        <v>0</v>
      </c>
    </row>
    <row r="1638" spans="1:12" x14ac:dyDescent="0.4">
      <c r="A1638" t="s">
        <v>12</v>
      </c>
      <c r="B1638">
        <v>11020000</v>
      </c>
      <c r="C1638" t="s">
        <v>13</v>
      </c>
      <c r="D1638" t="s">
        <v>14</v>
      </c>
      <c r="E1638" t="s">
        <v>15</v>
      </c>
      <c r="F1638" t="s">
        <v>16</v>
      </c>
      <c r="G1638" s="1">
        <v>46001</v>
      </c>
      <c r="H1638" s="2">
        <v>38000</v>
      </c>
      <c r="I1638" s="2">
        <v>0</v>
      </c>
      <c r="J1638" t="s">
        <v>506</v>
      </c>
      <c r="K1638" t="s">
        <v>23</v>
      </c>
      <c r="L1638">
        <v>0</v>
      </c>
    </row>
    <row r="1639" spans="1:12" x14ac:dyDescent="0.4">
      <c r="A1639" t="s">
        <v>12</v>
      </c>
      <c r="B1639">
        <v>11020000</v>
      </c>
      <c r="C1639" t="s">
        <v>13</v>
      </c>
      <c r="D1639" t="s">
        <v>14</v>
      </c>
      <c r="E1639" t="s">
        <v>15</v>
      </c>
      <c r="F1639" t="s">
        <v>16</v>
      </c>
      <c r="G1639" s="1">
        <v>46001</v>
      </c>
      <c r="H1639" s="2">
        <v>140000</v>
      </c>
      <c r="I1639" s="2">
        <v>0</v>
      </c>
      <c r="J1639" t="s">
        <v>507</v>
      </c>
      <c r="K1639" t="s">
        <v>23</v>
      </c>
      <c r="L1639">
        <v>0</v>
      </c>
    </row>
    <row r="1640" spans="1:12" x14ac:dyDescent="0.4">
      <c r="A1640" t="s">
        <v>12</v>
      </c>
      <c r="B1640">
        <v>11020000</v>
      </c>
      <c r="C1640" t="s">
        <v>13</v>
      </c>
      <c r="D1640" t="s">
        <v>14</v>
      </c>
      <c r="E1640" t="s">
        <v>15</v>
      </c>
      <c r="F1640" t="s">
        <v>16</v>
      </c>
      <c r="G1640" s="1">
        <v>46001</v>
      </c>
      <c r="H1640" s="2">
        <v>10000</v>
      </c>
      <c r="I1640" s="2">
        <v>0</v>
      </c>
      <c r="J1640" t="s">
        <v>508</v>
      </c>
      <c r="K1640" t="s">
        <v>509</v>
      </c>
      <c r="L1640">
        <v>0</v>
      </c>
    </row>
    <row r="1641" spans="1:12" x14ac:dyDescent="0.4">
      <c r="A1641" t="s">
        <v>12</v>
      </c>
      <c r="B1641">
        <v>11020000</v>
      </c>
      <c r="C1641" t="s">
        <v>13</v>
      </c>
      <c r="D1641" t="s">
        <v>14</v>
      </c>
      <c r="E1641" t="s">
        <v>15</v>
      </c>
      <c r="F1641" t="s">
        <v>16</v>
      </c>
      <c r="G1641" s="1">
        <v>46001</v>
      </c>
      <c r="H1641" s="2">
        <v>18800</v>
      </c>
      <c r="I1641" s="2">
        <v>0</v>
      </c>
      <c r="J1641" t="s">
        <v>510</v>
      </c>
      <c r="K1641" t="s">
        <v>509</v>
      </c>
      <c r="L1641">
        <v>0</v>
      </c>
    </row>
    <row r="1642" spans="1:12" x14ac:dyDescent="0.4">
      <c r="A1642" t="s">
        <v>12</v>
      </c>
      <c r="B1642">
        <v>11020000</v>
      </c>
      <c r="C1642" t="s">
        <v>13</v>
      </c>
      <c r="D1642" t="s">
        <v>14</v>
      </c>
      <c r="E1642" t="s">
        <v>15</v>
      </c>
      <c r="F1642" t="s">
        <v>16</v>
      </c>
      <c r="G1642" s="1">
        <v>46008</v>
      </c>
      <c r="H1642" s="2">
        <v>1502480</v>
      </c>
      <c r="I1642" s="2">
        <v>0</v>
      </c>
      <c r="J1642" t="s">
        <v>511</v>
      </c>
      <c r="K1642" t="s">
        <v>42</v>
      </c>
      <c r="L1642">
        <v>0</v>
      </c>
    </row>
    <row r="1643" spans="1:12" x14ac:dyDescent="0.4">
      <c r="A1643" t="s">
        <v>12</v>
      </c>
      <c r="B1643">
        <v>11020000</v>
      </c>
      <c r="C1643" t="s">
        <v>13</v>
      </c>
      <c r="D1643" t="s">
        <v>14</v>
      </c>
      <c r="E1643" t="s">
        <v>15</v>
      </c>
      <c r="F1643" t="s">
        <v>16</v>
      </c>
      <c r="G1643" s="1">
        <v>46008</v>
      </c>
      <c r="H1643" s="2">
        <v>1305460</v>
      </c>
      <c r="I1643" s="2">
        <v>0</v>
      </c>
      <c r="J1643" t="s">
        <v>512</v>
      </c>
      <c r="K1643" t="s">
        <v>42</v>
      </c>
      <c r="L1643">
        <v>0</v>
      </c>
    </row>
    <row r="1644" spans="1:12" x14ac:dyDescent="0.4">
      <c r="A1644" t="s">
        <v>12</v>
      </c>
      <c r="B1644">
        <v>11020000</v>
      </c>
      <c r="C1644" t="s">
        <v>13</v>
      </c>
      <c r="D1644" t="s">
        <v>14</v>
      </c>
      <c r="E1644" t="s">
        <v>15</v>
      </c>
      <c r="F1644" t="s">
        <v>16</v>
      </c>
      <c r="G1644" s="1">
        <v>46008</v>
      </c>
      <c r="H1644" s="2">
        <v>1438000</v>
      </c>
      <c r="I1644" s="2">
        <v>0</v>
      </c>
      <c r="J1644" t="s">
        <v>513</v>
      </c>
      <c r="K1644" t="s">
        <v>42</v>
      </c>
      <c r="L1644">
        <v>0</v>
      </c>
    </row>
    <row r="1645" spans="1:12" x14ac:dyDescent="0.4">
      <c r="A1645" t="s">
        <v>12</v>
      </c>
      <c r="B1645">
        <v>11020000</v>
      </c>
      <c r="C1645" t="s">
        <v>13</v>
      </c>
      <c r="D1645" t="s">
        <v>14</v>
      </c>
      <c r="E1645" t="s">
        <v>15</v>
      </c>
      <c r="F1645" t="s">
        <v>16</v>
      </c>
      <c r="G1645" s="1">
        <v>46008</v>
      </c>
      <c r="H1645" s="2">
        <v>1302740</v>
      </c>
      <c r="I1645" s="2">
        <v>0</v>
      </c>
      <c r="J1645" t="s">
        <v>514</v>
      </c>
      <c r="K1645" t="s">
        <v>42</v>
      </c>
      <c r="L1645">
        <v>0</v>
      </c>
    </row>
    <row r="1646" spans="1:12" x14ac:dyDescent="0.4">
      <c r="A1646" t="s">
        <v>12</v>
      </c>
      <c r="B1646">
        <v>11020000</v>
      </c>
      <c r="C1646" t="s">
        <v>13</v>
      </c>
      <c r="D1646" t="s">
        <v>14</v>
      </c>
      <c r="E1646" t="s">
        <v>15</v>
      </c>
      <c r="F1646" t="s">
        <v>16</v>
      </c>
      <c r="G1646" s="1">
        <v>46008</v>
      </c>
      <c r="H1646" s="2">
        <v>1441180</v>
      </c>
      <c r="I1646" s="2">
        <v>0</v>
      </c>
      <c r="J1646" t="s">
        <v>515</v>
      </c>
      <c r="K1646" t="s">
        <v>42</v>
      </c>
      <c r="L1646">
        <v>0</v>
      </c>
    </row>
    <row r="1647" spans="1:12" x14ac:dyDescent="0.4">
      <c r="A1647" t="s">
        <v>12</v>
      </c>
      <c r="B1647">
        <v>11020000</v>
      </c>
      <c r="C1647" t="s">
        <v>13</v>
      </c>
      <c r="D1647" t="s">
        <v>14</v>
      </c>
      <c r="E1647" t="s">
        <v>15</v>
      </c>
      <c r="F1647" t="s">
        <v>16</v>
      </c>
      <c r="G1647" s="1">
        <v>46009</v>
      </c>
      <c r="H1647" s="2">
        <v>21225000</v>
      </c>
      <c r="I1647" s="2">
        <v>0</v>
      </c>
      <c r="J1647" t="s">
        <v>516</v>
      </c>
      <c r="K1647" t="s">
        <v>53</v>
      </c>
      <c r="L1647">
        <v>0</v>
      </c>
    </row>
    <row r="1648" spans="1:12" x14ac:dyDescent="0.4">
      <c r="A1648" t="s">
        <v>12</v>
      </c>
      <c r="B1648">
        <v>11020000</v>
      </c>
      <c r="C1648" t="s">
        <v>13</v>
      </c>
      <c r="D1648" t="s">
        <v>14</v>
      </c>
      <c r="E1648" t="s">
        <v>15</v>
      </c>
      <c r="F1648" t="s">
        <v>16</v>
      </c>
      <c r="G1648" s="1">
        <v>46009</v>
      </c>
      <c r="H1648" s="2">
        <v>23306250</v>
      </c>
      <c r="I1648" s="2">
        <v>0</v>
      </c>
      <c r="J1648" t="s">
        <v>517</v>
      </c>
      <c r="K1648" t="s">
        <v>75</v>
      </c>
      <c r="L1648">
        <v>0</v>
      </c>
    </row>
    <row r="1649" spans="1:12" x14ac:dyDescent="0.4">
      <c r="A1649" t="s">
        <v>12</v>
      </c>
      <c r="B1649">
        <v>11020000</v>
      </c>
      <c r="C1649" t="s">
        <v>13</v>
      </c>
      <c r="D1649" t="s">
        <v>14</v>
      </c>
      <c r="E1649" t="s">
        <v>15</v>
      </c>
      <c r="F1649" t="s">
        <v>16</v>
      </c>
      <c r="G1649" s="1">
        <v>46009</v>
      </c>
      <c r="H1649" s="2">
        <v>1474760</v>
      </c>
      <c r="I1649" s="2">
        <v>0</v>
      </c>
      <c r="J1649" t="s">
        <v>518</v>
      </c>
      <c r="K1649" t="s">
        <v>42</v>
      </c>
      <c r="L1649">
        <v>0</v>
      </c>
    </row>
    <row r="1650" spans="1:12" x14ac:dyDescent="0.4">
      <c r="A1650" t="s">
        <v>12</v>
      </c>
      <c r="B1650">
        <v>11020000</v>
      </c>
      <c r="C1650" t="s">
        <v>13</v>
      </c>
      <c r="D1650" t="s">
        <v>14</v>
      </c>
      <c r="E1650" t="s">
        <v>15</v>
      </c>
      <c r="F1650" t="s">
        <v>16</v>
      </c>
      <c r="G1650" s="1">
        <v>46009</v>
      </c>
      <c r="H1650" s="2">
        <v>1126280</v>
      </c>
      <c r="I1650" s="2">
        <v>0</v>
      </c>
      <c r="J1650" t="s">
        <v>519</v>
      </c>
      <c r="K1650" t="s">
        <v>42</v>
      </c>
      <c r="L1650">
        <v>0</v>
      </c>
    </row>
    <row r="1651" spans="1:12" x14ac:dyDescent="0.4">
      <c r="A1651" t="s">
        <v>12</v>
      </c>
      <c r="B1651">
        <v>11020000</v>
      </c>
      <c r="C1651" t="s">
        <v>13</v>
      </c>
      <c r="D1651" t="s">
        <v>14</v>
      </c>
      <c r="E1651" t="s">
        <v>15</v>
      </c>
      <c r="F1651" t="s">
        <v>16</v>
      </c>
      <c r="G1651" s="1">
        <v>46010</v>
      </c>
      <c r="H1651" s="2">
        <v>1476940</v>
      </c>
      <c r="I1651" s="2">
        <v>0</v>
      </c>
      <c r="J1651" t="s">
        <v>520</v>
      </c>
      <c r="K1651" t="s">
        <v>42</v>
      </c>
      <c r="L1651">
        <v>0</v>
      </c>
    </row>
    <row r="1652" spans="1:12" x14ac:dyDescent="0.4">
      <c r="A1652" t="s">
        <v>12</v>
      </c>
      <c r="B1652">
        <v>11020000</v>
      </c>
      <c r="C1652" t="s">
        <v>13</v>
      </c>
      <c r="D1652" t="s">
        <v>14</v>
      </c>
      <c r="E1652" t="s">
        <v>15</v>
      </c>
      <c r="F1652" t="s">
        <v>16</v>
      </c>
      <c r="G1652" s="1">
        <v>46010</v>
      </c>
      <c r="H1652" s="2">
        <v>23658017</v>
      </c>
      <c r="I1652" s="2">
        <v>0</v>
      </c>
      <c r="J1652" t="s">
        <v>521</v>
      </c>
      <c r="K1652" t="s">
        <v>233</v>
      </c>
      <c r="L1652">
        <v>0</v>
      </c>
    </row>
    <row r="1653" spans="1:12" x14ac:dyDescent="0.4">
      <c r="A1653" t="s">
        <v>120</v>
      </c>
      <c r="B1653">
        <v>11021003</v>
      </c>
      <c r="C1653" t="s">
        <v>13</v>
      </c>
      <c r="D1653" t="s">
        <v>14</v>
      </c>
      <c r="E1653" t="s">
        <v>342</v>
      </c>
      <c r="F1653" t="s">
        <v>343</v>
      </c>
      <c r="G1653" s="1">
        <v>46008</v>
      </c>
      <c r="H1653" s="2">
        <v>1239930</v>
      </c>
      <c r="I1653" s="2">
        <v>0</v>
      </c>
      <c r="J1653" t="s">
        <v>475</v>
      </c>
      <c r="K1653" t="s">
        <v>522</v>
      </c>
      <c r="L1653">
        <v>0</v>
      </c>
    </row>
    <row r="1654" spans="1:12" x14ac:dyDescent="0.4">
      <c r="A1654" t="s">
        <v>120</v>
      </c>
      <c r="B1654">
        <v>11021003</v>
      </c>
      <c r="C1654" t="s">
        <v>13</v>
      </c>
      <c r="D1654" t="s">
        <v>14</v>
      </c>
      <c r="E1654" t="s">
        <v>342</v>
      </c>
      <c r="F1654" t="s">
        <v>343</v>
      </c>
      <c r="G1654" s="1">
        <v>46008</v>
      </c>
      <c r="H1654" s="2">
        <v>258270</v>
      </c>
      <c r="I1654" s="2">
        <v>0</v>
      </c>
      <c r="J1654" t="s">
        <v>475</v>
      </c>
      <c r="K1654" t="s">
        <v>522</v>
      </c>
      <c r="L1654">
        <v>0</v>
      </c>
    </row>
    <row r="1655" spans="1:12" x14ac:dyDescent="0.4">
      <c r="A1655" t="s">
        <v>120</v>
      </c>
      <c r="B1655">
        <v>11021003</v>
      </c>
      <c r="C1655" t="s">
        <v>13</v>
      </c>
      <c r="D1655" t="s">
        <v>14</v>
      </c>
      <c r="E1655" t="s">
        <v>342</v>
      </c>
      <c r="F1655" t="s">
        <v>343</v>
      </c>
      <c r="G1655" s="1">
        <v>46008</v>
      </c>
      <c r="H1655" s="2">
        <v>44950</v>
      </c>
      <c r="I1655" s="2">
        <v>0</v>
      </c>
      <c r="J1655" t="s">
        <v>475</v>
      </c>
      <c r="K1655" t="s">
        <v>522</v>
      </c>
      <c r="L1655">
        <v>0</v>
      </c>
    </row>
    <row r="1656" spans="1:12" x14ac:dyDescent="0.4">
      <c r="A1656" t="s">
        <v>120</v>
      </c>
      <c r="B1656">
        <v>11021003</v>
      </c>
      <c r="C1656" t="s">
        <v>13</v>
      </c>
      <c r="D1656" t="s">
        <v>14</v>
      </c>
      <c r="E1656" t="s">
        <v>342</v>
      </c>
      <c r="F1656" t="s">
        <v>343</v>
      </c>
      <c r="G1656" s="1">
        <v>46008</v>
      </c>
      <c r="H1656" s="2">
        <v>41950</v>
      </c>
      <c r="I1656" s="2">
        <v>0</v>
      </c>
      <c r="J1656" t="s">
        <v>475</v>
      </c>
      <c r="K1656" t="s">
        <v>522</v>
      </c>
      <c r="L1656">
        <v>0</v>
      </c>
    </row>
    <row r="1657" spans="1:12" x14ac:dyDescent="0.4">
      <c r="A1657" t="s">
        <v>120</v>
      </c>
      <c r="B1657">
        <v>11021003</v>
      </c>
      <c r="C1657" t="s">
        <v>13</v>
      </c>
      <c r="D1657" t="s">
        <v>14</v>
      </c>
      <c r="E1657" t="s">
        <v>342</v>
      </c>
      <c r="F1657" t="s">
        <v>343</v>
      </c>
      <c r="G1657" s="1">
        <v>46008</v>
      </c>
      <c r="H1657" s="2">
        <v>4588220</v>
      </c>
      <c r="I1657" s="2">
        <v>0</v>
      </c>
      <c r="J1657" t="s">
        <v>475</v>
      </c>
      <c r="K1657" t="s">
        <v>522</v>
      </c>
      <c r="L1657">
        <v>0</v>
      </c>
    </row>
    <row r="1658" spans="1:12" x14ac:dyDescent="0.4">
      <c r="A1658" t="s">
        <v>120</v>
      </c>
      <c r="B1658">
        <v>11021003</v>
      </c>
      <c r="C1658" t="s">
        <v>13</v>
      </c>
      <c r="D1658" t="s">
        <v>14</v>
      </c>
      <c r="E1658" t="s">
        <v>342</v>
      </c>
      <c r="F1658" t="s">
        <v>343</v>
      </c>
      <c r="G1658" s="1">
        <v>46008</v>
      </c>
      <c r="H1658" s="2">
        <v>494100</v>
      </c>
      <c r="I1658" s="2">
        <v>0</v>
      </c>
      <c r="J1658" t="s">
        <v>475</v>
      </c>
      <c r="K1658" t="s">
        <v>522</v>
      </c>
      <c r="L1658">
        <v>0</v>
      </c>
    </row>
    <row r="1659" spans="1:12" x14ac:dyDescent="0.4">
      <c r="A1659" t="s">
        <v>120</v>
      </c>
      <c r="B1659">
        <v>11021003</v>
      </c>
      <c r="C1659" t="s">
        <v>13</v>
      </c>
      <c r="D1659" t="s">
        <v>14</v>
      </c>
      <c r="E1659" t="s">
        <v>342</v>
      </c>
      <c r="F1659" t="s">
        <v>343</v>
      </c>
      <c r="G1659" s="1">
        <v>46008</v>
      </c>
      <c r="H1659" s="2">
        <v>84580</v>
      </c>
      <c r="I1659" s="2">
        <v>0</v>
      </c>
      <c r="J1659" t="s">
        <v>475</v>
      </c>
      <c r="K1659" t="s">
        <v>522</v>
      </c>
      <c r="L1659">
        <v>0</v>
      </c>
    </row>
    <row r="1660" spans="1:12" x14ac:dyDescent="0.4">
      <c r="A1660" t="s">
        <v>120</v>
      </c>
      <c r="B1660">
        <v>11021003</v>
      </c>
      <c r="C1660" t="s">
        <v>13</v>
      </c>
      <c r="D1660" t="s">
        <v>14</v>
      </c>
      <c r="E1660" t="s">
        <v>342</v>
      </c>
      <c r="F1660" t="s">
        <v>343</v>
      </c>
      <c r="G1660" s="1">
        <v>46008</v>
      </c>
      <c r="H1660" s="2">
        <v>15985250</v>
      </c>
      <c r="I1660" s="2">
        <v>0</v>
      </c>
      <c r="J1660" t="s">
        <v>475</v>
      </c>
      <c r="K1660" t="s">
        <v>522</v>
      </c>
      <c r="L1660">
        <v>0</v>
      </c>
    </row>
    <row r="1661" spans="1:12" x14ac:dyDescent="0.4">
      <c r="A1661" t="s">
        <v>120</v>
      </c>
      <c r="B1661">
        <v>11021003</v>
      </c>
      <c r="C1661" t="s">
        <v>13</v>
      </c>
      <c r="D1661" t="s">
        <v>14</v>
      </c>
      <c r="E1661" t="s">
        <v>342</v>
      </c>
      <c r="F1661" t="s">
        <v>343</v>
      </c>
      <c r="G1661" s="1">
        <v>46008</v>
      </c>
      <c r="H1661" s="2">
        <v>74320</v>
      </c>
      <c r="I1661" s="2">
        <v>0</v>
      </c>
      <c r="J1661" t="s">
        <v>475</v>
      </c>
      <c r="K1661" t="s">
        <v>522</v>
      </c>
      <c r="L1661">
        <v>0</v>
      </c>
    </row>
    <row r="1662" spans="1:12" x14ac:dyDescent="0.4">
      <c r="A1662" t="s">
        <v>120</v>
      </c>
      <c r="B1662">
        <v>11021003</v>
      </c>
      <c r="C1662" t="s">
        <v>13</v>
      </c>
      <c r="D1662" t="s">
        <v>14</v>
      </c>
      <c r="E1662" t="s">
        <v>342</v>
      </c>
      <c r="F1662" t="s">
        <v>343</v>
      </c>
      <c r="G1662" s="1">
        <v>46008</v>
      </c>
      <c r="H1662" s="2">
        <v>182810</v>
      </c>
      <c r="I1662" s="2">
        <v>0</v>
      </c>
      <c r="J1662" t="s">
        <v>475</v>
      </c>
      <c r="K1662" t="s">
        <v>522</v>
      </c>
      <c r="L1662">
        <v>0</v>
      </c>
    </row>
    <row r="1663" spans="1:12" x14ac:dyDescent="0.4">
      <c r="A1663" t="s">
        <v>120</v>
      </c>
      <c r="B1663">
        <v>11021003</v>
      </c>
      <c r="C1663" t="s">
        <v>13</v>
      </c>
      <c r="D1663" t="s">
        <v>14</v>
      </c>
      <c r="E1663" t="s">
        <v>342</v>
      </c>
      <c r="F1663" t="s">
        <v>343</v>
      </c>
      <c r="G1663" s="1">
        <v>46008</v>
      </c>
      <c r="H1663" s="2">
        <v>9190</v>
      </c>
      <c r="I1663" s="2">
        <v>0</v>
      </c>
      <c r="J1663" t="s">
        <v>475</v>
      </c>
      <c r="K1663" t="s">
        <v>522</v>
      </c>
      <c r="L1663">
        <v>0</v>
      </c>
    </row>
    <row r="1664" spans="1:12" x14ac:dyDescent="0.4">
      <c r="A1664" t="s">
        <v>120</v>
      </c>
      <c r="B1664">
        <v>11021003</v>
      </c>
      <c r="C1664" t="s">
        <v>13</v>
      </c>
      <c r="D1664" t="s">
        <v>14</v>
      </c>
      <c r="E1664" t="s">
        <v>342</v>
      </c>
      <c r="F1664" t="s">
        <v>343</v>
      </c>
      <c r="G1664" s="1">
        <v>46008</v>
      </c>
      <c r="H1664" s="2">
        <v>299100</v>
      </c>
      <c r="I1664" s="2">
        <v>0</v>
      </c>
      <c r="J1664" t="s">
        <v>475</v>
      </c>
      <c r="K1664" t="s">
        <v>522</v>
      </c>
      <c r="L1664">
        <v>0</v>
      </c>
    </row>
    <row r="1665" spans="1:12" x14ac:dyDescent="0.4">
      <c r="A1665" t="s">
        <v>120</v>
      </c>
      <c r="B1665">
        <v>11021003</v>
      </c>
      <c r="C1665" t="s">
        <v>13</v>
      </c>
      <c r="D1665" t="s">
        <v>14</v>
      </c>
      <c r="E1665" t="s">
        <v>342</v>
      </c>
      <c r="F1665" t="s">
        <v>343</v>
      </c>
      <c r="G1665" s="1">
        <v>46010</v>
      </c>
      <c r="H1665" s="2">
        <v>59940</v>
      </c>
      <c r="I1665" s="2">
        <v>0</v>
      </c>
      <c r="J1665" t="s">
        <v>475</v>
      </c>
      <c r="K1665" t="s">
        <v>522</v>
      </c>
      <c r="L1665">
        <v>0</v>
      </c>
    </row>
    <row r="1666" spans="1:12" x14ac:dyDescent="0.4">
      <c r="A1666" t="s">
        <v>137</v>
      </c>
      <c r="B1666">
        <v>11023058</v>
      </c>
      <c r="C1666" t="s">
        <v>138</v>
      </c>
      <c r="D1666" t="s">
        <v>65</v>
      </c>
      <c r="E1666" t="s">
        <v>212</v>
      </c>
      <c r="F1666" t="s">
        <v>213</v>
      </c>
      <c r="G1666" s="1">
        <v>46004</v>
      </c>
      <c r="H1666" s="2">
        <v>2971</v>
      </c>
      <c r="I1666" s="2">
        <v>0</v>
      </c>
      <c r="J1666" t="s">
        <v>523</v>
      </c>
      <c r="K1666" t="s">
        <v>84</v>
      </c>
      <c r="L1666">
        <v>0</v>
      </c>
    </row>
    <row r="1667" spans="1:12" x14ac:dyDescent="0.4">
      <c r="A1667" t="s">
        <v>12</v>
      </c>
      <c r="B1667">
        <v>11029505</v>
      </c>
      <c r="C1667" t="s">
        <v>13</v>
      </c>
      <c r="D1667" t="s">
        <v>70</v>
      </c>
      <c r="E1667" t="s">
        <v>71</v>
      </c>
      <c r="F1667" t="s">
        <v>72</v>
      </c>
      <c r="G1667" s="1">
        <v>45996</v>
      </c>
      <c r="H1667" s="2">
        <v>17017990</v>
      </c>
      <c r="I1667" s="2">
        <v>0</v>
      </c>
      <c r="J1667" t="s">
        <v>80</v>
      </c>
      <c r="K1667" t="s">
        <v>75</v>
      </c>
      <c r="L1667">
        <v>0</v>
      </c>
    </row>
    <row r="1668" spans="1:12" x14ac:dyDescent="0.4">
      <c r="A1668" t="s">
        <v>12</v>
      </c>
      <c r="B1668">
        <v>11029505</v>
      </c>
      <c r="C1668" t="s">
        <v>13</v>
      </c>
      <c r="D1668" t="s">
        <v>70</v>
      </c>
      <c r="E1668" t="s">
        <v>71</v>
      </c>
      <c r="F1668" t="s">
        <v>72</v>
      </c>
      <c r="G1668" s="1">
        <v>46005</v>
      </c>
      <c r="H1668" s="2">
        <v>6473</v>
      </c>
      <c r="I1668" s="2">
        <v>0</v>
      </c>
      <c r="J1668" t="s">
        <v>409</v>
      </c>
      <c r="K1668" t="s">
        <v>84</v>
      </c>
      <c r="L1668">
        <v>0</v>
      </c>
    </row>
    <row r="1669" spans="1:12" x14ac:dyDescent="0.4">
      <c r="A1669" t="s">
        <v>12</v>
      </c>
      <c r="B1669">
        <v>11029505</v>
      </c>
      <c r="C1669" t="s">
        <v>13</v>
      </c>
      <c r="D1669" t="s">
        <v>70</v>
      </c>
      <c r="E1669" t="s">
        <v>71</v>
      </c>
      <c r="F1669" t="s">
        <v>72</v>
      </c>
      <c r="G1669" s="1">
        <v>46007</v>
      </c>
      <c r="H1669" s="2">
        <v>192998</v>
      </c>
      <c r="I1669" s="2">
        <v>0</v>
      </c>
      <c r="J1669" t="s">
        <v>524</v>
      </c>
      <c r="K1669" t="s">
        <v>75</v>
      </c>
      <c r="L1669">
        <v>0</v>
      </c>
    </row>
    <row r="1670" spans="1:12" x14ac:dyDescent="0.4">
      <c r="A1670" t="s">
        <v>12</v>
      </c>
      <c r="B1670">
        <v>11029505</v>
      </c>
      <c r="C1670" t="s">
        <v>13</v>
      </c>
      <c r="D1670" t="s">
        <v>70</v>
      </c>
      <c r="E1670" t="s">
        <v>71</v>
      </c>
      <c r="F1670" t="s">
        <v>72</v>
      </c>
      <c r="G1670" s="1">
        <v>46008</v>
      </c>
      <c r="H1670" s="2">
        <v>487308</v>
      </c>
      <c r="I1670" s="2">
        <v>0</v>
      </c>
      <c r="J1670" t="s">
        <v>221</v>
      </c>
      <c r="K1670" t="s">
        <v>69</v>
      </c>
      <c r="L1670">
        <v>0</v>
      </c>
    </row>
    <row r="1671" spans="1:12" x14ac:dyDescent="0.4">
      <c r="A1671" t="s">
        <v>12</v>
      </c>
      <c r="B1671">
        <v>11029505</v>
      </c>
      <c r="C1671" t="s">
        <v>13</v>
      </c>
      <c r="D1671" t="s">
        <v>70</v>
      </c>
      <c r="E1671" t="s">
        <v>71</v>
      </c>
      <c r="F1671" t="s">
        <v>72</v>
      </c>
      <c r="G1671" s="1">
        <v>46009</v>
      </c>
      <c r="H1671" s="2">
        <v>37800</v>
      </c>
      <c r="I1671" s="2">
        <v>0</v>
      </c>
      <c r="J1671" t="s">
        <v>525</v>
      </c>
      <c r="K1671" t="s">
        <v>526</v>
      </c>
      <c r="L1671">
        <v>0</v>
      </c>
    </row>
    <row r="1672" spans="1:12" x14ac:dyDescent="0.4">
      <c r="A1672" t="s">
        <v>12</v>
      </c>
      <c r="B1672">
        <v>11029505</v>
      </c>
      <c r="C1672" t="s">
        <v>13</v>
      </c>
      <c r="D1672" t="s">
        <v>70</v>
      </c>
      <c r="E1672" t="s">
        <v>71</v>
      </c>
      <c r="F1672" t="s">
        <v>72</v>
      </c>
      <c r="G1672" s="1">
        <v>46009</v>
      </c>
      <c r="H1672" s="2">
        <v>32100</v>
      </c>
      <c r="I1672" s="2">
        <v>0</v>
      </c>
      <c r="J1672" t="s">
        <v>527</v>
      </c>
      <c r="K1672" t="s">
        <v>526</v>
      </c>
      <c r="L1672">
        <v>0</v>
      </c>
    </row>
    <row r="1673" spans="1:12" x14ac:dyDescent="0.4">
      <c r="A1673" t="s">
        <v>12</v>
      </c>
      <c r="B1673">
        <v>11029505</v>
      </c>
      <c r="C1673" t="s">
        <v>13</v>
      </c>
      <c r="D1673" t="s">
        <v>70</v>
      </c>
      <c r="E1673" t="s">
        <v>71</v>
      </c>
      <c r="F1673" t="s">
        <v>72</v>
      </c>
      <c r="G1673" s="1">
        <v>46009</v>
      </c>
      <c r="H1673" s="2">
        <v>195643</v>
      </c>
      <c r="I1673" s="2">
        <v>0</v>
      </c>
      <c r="J1673" t="s">
        <v>528</v>
      </c>
      <c r="K1673" t="s">
        <v>75</v>
      </c>
      <c r="L1673">
        <v>0</v>
      </c>
    </row>
    <row r="1674" spans="1:12" x14ac:dyDescent="0.4">
      <c r="A1674" t="s">
        <v>12</v>
      </c>
      <c r="B1674">
        <v>11029505</v>
      </c>
      <c r="C1674" t="s">
        <v>13</v>
      </c>
      <c r="D1674" t="s">
        <v>70</v>
      </c>
      <c r="E1674" t="s">
        <v>71</v>
      </c>
      <c r="F1674" t="s">
        <v>72</v>
      </c>
      <c r="G1674" s="1">
        <v>46010</v>
      </c>
      <c r="H1674" s="2">
        <v>39800</v>
      </c>
      <c r="I1674" s="2">
        <v>0</v>
      </c>
      <c r="J1674" t="s">
        <v>529</v>
      </c>
      <c r="K1674" t="s">
        <v>51</v>
      </c>
      <c r="L1674">
        <v>0</v>
      </c>
    </row>
    <row r="1675" spans="1:12" x14ac:dyDescent="0.4">
      <c r="A1675" t="s">
        <v>12</v>
      </c>
      <c r="B1675">
        <v>11029505</v>
      </c>
      <c r="C1675" t="s">
        <v>13</v>
      </c>
      <c r="D1675" t="s">
        <v>70</v>
      </c>
      <c r="E1675" t="s">
        <v>71</v>
      </c>
      <c r="F1675" t="s">
        <v>72</v>
      </c>
      <c r="G1675" s="1">
        <v>46010</v>
      </c>
      <c r="H1675" s="2">
        <v>299920544</v>
      </c>
      <c r="I1675" s="2">
        <v>0</v>
      </c>
      <c r="J1675" t="s">
        <v>224</v>
      </c>
      <c r="K1675" t="s">
        <v>69</v>
      </c>
      <c r="L1675">
        <v>0</v>
      </c>
    </row>
    <row r="1676" spans="1:12" x14ac:dyDescent="0.4">
      <c r="A1676" t="s">
        <v>12</v>
      </c>
      <c r="B1676">
        <v>11020018</v>
      </c>
      <c r="C1676" t="s">
        <v>111</v>
      </c>
      <c r="D1676" t="s">
        <v>70</v>
      </c>
      <c r="E1676" t="s">
        <v>112</v>
      </c>
      <c r="F1676" t="s">
        <v>113</v>
      </c>
      <c r="G1676" s="1">
        <v>45992</v>
      </c>
      <c r="H1676" s="2">
        <v>104500000</v>
      </c>
      <c r="I1676" s="2">
        <v>0</v>
      </c>
      <c r="J1676" t="s">
        <v>530</v>
      </c>
      <c r="K1676" t="s">
        <v>53</v>
      </c>
      <c r="L1676">
        <v>0</v>
      </c>
    </row>
    <row r="1677" spans="1:12" x14ac:dyDescent="0.4">
      <c r="A1677" t="s">
        <v>12</v>
      </c>
      <c r="B1677">
        <v>11020018</v>
      </c>
      <c r="C1677" t="s">
        <v>111</v>
      </c>
      <c r="D1677" t="s">
        <v>70</v>
      </c>
      <c r="E1677" t="s">
        <v>112</v>
      </c>
      <c r="F1677" t="s">
        <v>113</v>
      </c>
      <c r="G1677" s="1">
        <v>45992</v>
      </c>
      <c r="H1677" s="2">
        <v>6380000</v>
      </c>
      <c r="I1677" s="2">
        <v>0</v>
      </c>
      <c r="J1677" t="s">
        <v>531</v>
      </c>
      <c r="K1677" t="s">
        <v>53</v>
      </c>
      <c r="L1677">
        <v>0</v>
      </c>
    </row>
    <row r="1678" spans="1:12" x14ac:dyDescent="0.4">
      <c r="A1678" t="s">
        <v>12</v>
      </c>
      <c r="B1678">
        <v>11020018</v>
      </c>
      <c r="C1678" t="s">
        <v>111</v>
      </c>
      <c r="D1678" t="s">
        <v>70</v>
      </c>
      <c r="E1678" t="s">
        <v>112</v>
      </c>
      <c r="F1678" t="s">
        <v>113</v>
      </c>
      <c r="G1678" s="1">
        <v>45993</v>
      </c>
      <c r="H1678" s="2">
        <v>5940000</v>
      </c>
      <c r="I1678" s="2">
        <v>0</v>
      </c>
      <c r="J1678" t="s">
        <v>532</v>
      </c>
      <c r="K1678" t="s">
        <v>53</v>
      </c>
      <c r="L1678">
        <v>0</v>
      </c>
    </row>
    <row r="1679" spans="1:12" x14ac:dyDescent="0.4">
      <c r="A1679" t="s">
        <v>12</v>
      </c>
      <c r="B1679">
        <v>11020018</v>
      </c>
      <c r="C1679" t="s">
        <v>111</v>
      </c>
      <c r="D1679" t="s">
        <v>70</v>
      </c>
      <c r="E1679" t="s">
        <v>112</v>
      </c>
      <c r="F1679" t="s">
        <v>113</v>
      </c>
      <c r="G1679" s="1">
        <v>45996</v>
      </c>
      <c r="H1679" s="2">
        <v>3118500</v>
      </c>
      <c r="I1679" s="2">
        <v>0</v>
      </c>
      <c r="J1679" t="s">
        <v>533</v>
      </c>
      <c r="K1679" t="s">
        <v>53</v>
      </c>
      <c r="L1679">
        <v>0</v>
      </c>
    </row>
    <row r="1680" spans="1:12" x14ac:dyDescent="0.4">
      <c r="A1680" t="s">
        <v>12</v>
      </c>
      <c r="B1680">
        <v>11020018</v>
      </c>
      <c r="C1680" t="s">
        <v>111</v>
      </c>
      <c r="D1680" t="s">
        <v>70</v>
      </c>
      <c r="E1680" t="s">
        <v>112</v>
      </c>
      <c r="F1680" t="s">
        <v>113</v>
      </c>
      <c r="G1680" s="1">
        <v>46005</v>
      </c>
      <c r="H1680" s="2">
        <v>259</v>
      </c>
      <c r="I1680" s="2">
        <v>0</v>
      </c>
      <c r="J1680" t="s">
        <v>409</v>
      </c>
      <c r="K1680" t="s">
        <v>75</v>
      </c>
      <c r="L1680">
        <v>0</v>
      </c>
    </row>
    <row r="1681" spans="1:12" x14ac:dyDescent="0.4">
      <c r="A1681" t="s">
        <v>12</v>
      </c>
      <c r="B1681">
        <v>11020018</v>
      </c>
      <c r="C1681" t="s">
        <v>111</v>
      </c>
      <c r="D1681" t="s">
        <v>70</v>
      </c>
      <c r="E1681" t="s">
        <v>112</v>
      </c>
      <c r="F1681" t="s">
        <v>113</v>
      </c>
      <c r="G1681" s="1">
        <v>46006</v>
      </c>
      <c r="H1681" s="2">
        <v>4950000</v>
      </c>
      <c r="I1681" s="2">
        <v>0</v>
      </c>
      <c r="J1681" t="s">
        <v>534</v>
      </c>
      <c r="K1681" t="s">
        <v>53</v>
      </c>
      <c r="L1681">
        <v>0</v>
      </c>
    </row>
    <row r="1682" spans="1:12" x14ac:dyDescent="0.4">
      <c r="A1682" t="s">
        <v>12</v>
      </c>
      <c r="B1682">
        <v>11020018</v>
      </c>
      <c r="C1682" t="s">
        <v>111</v>
      </c>
      <c r="D1682" t="s">
        <v>70</v>
      </c>
      <c r="E1682" t="s">
        <v>112</v>
      </c>
      <c r="F1682" t="s">
        <v>113</v>
      </c>
      <c r="G1682" s="1">
        <v>46006</v>
      </c>
      <c r="H1682" s="2">
        <v>6677000</v>
      </c>
      <c r="I1682" s="2">
        <v>0</v>
      </c>
      <c r="J1682" t="s">
        <v>535</v>
      </c>
      <c r="K1682" t="s">
        <v>53</v>
      </c>
      <c r="L1682">
        <v>0</v>
      </c>
    </row>
    <row r="1683" spans="1:12" x14ac:dyDescent="0.4">
      <c r="A1683" t="s">
        <v>120</v>
      </c>
      <c r="B1683">
        <v>11029536</v>
      </c>
      <c r="C1683" t="s">
        <v>13</v>
      </c>
      <c r="D1683" t="s">
        <v>70</v>
      </c>
      <c r="E1683" t="s">
        <v>121</v>
      </c>
      <c r="F1683" t="s">
        <v>122</v>
      </c>
      <c r="G1683" s="1">
        <v>46005</v>
      </c>
      <c r="H1683" s="2">
        <v>4412</v>
      </c>
      <c r="I1683" s="2">
        <v>0</v>
      </c>
      <c r="J1683" t="s">
        <v>409</v>
      </c>
      <c r="K1683" t="s">
        <v>84</v>
      </c>
      <c r="L1683">
        <v>0</v>
      </c>
    </row>
    <row r="1684" spans="1:12" x14ac:dyDescent="0.4">
      <c r="A1684" t="s">
        <v>120</v>
      </c>
      <c r="B1684">
        <v>11021025</v>
      </c>
      <c r="C1684" t="s">
        <v>13</v>
      </c>
      <c r="D1684" t="s">
        <v>70</v>
      </c>
      <c r="E1684" t="s">
        <v>229</v>
      </c>
      <c r="F1684" t="s">
        <v>230</v>
      </c>
      <c r="G1684" s="1">
        <v>46005</v>
      </c>
      <c r="H1684" s="2">
        <v>109</v>
      </c>
      <c r="I1684" s="2">
        <v>0</v>
      </c>
      <c r="J1684" t="s">
        <v>409</v>
      </c>
      <c r="K1684" t="s">
        <v>75</v>
      </c>
      <c r="L1684">
        <v>0</v>
      </c>
    </row>
    <row r="1685" spans="1:12" x14ac:dyDescent="0.4">
      <c r="A1685" t="s">
        <v>12</v>
      </c>
      <c r="B1685">
        <v>11020007</v>
      </c>
      <c r="C1685" t="s">
        <v>64</v>
      </c>
      <c r="D1685" t="s">
        <v>70</v>
      </c>
      <c r="E1685" t="s">
        <v>234</v>
      </c>
      <c r="F1685" t="s">
        <v>235</v>
      </c>
      <c r="G1685" s="1">
        <v>46006</v>
      </c>
      <c r="H1685" s="2">
        <v>22197600</v>
      </c>
      <c r="I1685" s="2">
        <v>0</v>
      </c>
      <c r="J1685" t="s">
        <v>236</v>
      </c>
      <c r="K1685" t="s">
        <v>202</v>
      </c>
      <c r="L1685">
        <v>0</v>
      </c>
    </row>
    <row r="1686" spans="1:12" x14ac:dyDescent="0.4">
      <c r="A1686" t="s">
        <v>536</v>
      </c>
      <c r="B1686">
        <v>11020008</v>
      </c>
      <c r="C1686" t="s">
        <v>537</v>
      </c>
      <c r="D1686" t="s">
        <v>70</v>
      </c>
      <c r="E1686" t="s">
        <v>538</v>
      </c>
      <c r="F1686" t="s">
        <v>539</v>
      </c>
      <c r="G1686" s="1">
        <v>46005</v>
      </c>
      <c r="H1686" s="2">
        <v>48</v>
      </c>
      <c r="I1686" s="2">
        <v>0</v>
      </c>
      <c r="J1686" t="s">
        <v>409</v>
      </c>
      <c r="K1686" t="s">
        <v>75</v>
      </c>
      <c r="L1686">
        <v>0</v>
      </c>
    </row>
    <row r="1687" spans="1:12" x14ac:dyDescent="0.4">
      <c r="A1687" t="s">
        <v>137</v>
      </c>
      <c r="B1687">
        <v>11021410</v>
      </c>
      <c r="C1687" t="s">
        <v>138</v>
      </c>
      <c r="D1687" t="s">
        <v>70</v>
      </c>
      <c r="E1687" t="s">
        <v>139</v>
      </c>
      <c r="F1687" t="s">
        <v>140</v>
      </c>
      <c r="G1687" s="1">
        <v>45996</v>
      </c>
      <c r="H1687" s="2">
        <v>47751000</v>
      </c>
      <c r="I1687" s="2">
        <v>0</v>
      </c>
      <c r="J1687" t="s">
        <v>80</v>
      </c>
      <c r="K1687" t="s">
        <v>75</v>
      </c>
      <c r="L1687">
        <v>0</v>
      </c>
    </row>
    <row r="1688" spans="1:12" x14ac:dyDescent="0.4">
      <c r="A1688" t="s">
        <v>137</v>
      </c>
      <c r="B1688">
        <v>11021410</v>
      </c>
      <c r="C1688" t="s">
        <v>138</v>
      </c>
      <c r="D1688" t="s">
        <v>70</v>
      </c>
      <c r="E1688" t="s">
        <v>139</v>
      </c>
      <c r="F1688" t="s">
        <v>140</v>
      </c>
      <c r="G1688" s="1">
        <v>46010</v>
      </c>
      <c r="H1688" s="2">
        <v>797700</v>
      </c>
      <c r="I1688" s="2">
        <v>0</v>
      </c>
      <c r="J1688" t="s">
        <v>540</v>
      </c>
      <c r="K1688" t="s">
        <v>141</v>
      </c>
      <c r="L1688">
        <v>0</v>
      </c>
    </row>
    <row r="1689" spans="1:12" x14ac:dyDescent="0.4">
      <c r="A1689" t="s">
        <v>137</v>
      </c>
      <c r="B1689">
        <v>11021410</v>
      </c>
      <c r="C1689" t="s">
        <v>138</v>
      </c>
      <c r="D1689" t="s">
        <v>70</v>
      </c>
      <c r="E1689" t="s">
        <v>139</v>
      </c>
      <c r="F1689" t="s">
        <v>140</v>
      </c>
      <c r="G1689" s="1">
        <v>46010</v>
      </c>
      <c r="H1689" s="2">
        <v>484310</v>
      </c>
      <c r="I1689" s="2">
        <v>0</v>
      </c>
      <c r="J1689" t="s">
        <v>540</v>
      </c>
      <c r="K1689" t="s">
        <v>141</v>
      </c>
      <c r="L1689">
        <v>0</v>
      </c>
    </row>
    <row r="1690" spans="1:12" x14ac:dyDescent="0.4">
      <c r="A1690" t="s">
        <v>137</v>
      </c>
      <c r="B1690">
        <v>11021410</v>
      </c>
      <c r="C1690" t="s">
        <v>138</v>
      </c>
      <c r="D1690" t="s">
        <v>70</v>
      </c>
      <c r="E1690" t="s">
        <v>139</v>
      </c>
      <c r="F1690" t="s">
        <v>140</v>
      </c>
      <c r="G1690" s="1">
        <v>46010</v>
      </c>
      <c r="H1690" s="2">
        <v>114110</v>
      </c>
      <c r="I1690" s="2">
        <v>0</v>
      </c>
      <c r="J1690" t="s">
        <v>540</v>
      </c>
      <c r="K1690" t="s">
        <v>141</v>
      </c>
      <c r="L1690">
        <v>0</v>
      </c>
    </row>
    <row r="1691" spans="1:12" x14ac:dyDescent="0.4">
      <c r="A1691" t="s">
        <v>137</v>
      </c>
      <c r="B1691">
        <v>11021410</v>
      </c>
      <c r="C1691" t="s">
        <v>138</v>
      </c>
      <c r="D1691" t="s">
        <v>70</v>
      </c>
      <c r="E1691" t="s">
        <v>139</v>
      </c>
      <c r="F1691" t="s">
        <v>140</v>
      </c>
      <c r="G1691" s="1">
        <v>46010</v>
      </c>
      <c r="H1691" s="2">
        <v>615170</v>
      </c>
      <c r="I1691" s="2">
        <v>0</v>
      </c>
      <c r="J1691" t="s">
        <v>540</v>
      </c>
      <c r="K1691" t="s">
        <v>141</v>
      </c>
      <c r="L1691">
        <v>0</v>
      </c>
    </row>
    <row r="1692" spans="1:12" x14ac:dyDescent="0.4">
      <c r="A1692" t="s">
        <v>137</v>
      </c>
      <c r="B1692">
        <v>11021410</v>
      </c>
      <c r="C1692" t="s">
        <v>138</v>
      </c>
      <c r="D1692" t="s">
        <v>70</v>
      </c>
      <c r="E1692" t="s">
        <v>139</v>
      </c>
      <c r="F1692" t="s">
        <v>140</v>
      </c>
      <c r="G1692" s="1">
        <v>46010</v>
      </c>
      <c r="H1692" s="2">
        <v>6247510</v>
      </c>
      <c r="I1692" s="2">
        <v>0</v>
      </c>
      <c r="J1692" t="s">
        <v>540</v>
      </c>
      <c r="K1692" t="s">
        <v>141</v>
      </c>
      <c r="L1692">
        <v>0</v>
      </c>
    </row>
    <row r="1693" spans="1:12" x14ac:dyDescent="0.4">
      <c r="A1693" t="s">
        <v>137</v>
      </c>
      <c r="B1693">
        <v>11021410</v>
      </c>
      <c r="C1693" t="s">
        <v>138</v>
      </c>
      <c r="D1693" t="s">
        <v>70</v>
      </c>
      <c r="E1693" t="s">
        <v>139</v>
      </c>
      <c r="F1693" t="s">
        <v>140</v>
      </c>
      <c r="G1693" s="1">
        <v>46010</v>
      </c>
      <c r="H1693" s="2">
        <v>675420</v>
      </c>
      <c r="I1693" s="2">
        <v>0</v>
      </c>
      <c r="J1693" t="s">
        <v>540</v>
      </c>
      <c r="K1693" t="s">
        <v>141</v>
      </c>
      <c r="L1693">
        <v>0</v>
      </c>
    </row>
    <row r="1694" spans="1:12" x14ac:dyDescent="0.4">
      <c r="A1694" t="s">
        <v>137</v>
      </c>
      <c r="B1694">
        <v>11021410</v>
      </c>
      <c r="C1694" t="s">
        <v>138</v>
      </c>
      <c r="D1694" t="s">
        <v>70</v>
      </c>
      <c r="E1694" t="s">
        <v>139</v>
      </c>
      <c r="F1694" t="s">
        <v>140</v>
      </c>
      <c r="G1694" s="1">
        <v>46010</v>
      </c>
      <c r="H1694" s="2">
        <v>2310</v>
      </c>
      <c r="I1694" s="2">
        <v>0</v>
      </c>
      <c r="J1694" t="s">
        <v>540</v>
      </c>
      <c r="K1694" t="s">
        <v>141</v>
      </c>
      <c r="L1694">
        <v>0</v>
      </c>
    </row>
    <row r="1695" spans="1:12" x14ac:dyDescent="0.4">
      <c r="A1695" t="s">
        <v>137</v>
      </c>
      <c r="B1695">
        <v>11021410</v>
      </c>
      <c r="C1695" t="s">
        <v>138</v>
      </c>
      <c r="D1695" t="s">
        <v>70</v>
      </c>
      <c r="E1695" t="s">
        <v>139</v>
      </c>
      <c r="F1695" t="s">
        <v>140</v>
      </c>
      <c r="G1695" s="1">
        <v>46010</v>
      </c>
      <c r="H1695" s="2">
        <v>1941170</v>
      </c>
      <c r="I1695" s="2">
        <v>0</v>
      </c>
      <c r="J1695" t="s">
        <v>540</v>
      </c>
      <c r="K1695" t="s">
        <v>141</v>
      </c>
      <c r="L1695">
        <v>0</v>
      </c>
    </row>
    <row r="1696" spans="1:12" x14ac:dyDescent="0.4">
      <c r="A1696" t="s">
        <v>137</v>
      </c>
      <c r="B1696">
        <v>11021410</v>
      </c>
      <c r="C1696" t="s">
        <v>138</v>
      </c>
      <c r="D1696" t="s">
        <v>70</v>
      </c>
      <c r="E1696" t="s">
        <v>139</v>
      </c>
      <c r="F1696" t="s">
        <v>140</v>
      </c>
      <c r="G1696" s="1">
        <v>46010</v>
      </c>
      <c r="H1696" s="2">
        <v>5700</v>
      </c>
      <c r="I1696" s="2">
        <v>0</v>
      </c>
      <c r="J1696" t="s">
        <v>540</v>
      </c>
      <c r="K1696" t="s">
        <v>141</v>
      </c>
      <c r="L1696">
        <v>0</v>
      </c>
    </row>
    <row r="1697" spans="1:12" x14ac:dyDescent="0.4">
      <c r="A1697" t="s">
        <v>137</v>
      </c>
      <c r="B1697">
        <v>11021410</v>
      </c>
      <c r="C1697" t="s">
        <v>138</v>
      </c>
      <c r="D1697" t="s">
        <v>70</v>
      </c>
      <c r="E1697" t="s">
        <v>139</v>
      </c>
      <c r="F1697" t="s">
        <v>140</v>
      </c>
      <c r="G1697" s="1">
        <v>46010</v>
      </c>
      <c r="H1697" s="2">
        <v>7350</v>
      </c>
      <c r="I1697" s="2">
        <v>0</v>
      </c>
      <c r="J1697" t="s">
        <v>540</v>
      </c>
      <c r="K1697" t="s">
        <v>141</v>
      </c>
      <c r="L1697">
        <v>0</v>
      </c>
    </row>
    <row r="1698" spans="1:12" x14ac:dyDescent="0.4">
      <c r="A1698" t="s">
        <v>137</v>
      </c>
      <c r="B1698">
        <v>11021410</v>
      </c>
      <c r="C1698" t="s">
        <v>138</v>
      </c>
      <c r="D1698" t="s">
        <v>70</v>
      </c>
      <c r="E1698" t="s">
        <v>139</v>
      </c>
      <c r="F1698" t="s">
        <v>140</v>
      </c>
      <c r="G1698" s="1">
        <v>46010</v>
      </c>
      <c r="H1698" s="2">
        <v>6240</v>
      </c>
      <c r="I1698" s="2">
        <v>0</v>
      </c>
      <c r="J1698" t="s">
        <v>540</v>
      </c>
      <c r="K1698" t="s">
        <v>141</v>
      </c>
      <c r="L1698">
        <v>0</v>
      </c>
    </row>
    <row r="1699" spans="1:12" x14ac:dyDescent="0.4">
      <c r="A1699" t="s">
        <v>137</v>
      </c>
      <c r="B1699">
        <v>11021410</v>
      </c>
      <c r="C1699" t="s">
        <v>138</v>
      </c>
      <c r="D1699" t="s">
        <v>70</v>
      </c>
      <c r="E1699" t="s">
        <v>139</v>
      </c>
      <c r="F1699" t="s">
        <v>140</v>
      </c>
      <c r="G1699" s="1">
        <v>46010</v>
      </c>
      <c r="H1699" s="2">
        <v>6394310</v>
      </c>
      <c r="I1699" s="2">
        <v>0</v>
      </c>
      <c r="J1699" t="s">
        <v>540</v>
      </c>
      <c r="K1699" t="s">
        <v>141</v>
      </c>
      <c r="L1699">
        <v>0</v>
      </c>
    </row>
    <row r="1700" spans="1:12" x14ac:dyDescent="0.4">
      <c r="A1700" t="s">
        <v>137</v>
      </c>
      <c r="B1700">
        <v>11021410</v>
      </c>
      <c r="C1700" t="s">
        <v>138</v>
      </c>
      <c r="D1700" t="s">
        <v>70</v>
      </c>
      <c r="E1700" t="s">
        <v>139</v>
      </c>
      <c r="F1700" t="s">
        <v>140</v>
      </c>
      <c r="G1700" s="1">
        <v>46010</v>
      </c>
      <c r="H1700" s="2">
        <v>1090</v>
      </c>
      <c r="I1700" s="2">
        <v>0</v>
      </c>
      <c r="J1700" t="s">
        <v>540</v>
      </c>
      <c r="K1700" t="s">
        <v>141</v>
      </c>
      <c r="L1700">
        <v>0</v>
      </c>
    </row>
    <row r="1701" spans="1:12" x14ac:dyDescent="0.4">
      <c r="A1701" t="s">
        <v>137</v>
      </c>
      <c r="B1701">
        <v>11021410</v>
      </c>
      <c r="C1701" t="s">
        <v>138</v>
      </c>
      <c r="D1701" t="s">
        <v>70</v>
      </c>
      <c r="E1701" t="s">
        <v>139</v>
      </c>
      <c r="F1701" t="s">
        <v>140</v>
      </c>
      <c r="G1701" s="1">
        <v>46010</v>
      </c>
      <c r="H1701" s="2">
        <v>9310</v>
      </c>
      <c r="I1701" s="2">
        <v>0</v>
      </c>
      <c r="J1701" t="s">
        <v>540</v>
      </c>
      <c r="K1701" t="s">
        <v>141</v>
      </c>
      <c r="L1701">
        <v>0</v>
      </c>
    </row>
    <row r="1702" spans="1:12" x14ac:dyDescent="0.4">
      <c r="A1702" t="s">
        <v>137</v>
      </c>
      <c r="B1702">
        <v>11021410</v>
      </c>
      <c r="C1702" t="s">
        <v>138</v>
      </c>
      <c r="D1702" t="s">
        <v>70</v>
      </c>
      <c r="E1702" t="s">
        <v>139</v>
      </c>
      <c r="F1702" t="s">
        <v>140</v>
      </c>
      <c r="G1702" s="1">
        <v>46010</v>
      </c>
      <c r="H1702" s="2">
        <v>644640</v>
      </c>
      <c r="I1702" s="2">
        <v>0</v>
      </c>
      <c r="J1702" t="s">
        <v>540</v>
      </c>
      <c r="K1702" t="s">
        <v>141</v>
      </c>
      <c r="L1702">
        <v>0</v>
      </c>
    </row>
    <row r="1703" spans="1:12" x14ac:dyDescent="0.4">
      <c r="A1703" t="s">
        <v>149</v>
      </c>
      <c r="B1703">
        <v>11021510</v>
      </c>
      <c r="C1703" t="s">
        <v>150</v>
      </c>
      <c r="D1703" t="s">
        <v>70</v>
      </c>
      <c r="E1703" t="s">
        <v>151</v>
      </c>
      <c r="F1703" t="s">
        <v>152</v>
      </c>
      <c r="G1703" s="1">
        <v>46008</v>
      </c>
      <c r="H1703" s="2">
        <v>1205380</v>
      </c>
      <c r="I1703" s="2">
        <v>0</v>
      </c>
      <c r="J1703" t="s">
        <v>541</v>
      </c>
      <c r="K1703" t="s">
        <v>542</v>
      </c>
      <c r="L1703">
        <v>0</v>
      </c>
    </row>
    <row r="1704" spans="1:12" x14ac:dyDescent="0.4">
      <c r="A1704" t="s">
        <v>149</v>
      </c>
      <c r="B1704">
        <v>11021510</v>
      </c>
      <c r="C1704" t="s">
        <v>150</v>
      </c>
      <c r="D1704" t="s">
        <v>70</v>
      </c>
      <c r="E1704" t="s">
        <v>151</v>
      </c>
      <c r="F1704" t="s">
        <v>152</v>
      </c>
      <c r="G1704" s="1">
        <v>46008</v>
      </c>
      <c r="H1704" s="2">
        <v>118180</v>
      </c>
      <c r="I1704" s="2">
        <v>0</v>
      </c>
      <c r="J1704" t="s">
        <v>541</v>
      </c>
      <c r="K1704" t="s">
        <v>542</v>
      </c>
      <c r="L1704">
        <v>0</v>
      </c>
    </row>
    <row r="1705" spans="1:12" x14ac:dyDescent="0.4">
      <c r="A1705" t="s">
        <v>149</v>
      </c>
      <c r="B1705">
        <v>11021510</v>
      </c>
      <c r="C1705" t="s">
        <v>150</v>
      </c>
      <c r="D1705" t="s">
        <v>70</v>
      </c>
      <c r="E1705" t="s">
        <v>151</v>
      </c>
      <c r="F1705" t="s">
        <v>152</v>
      </c>
      <c r="G1705" s="1">
        <v>46008</v>
      </c>
      <c r="H1705" s="2">
        <v>46150</v>
      </c>
      <c r="I1705" s="2">
        <v>0</v>
      </c>
      <c r="J1705" t="s">
        <v>541</v>
      </c>
      <c r="K1705" t="s">
        <v>542</v>
      </c>
      <c r="L1705">
        <v>0</v>
      </c>
    </row>
    <row r="1706" spans="1:12" x14ac:dyDescent="0.4">
      <c r="A1706" t="s">
        <v>149</v>
      </c>
      <c r="B1706">
        <v>11026014</v>
      </c>
      <c r="C1706" t="s">
        <v>150</v>
      </c>
      <c r="D1706" t="s">
        <v>70</v>
      </c>
      <c r="E1706" t="s">
        <v>499</v>
      </c>
      <c r="F1706" t="s">
        <v>500</v>
      </c>
      <c r="G1706" s="1">
        <v>46005</v>
      </c>
      <c r="H1706" s="2">
        <v>55</v>
      </c>
      <c r="I1706" s="2">
        <v>0</v>
      </c>
      <c r="J1706" t="s">
        <v>409</v>
      </c>
      <c r="K1706" t="s">
        <v>75</v>
      </c>
      <c r="L1706">
        <v>0</v>
      </c>
    </row>
    <row r="1707" spans="1:12" x14ac:dyDescent="0.4">
      <c r="A1707" t="s">
        <v>12</v>
      </c>
      <c r="B1707">
        <v>11029509</v>
      </c>
      <c r="C1707" t="s">
        <v>13</v>
      </c>
      <c r="D1707" t="s">
        <v>160</v>
      </c>
      <c r="E1707" t="s">
        <v>161</v>
      </c>
      <c r="F1707" t="s">
        <v>162</v>
      </c>
      <c r="G1707" s="1">
        <v>46006</v>
      </c>
      <c r="H1707" s="2">
        <v>947155636</v>
      </c>
      <c r="I1707" s="2">
        <v>0</v>
      </c>
      <c r="J1707" t="s">
        <v>28</v>
      </c>
      <c r="K1707" t="s">
        <v>124</v>
      </c>
      <c r="L1707">
        <v>0</v>
      </c>
    </row>
    <row r="1708" spans="1:12" x14ac:dyDescent="0.4">
      <c r="A1708" t="s">
        <v>12</v>
      </c>
      <c r="B1708">
        <v>11029509</v>
      </c>
      <c r="C1708" t="s">
        <v>13</v>
      </c>
      <c r="D1708" t="s">
        <v>160</v>
      </c>
      <c r="E1708" t="s">
        <v>161</v>
      </c>
      <c r="F1708" t="s">
        <v>162</v>
      </c>
      <c r="G1708" s="1">
        <v>46006</v>
      </c>
      <c r="H1708" s="2">
        <v>290357998</v>
      </c>
      <c r="I1708" s="2">
        <v>0</v>
      </c>
      <c r="J1708" t="s">
        <v>239</v>
      </c>
      <c r="K1708" t="s">
        <v>69</v>
      </c>
      <c r="L1708">
        <v>0</v>
      </c>
    </row>
    <row r="1709" spans="1:12" x14ac:dyDescent="0.4">
      <c r="A1709" t="s">
        <v>12</v>
      </c>
      <c r="B1709">
        <v>11029509</v>
      </c>
      <c r="C1709" t="s">
        <v>13</v>
      </c>
      <c r="D1709" t="s">
        <v>160</v>
      </c>
      <c r="E1709" t="s">
        <v>161</v>
      </c>
      <c r="F1709" t="s">
        <v>162</v>
      </c>
      <c r="G1709" s="1">
        <v>46011</v>
      </c>
      <c r="H1709" s="2">
        <v>26125</v>
      </c>
      <c r="I1709" s="2">
        <v>0</v>
      </c>
      <c r="J1709" t="s">
        <v>463</v>
      </c>
      <c r="K1709" t="s">
        <v>84</v>
      </c>
      <c r="L1709">
        <v>0</v>
      </c>
    </row>
    <row r="1710" spans="1:12" x14ac:dyDescent="0.4">
      <c r="A1710" t="s">
        <v>149</v>
      </c>
      <c r="B1710">
        <v>11026020</v>
      </c>
      <c r="C1710" t="s">
        <v>150</v>
      </c>
      <c r="D1710" t="s">
        <v>160</v>
      </c>
      <c r="E1710" t="s">
        <v>166</v>
      </c>
      <c r="F1710" t="s">
        <v>167</v>
      </c>
      <c r="G1710" s="1">
        <v>46011</v>
      </c>
      <c r="H1710" s="2">
        <v>2401</v>
      </c>
      <c r="I1710" s="2">
        <v>0</v>
      </c>
      <c r="J1710" t="s">
        <v>463</v>
      </c>
      <c r="K1710" t="s">
        <v>84</v>
      </c>
      <c r="L1710">
        <v>0</v>
      </c>
    </row>
    <row r="1711" spans="1:12" x14ac:dyDescent="0.4">
      <c r="A1711" t="s">
        <v>12</v>
      </c>
      <c r="B1711">
        <v>11029518</v>
      </c>
      <c r="C1711" t="s">
        <v>13</v>
      </c>
      <c r="D1711" t="s">
        <v>169</v>
      </c>
      <c r="E1711" t="s">
        <v>170</v>
      </c>
      <c r="F1711" t="s">
        <v>171</v>
      </c>
      <c r="G1711" s="1">
        <v>46007</v>
      </c>
      <c r="H1711" s="2">
        <v>2948000000</v>
      </c>
      <c r="I1711" s="2">
        <v>0</v>
      </c>
      <c r="J1711" t="s">
        <v>172</v>
      </c>
      <c r="K1711" t="s">
        <v>84</v>
      </c>
      <c r="L1711">
        <v>0</v>
      </c>
    </row>
    <row r="1712" spans="1:12" x14ac:dyDescent="0.4">
      <c r="B1712">
        <v>11020009</v>
      </c>
      <c r="C1712" t="s">
        <v>64</v>
      </c>
      <c r="D1712" t="s">
        <v>465</v>
      </c>
      <c r="E1712" t="s">
        <v>466</v>
      </c>
      <c r="F1712" t="s">
        <v>467</v>
      </c>
      <c r="G1712" s="1">
        <v>45992</v>
      </c>
      <c r="H1712" s="2">
        <v>319204688</v>
      </c>
      <c r="I1712" s="2">
        <v>0</v>
      </c>
      <c r="J1712" t="s">
        <v>468</v>
      </c>
      <c r="K1712" t="s">
        <v>346</v>
      </c>
      <c r="L1712">
        <v>0</v>
      </c>
    </row>
    <row r="1713" spans="1:12" x14ac:dyDescent="0.4">
      <c r="A1713" t="s">
        <v>12</v>
      </c>
      <c r="B1713">
        <v>11020051</v>
      </c>
      <c r="C1713" t="s">
        <v>64</v>
      </c>
      <c r="D1713" t="s">
        <v>174</v>
      </c>
      <c r="E1713" t="s">
        <v>181</v>
      </c>
      <c r="F1713" t="s">
        <v>182</v>
      </c>
      <c r="G1713" s="1">
        <v>46011</v>
      </c>
      <c r="H1713" s="2">
        <v>2879</v>
      </c>
      <c r="I1713" s="2">
        <v>0</v>
      </c>
      <c r="J1713" t="s">
        <v>543</v>
      </c>
      <c r="K1713" t="s">
        <v>366</v>
      </c>
      <c r="L1713">
        <v>0</v>
      </c>
    </row>
    <row r="1714" spans="1:12" x14ac:dyDescent="0.4">
      <c r="A1714" t="s">
        <v>12</v>
      </c>
      <c r="B1714">
        <v>11029501</v>
      </c>
      <c r="C1714" t="s">
        <v>13</v>
      </c>
      <c r="D1714" t="s">
        <v>174</v>
      </c>
      <c r="E1714" t="s">
        <v>184</v>
      </c>
      <c r="F1714" t="s">
        <v>185</v>
      </c>
      <c r="G1714" s="1">
        <v>46003</v>
      </c>
      <c r="H1714" s="2">
        <v>12730536</v>
      </c>
      <c r="I1714" s="2">
        <v>0</v>
      </c>
      <c r="J1714" t="s">
        <v>142</v>
      </c>
      <c r="K1714" t="s">
        <v>69</v>
      </c>
      <c r="L1714">
        <v>0</v>
      </c>
    </row>
    <row r="1715" spans="1:12" x14ac:dyDescent="0.4">
      <c r="A1715" t="s">
        <v>12</v>
      </c>
      <c r="B1715">
        <v>11029501</v>
      </c>
      <c r="C1715" t="s">
        <v>13</v>
      </c>
      <c r="D1715" t="s">
        <v>174</v>
      </c>
      <c r="E1715" t="s">
        <v>184</v>
      </c>
      <c r="F1715" t="s">
        <v>185</v>
      </c>
      <c r="G1715" s="1">
        <v>46006</v>
      </c>
      <c r="H1715" s="2">
        <v>815100</v>
      </c>
      <c r="I1715" s="2">
        <v>0</v>
      </c>
      <c r="J1715" t="s">
        <v>142</v>
      </c>
      <c r="K1715" t="s">
        <v>69</v>
      </c>
      <c r="L1715">
        <v>0</v>
      </c>
    </row>
    <row r="1716" spans="1:12" x14ac:dyDescent="0.4">
      <c r="A1716" t="s">
        <v>12</v>
      </c>
      <c r="B1716">
        <v>11020000</v>
      </c>
      <c r="C1716" t="s">
        <v>13</v>
      </c>
      <c r="D1716" t="s">
        <v>14</v>
      </c>
      <c r="E1716" t="s">
        <v>15</v>
      </c>
      <c r="F1716" t="s">
        <v>16</v>
      </c>
      <c r="G1716" s="1">
        <v>46001</v>
      </c>
      <c r="H1716" s="2">
        <v>193850</v>
      </c>
      <c r="I1716" s="2">
        <v>0</v>
      </c>
      <c r="J1716" t="s">
        <v>321</v>
      </c>
      <c r="K1716" t="s">
        <v>96</v>
      </c>
      <c r="L1716">
        <v>0</v>
      </c>
    </row>
    <row r="1717" spans="1:12" x14ac:dyDescent="0.4">
      <c r="A1717" t="s">
        <v>12</v>
      </c>
      <c r="B1717">
        <v>11020000</v>
      </c>
      <c r="C1717" t="s">
        <v>13</v>
      </c>
      <c r="D1717" t="s">
        <v>14</v>
      </c>
      <c r="E1717" t="s">
        <v>15</v>
      </c>
      <c r="F1717" t="s">
        <v>16</v>
      </c>
      <c r="G1717" s="1">
        <v>46001</v>
      </c>
      <c r="H1717" s="2">
        <v>60000</v>
      </c>
      <c r="I1717" s="2">
        <v>0</v>
      </c>
      <c r="J1717" t="s">
        <v>544</v>
      </c>
      <c r="K1717" t="s">
        <v>326</v>
      </c>
      <c r="L1717">
        <v>0</v>
      </c>
    </row>
    <row r="1718" spans="1:12" x14ac:dyDescent="0.4">
      <c r="A1718" t="s">
        <v>12</v>
      </c>
      <c r="B1718">
        <v>11020000</v>
      </c>
      <c r="C1718" t="s">
        <v>13</v>
      </c>
      <c r="D1718" t="s">
        <v>14</v>
      </c>
      <c r="E1718" t="s">
        <v>15</v>
      </c>
      <c r="F1718" t="s">
        <v>16</v>
      </c>
      <c r="G1718" s="1">
        <v>46001</v>
      </c>
      <c r="H1718" s="2">
        <v>657400</v>
      </c>
      <c r="I1718" s="2">
        <v>0</v>
      </c>
      <c r="J1718" t="s">
        <v>321</v>
      </c>
      <c r="K1718" t="s">
        <v>96</v>
      </c>
      <c r="L1718">
        <v>0</v>
      </c>
    </row>
    <row r="1719" spans="1:12" x14ac:dyDescent="0.4">
      <c r="A1719" t="s">
        <v>12</v>
      </c>
      <c r="B1719">
        <v>11020000</v>
      </c>
      <c r="C1719" t="s">
        <v>13</v>
      </c>
      <c r="D1719" t="s">
        <v>14</v>
      </c>
      <c r="E1719" t="s">
        <v>15</v>
      </c>
      <c r="F1719" t="s">
        <v>16</v>
      </c>
      <c r="G1719" s="1">
        <v>46001</v>
      </c>
      <c r="H1719" s="2">
        <v>664000</v>
      </c>
      <c r="I1719" s="2">
        <v>0</v>
      </c>
      <c r="J1719" t="s">
        <v>545</v>
      </c>
      <c r="K1719" t="s">
        <v>546</v>
      </c>
      <c r="L1719">
        <v>0</v>
      </c>
    </row>
    <row r="1720" spans="1:12" x14ac:dyDescent="0.4">
      <c r="A1720" t="s">
        <v>12</v>
      </c>
      <c r="B1720">
        <v>11020000</v>
      </c>
      <c r="C1720" t="s">
        <v>13</v>
      </c>
      <c r="D1720" t="s">
        <v>14</v>
      </c>
      <c r="E1720" t="s">
        <v>15</v>
      </c>
      <c r="F1720" t="s">
        <v>16</v>
      </c>
      <c r="G1720" s="1">
        <v>46001</v>
      </c>
      <c r="H1720" s="2">
        <v>2365000</v>
      </c>
      <c r="I1720" s="2">
        <v>0</v>
      </c>
      <c r="J1720" t="s">
        <v>201</v>
      </c>
      <c r="K1720" t="s">
        <v>202</v>
      </c>
      <c r="L1720">
        <v>0</v>
      </c>
    </row>
    <row r="1721" spans="1:12" x14ac:dyDescent="0.4">
      <c r="A1721" t="s">
        <v>137</v>
      </c>
      <c r="B1721">
        <v>11023058</v>
      </c>
      <c r="C1721" t="s">
        <v>138</v>
      </c>
      <c r="D1721" t="s">
        <v>65</v>
      </c>
      <c r="E1721" t="s">
        <v>212</v>
      </c>
      <c r="F1721" t="s">
        <v>213</v>
      </c>
      <c r="G1721" s="1">
        <v>46006</v>
      </c>
      <c r="H1721" s="2">
        <v>405690221</v>
      </c>
      <c r="I1721" s="2">
        <v>0</v>
      </c>
      <c r="J1721" t="s">
        <v>214</v>
      </c>
      <c r="K1721" t="s">
        <v>346</v>
      </c>
      <c r="L1721">
        <v>0</v>
      </c>
    </row>
    <row r="1722" spans="1:12" x14ac:dyDescent="0.4">
      <c r="A1722" t="s">
        <v>12</v>
      </c>
      <c r="B1722">
        <v>11029505</v>
      </c>
      <c r="C1722" t="s">
        <v>13</v>
      </c>
      <c r="D1722" t="s">
        <v>70</v>
      </c>
      <c r="E1722" t="s">
        <v>71</v>
      </c>
      <c r="F1722" t="s">
        <v>72</v>
      </c>
      <c r="G1722" s="1">
        <v>45992</v>
      </c>
      <c r="H1722" s="2">
        <v>257438317</v>
      </c>
      <c r="I1722" s="2">
        <v>0</v>
      </c>
      <c r="J1722" t="s">
        <v>86</v>
      </c>
      <c r="K1722" t="s">
        <v>346</v>
      </c>
      <c r="L1722">
        <v>0</v>
      </c>
    </row>
    <row r="1723" spans="1:12" x14ac:dyDescent="0.4">
      <c r="A1723" t="s">
        <v>12</v>
      </c>
      <c r="B1723">
        <v>11029505</v>
      </c>
      <c r="C1723" t="s">
        <v>13</v>
      </c>
      <c r="D1723" t="s">
        <v>70</v>
      </c>
      <c r="E1723" t="s">
        <v>71</v>
      </c>
      <c r="F1723" t="s">
        <v>72</v>
      </c>
      <c r="G1723" s="1">
        <v>45992</v>
      </c>
      <c r="H1723" s="2">
        <v>16493015</v>
      </c>
      <c r="I1723" s="2">
        <v>0</v>
      </c>
      <c r="J1723" t="s">
        <v>86</v>
      </c>
      <c r="K1723" t="s">
        <v>346</v>
      </c>
      <c r="L1723">
        <v>0</v>
      </c>
    </row>
    <row r="1724" spans="1:12" x14ac:dyDescent="0.4">
      <c r="A1724" t="s">
        <v>12</v>
      </c>
      <c r="B1724">
        <v>11029505</v>
      </c>
      <c r="C1724" t="s">
        <v>13</v>
      </c>
      <c r="D1724" t="s">
        <v>70</v>
      </c>
      <c r="E1724" t="s">
        <v>71</v>
      </c>
      <c r="F1724" t="s">
        <v>72</v>
      </c>
      <c r="G1724" s="1">
        <v>46000</v>
      </c>
      <c r="H1724" s="2">
        <v>918017899</v>
      </c>
      <c r="I1724" s="2">
        <v>0</v>
      </c>
      <c r="J1724" t="s">
        <v>86</v>
      </c>
      <c r="K1724" t="s">
        <v>346</v>
      </c>
      <c r="L1724">
        <v>0</v>
      </c>
    </row>
    <row r="1725" spans="1:12" x14ac:dyDescent="0.4">
      <c r="A1725" t="s">
        <v>12</v>
      </c>
      <c r="B1725">
        <v>11029505</v>
      </c>
      <c r="C1725" t="s">
        <v>13</v>
      </c>
      <c r="D1725" t="s">
        <v>70</v>
      </c>
      <c r="E1725" t="s">
        <v>71</v>
      </c>
      <c r="F1725" t="s">
        <v>72</v>
      </c>
      <c r="G1725" s="1">
        <v>46000</v>
      </c>
      <c r="H1725" s="2">
        <v>103308864</v>
      </c>
      <c r="I1725" s="2">
        <v>0</v>
      </c>
      <c r="J1725" t="s">
        <v>86</v>
      </c>
      <c r="K1725" t="s">
        <v>346</v>
      </c>
      <c r="L1725">
        <v>0</v>
      </c>
    </row>
    <row r="1726" spans="1:12" x14ac:dyDescent="0.4">
      <c r="A1726" t="s">
        <v>12</v>
      </c>
      <c r="B1726">
        <v>11029505</v>
      </c>
      <c r="C1726" t="s">
        <v>13</v>
      </c>
      <c r="D1726" t="s">
        <v>70</v>
      </c>
      <c r="E1726" t="s">
        <v>71</v>
      </c>
      <c r="F1726" t="s">
        <v>72</v>
      </c>
      <c r="G1726" s="1">
        <v>46006</v>
      </c>
      <c r="H1726" s="2">
        <v>2061894</v>
      </c>
      <c r="I1726" s="2">
        <v>0</v>
      </c>
      <c r="J1726" t="s">
        <v>228</v>
      </c>
      <c r="K1726" t="s">
        <v>346</v>
      </c>
      <c r="L1726">
        <v>0</v>
      </c>
    </row>
    <row r="1727" spans="1:12" x14ac:dyDescent="0.4">
      <c r="A1727" t="s">
        <v>12</v>
      </c>
      <c r="B1727">
        <v>11020018</v>
      </c>
      <c r="C1727" t="s">
        <v>111</v>
      </c>
      <c r="D1727" t="s">
        <v>70</v>
      </c>
      <c r="E1727" t="s">
        <v>112</v>
      </c>
      <c r="F1727" t="s">
        <v>113</v>
      </c>
      <c r="G1727" s="1">
        <v>46005</v>
      </c>
      <c r="H1727" s="2">
        <v>259</v>
      </c>
      <c r="I1727" s="2">
        <v>0</v>
      </c>
      <c r="J1727" t="s">
        <v>409</v>
      </c>
      <c r="K1727" t="s">
        <v>84</v>
      </c>
      <c r="L1727">
        <v>0</v>
      </c>
    </row>
    <row r="1728" spans="1:12" x14ac:dyDescent="0.4">
      <c r="A1728" t="s">
        <v>12</v>
      </c>
      <c r="B1728">
        <v>11020007</v>
      </c>
      <c r="C1728" t="s">
        <v>64</v>
      </c>
      <c r="D1728" t="s">
        <v>70</v>
      </c>
      <c r="E1728" t="s">
        <v>234</v>
      </c>
      <c r="F1728" t="s">
        <v>235</v>
      </c>
      <c r="G1728" s="1">
        <v>45992</v>
      </c>
      <c r="H1728" s="2">
        <v>2127600</v>
      </c>
      <c r="I1728" s="2">
        <v>0</v>
      </c>
      <c r="J1728" t="s">
        <v>236</v>
      </c>
      <c r="K1728" t="s">
        <v>202</v>
      </c>
      <c r="L1728">
        <v>0</v>
      </c>
    </row>
    <row r="1729" spans="1:12" x14ac:dyDescent="0.4">
      <c r="A1729" t="s">
        <v>536</v>
      </c>
      <c r="B1729">
        <v>11020008</v>
      </c>
      <c r="C1729" t="s">
        <v>537</v>
      </c>
      <c r="D1729" t="s">
        <v>70</v>
      </c>
      <c r="E1729" t="s">
        <v>538</v>
      </c>
      <c r="F1729" t="s">
        <v>539</v>
      </c>
      <c r="G1729" s="1">
        <v>46006</v>
      </c>
      <c r="H1729" s="2">
        <v>1095000</v>
      </c>
      <c r="I1729" s="2">
        <v>0</v>
      </c>
      <c r="J1729" t="s">
        <v>231</v>
      </c>
      <c r="K1729" t="s">
        <v>547</v>
      </c>
      <c r="L1729">
        <v>0</v>
      </c>
    </row>
    <row r="1730" spans="1:12" x14ac:dyDescent="0.4">
      <c r="A1730" t="s">
        <v>137</v>
      </c>
      <c r="B1730">
        <v>11021410</v>
      </c>
      <c r="C1730" t="s">
        <v>138</v>
      </c>
      <c r="D1730" t="s">
        <v>70</v>
      </c>
      <c r="E1730" t="s">
        <v>139</v>
      </c>
      <c r="F1730" t="s">
        <v>140</v>
      </c>
      <c r="G1730" s="1">
        <v>45992</v>
      </c>
      <c r="H1730" s="2">
        <v>560238281</v>
      </c>
      <c r="I1730" s="2">
        <v>0</v>
      </c>
      <c r="J1730" t="s">
        <v>123</v>
      </c>
      <c r="K1730" t="s">
        <v>346</v>
      </c>
      <c r="L1730">
        <v>0</v>
      </c>
    </row>
    <row r="1731" spans="1:12" x14ac:dyDescent="0.4">
      <c r="A1731" t="s">
        <v>137</v>
      </c>
      <c r="B1731">
        <v>11021410</v>
      </c>
      <c r="C1731" t="s">
        <v>138</v>
      </c>
      <c r="D1731" t="s">
        <v>70</v>
      </c>
      <c r="E1731" t="s">
        <v>139</v>
      </c>
      <c r="F1731" t="s">
        <v>140</v>
      </c>
      <c r="G1731" s="1">
        <v>45992</v>
      </c>
      <c r="H1731" s="2">
        <v>90925996</v>
      </c>
      <c r="I1731" s="2">
        <v>0</v>
      </c>
      <c r="J1731" t="s">
        <v>86</v>
      </c>
      <c r="K1731" t="s">
        <v>346</v>
      </c>
      <c r="L1731">
        <v>0</v>
      </c>
    </row>
    <row r="1732" spans="1:12" x14ac:dyDescent="0.4">
      <c r="A1732" t="s">
        <v>137</v>
      </c>
      <c r="B1732">
        <v>11021410</v>
      </c>
      <c r="C1732" t="s">
        <v>138</v>
      </c>
      <c r="D1732" t="s">
        <v>70</v>
      </c>
      <c r="E1732" t="s">
        <v>139</v>
      </c>
      <c r="F1732" t="s">
        <v>140</v>
      </c>
      <c r="G1732" s="1">
        <v>45999</v>
      </c>
      <c r="H1732" s="2">
        <v>95812664</v>
      </c>
      <c r="I1732" s="2">
        <v>0</v>
      </c>
      <c r="J1732" t="s">
        <v>123</v>
      </c>
      <c r="K1732" t="s">
        <v>346</v>
      </c>
      <c r="L1732">
        <v>0</v>
      </c>
    </row>
    <row r="1733" spans="1:12" x14ac:dyDescent="0.4">
      <c r="A1733" t="s">
        <v>137</v>
      </c>
      <c r="B1733">
        <v>11021410</v>
      </c>
      <c r="C1733" t="s">
        <v>138</v>
      </c>
      <c r="D1733" t="s">
        <v>70</v>
      </c>
      <c r="E1733" t="s">
        <v>139</v>
      </c>
      <c r="F1733" t="s">
        <v>140</v>
      </c>
      <c r="G1733" s="1">
        <v>45999</v>
      </c>
      <c r="H1733" s="2">
        <v>990386186</v>
      </c>
      <c r="I1733" s="2">
        <v>0</v>
      </c>
      <c r="J1733" t="s">
        <v>123</v>
      </c>
      <c r="K1733" t="s">
        <v>346</v>
      </c>
      <c r="L1733">
        <v>0</v>
      </c>
    </row>
    <row r="1734" spans="1:12" x14ac:dyDescent="0.4">
      <c r="A1734" t="s">
        <v>137</v>
      </c>
      <c r="B1734">
        <v>11021410</v>
      </c>
      <c r="C1734" t="s">
        <v>138</v>
      </c>
      <c r="D1734" t="s">
        <v>70</v>
      </c>
      <c r="E1734" t="s">
        <v>139</v>
      </c>
      <c r="F1734" t="s">
        <v>140</v>
      </c>
      <c r="G1734" s="1">
        <v>45999</v>
      </c>
      <c r="H1734" s="2">
        <v>360798975</v>
      </c>
      <c r="I1734" s="2">
        <v>0</v>
      </c>
      <c r="J1734" t="s">
        <v>123</v>
      </c>
      <c r="K1734" t="s">
        <v>346</v>
      </c>
      <c r="L1734">
        <v>0</v>
      </c>
    </row>
    <row r="1735" spans="1:12" x14ac:dyDescent="0.4">
      <c r="A1735" t="s">
        <v>137</v>
      </c>
      <c r="B1735">
        <v>11021410</v>
      </c>
      <c r="C1735" t="s">
        <v>138</v>
      </c>
      <c r="D1735" t="s">
        <v>70</v>
      </c>
      <c r="E1735" t="s">
        <v>139</v>
      </c>
      <c r="F1735" t="s">
        <v>140</v>
      </c>
      <c r="G1735" s="1">
        <v>46000</v>
      </c>
      <c r="H1735" s="2">
        <v>1005639970</v>
      </c>
      <c r="I1735" s="2">
        <v>0</v>
      </c>
      <c r="J1735" t="s">
        <v>86</v>
      </c>
      <c r="K1735" t="s">
        <v>346</v>
      </c>
      <c r="L1735">
        <v>0</v>
      </c>
    </row>
    <row r="1736" spans="1:12" x14ac:dyDescent="0.4">
      <c r="A1736" t="s">
        <v>137</v>
      </c>
      <c r="B1736">
        <v>11021410</v>
      </c>
      <c r="C1736" t="s">
        <v>138</v>
      </c>
      <c r="D1736" t="s">
        <v>70</v>
      </c>
      <c r="E1736" t="s">
        <v>139</v>
      </c>
      <c r="F1736" t="s">
        <v>140</v>
      </c>
      <c r="G1736" s="1">
        <v>46000</v>
      </c>
      <c r="H1736" s="2">
        <v>61927202</v>
      </c>
      <c r="I1736" s="2">
        <v>0</v>
      </c>
      <c r="J1736" t="s">
        <v>86</v>
      </c>
      <c r="K1736" t="s">
        <v>346</v>
      </c>
      <c r="L1736">
        <v>0</v>
      </c>
    </row>
    <row r="1737" spans="1:12" x14ac:dyDescent="0.4">
      <c r="A1737" t="s">
        <v>137</v>
      </c>
      <c r="B1737">
        <v>11021410</v>
      </c>
      <c r="C1737" t="s">
        <v>138</v>
      </c>
      <c r="D1737" t="s">
        <v>70</v>
      </c>
      <c r="E1737" t="s">
        <v>139</v>
      </c>
      <c r="F1737" t="s">
        <v>140</v>
      </c>
      <c r="G1737" s="1">
        <v>46006</v>
      </c>
      <c r="H1737" s="2">
        <v>536204185</v>
      </c>
      <c r="I1737" s="2">
        <v>0</v>
      </c>
      <c r="J1737" t="s">
        <v>126</v>
      </c>
      <c r="K1737" t="s">
        <v>346</v>
      </c>
      <c r="L1737">
        <v>0</v>
      </c>
    </row>
    <row r="1738" spans="1:12" x14ac:dyDescent="0.4">
      <c r="A1738" t="s">
        <v>137</v>
      </c>
      <c r="B1738">
        <v>11021410</v>
      </c>
      <c r="C1738" t="s">
        <v>138</v>
      </c>
      <c r="D1738" t="s">
        <v>70</v>
      </c>
      <c r="E1738" t="s">
        <v>139</v>
      </c>
      <c r="F1738" t="s">
        <v>140</v>
      </c>
      <c r="G1738" s="1">
        <v>46006</v>
      </c>
      <c r="H1738" s="2">
        <v>95290995</v>
      </c>
      <c r="I1738" s="2">
        <v>0</v>
      </c>
      <c r="J1738" t="s">
        <v>123</v>
      </c>
      <c r="K1738" t="s">
        <v>346</v>
      </c>
      <c r="L1738">
        <v>0</v>
      </c>
    </row>
    <row r="1739" spans="1:12" x14ac:dyDescent="0.4">
      <c r="A1739" t="s">
        <v>137</v>
      </c>
      <c r="B1739">
        <v>11021410</v>
      </c>
      <c r="C1739" t="s">
        <v>138</v>
      </c>
      <c r="D1739" t="s">
        <v>70</v>
      </c>
      <c r="E1739" t="s">
        <v>139</v>
      </c>
      <c r="F1739" t="s">
        <v>140</v>
      </c>
      <c r="G1739" s="1">
        <v>46006</v>
      </c>
      <c r="H1739" s="2">
        <v>34116828</v>
      </c>
      <c r="I1739" s="2">
        <v>0</v>
      </c>
      <c r="J1739" t="s">
        <v>86</v>
      </c>
      <c r="K1739" t="s">
        <v>346</v>
      </c>
      <c r="L1739">
        <v>0</v>
      </c>
    </row>
    <row r="1740" spans="1:12" x14ac:dyDescent="0.4">
      <c r="A1740" t="s">
        <v>149</v>
      </c>
      <c r="B1740">
        <v>11021510</v>
      </c>
      <c r="C1740" t="s">
        <v>150</v>
      </c>
      <c r="D1740" t="s">
        <v>70</v>
      </c>
      <c r="E1740" t="s">
        <v>151</v>
      </c>
      <c r="F1740" t="s">
        <v>152</v>
      </c>
      <c r="G1740" s="1">
        <v>45992</v>
      </c>
      <c r="H1740" s="2">
        <v>904482363</v>
      </c>
      <c r="I1740" s="2">
        <v>0</v>
      </c>
      <c r="J1740" t="s">
        <v>86</v>
      </c>
      <c r="K1740" t="s">
        <v>346</v>
      </c>
      <c r="L1740">
        <v>0</v>
      </c>
    </row>
    <row r="1741" spans="1:12" x14ac:dyDescent="0.4">
      <c r="A1741" t="s">
        <v>149</v>
      </c>
      <c r="B1741">
        <v>11021510</v>
      </c>
      <c r="C1741" t="s">
        <v>150</v>
      </c>
      <c r="D1741" t="s">
        <v>70</v>
      </c>
      <c r="E1741" t="s">
        <v>151</v>
      </c>
      <c r="F1741" t="s">
        <v>152</v>
      </c>
      <c r="G1741" s="1">
        <v>45992</v>
      </c>
      <c r="H1741" s="2">
        <v>2337828</v>
      </c>
      <c r="I1741" s="2">
        <v>0</v>
      </c>
      <c r="J1741" t="s">
        <v>86</v>
      </c>
      <c r="K1741" t="s">
        <v>346</v>
      </c>
      <c r="L1741">
        <v>0</v>
      </c>
    </row>
    <row r="1742" spans="1:12" x14ac:dyDescent="0.4">
      <c r="A1742" t="s">
        <v>149</v>
      </c>
      <c r="B1742">
        <v>11021510</v>
      </c>
      <c r="C1742" t="s">
        <v>150</v>
      </c>
      <c r="D1742" t="s">
        <v>70</v>
      </c>
      <c r="E1742" t="s">
        <v>151</v>
      </c>
      <c r="F1742" t="s">
        <v>152</v>
      </c>
      <c r="G1742" s="1">
        <v>45999</v>
      </c>
      <c r="H1742" s="2">
        <v>8795211</v>
      </c>
      <c r="I1742" s="2">
        <v>0</v>
      </c>
      <c r="J1742" t="s">
        <v>123</v>
      </c>
      <c r="K1742" t="s">
        <v>346</v>
      </c>
      <c r="L1742">
        <v>0</v>
      </c>
    </row>
    <row r="1743" spans="1:12" x14ac:dyDescent="0.4">
      <c r="A1743" t="s">
        <v>149</v>
      </c>
      <c r="B1743">
        <v>11021510</v>
      </c>
      <c r="C1743" t="s">
        <v>150</v>
      </c>
      <c r="D1743" t="s">
        <v>70</v>
      </c>
      <c r="E1743" t="s">
        <v>151</v>
      </c>
      <c r="F1743" t="s">
        <v>152</v>
      </c>
      <c r="G1743" s="1">
        <v>46006</v>
      </c>
      <c r="H1743" s="2">
        <v>792736974</v>
      </c>
      <c r="I1743" s="2">
        <v>0</v>
      </c>
      <c r="J1743" t="s">
        <v>126</v>
      </c>
      <c r="K1743" t="s">
        <v>346</v>
      </c>
      <c r="L1743">
        <v>0</v>
      </c>
    </row>
    <row r="1744" spans="1:12" x14ac:dyDescent="0.4">
      <c r="A1744" t="s">
        <v>149</v>
      </c>
      <c r="B1744">
        <v>11021510</v>
      </c>
      <c r="C1744" t="s">
        <v>150</v>
      </c>
      <c r="D1744" t="s">
        <v>70</v>
      </c>
      <c r="E1744" t="s">
        <v>151</v>
      </c>
      <c r="F1744" t="s">
        <v>152</v>
      </c>
      <c r="G1744" s="1">
        <v>46006</v>
      </c>
      <c r="H1744" s="2">
        <v>285192300</v>
      </c>
      <c r="I1744" s="2">
        <v>0</v>
      </c>
      <c r="J1744" t="s">
        <v>86</v>
      </c>
      <c r="K1744" t="s">
        <v>346</v>
      </c>
      <c r="L1744">
        <v>0</v>
      </c>
    </row>
    <row r="1745" spans="1:12" x14ac:dyDescent="0.4">
      <c r="A1745" t="s">
        <v>154</v>
      </c>
      <c r="B1745">
        <v>11024381</v>
      </c>
      <c r="C1745" t="s">
        <v>155</v>
      </c>
      <c r="D1745" t="s">
        <v>70</v>
      </c>
      <c r="E1745" t="s">
        <v>156</v>
      </c>
      <c r="F1745" t="s">
        <v>157</v>
      </c>
      <c r="G1745" s="1">
        <v>45992</v>
      </c>
      <c r="H1745" s="2">
        <v>298575</v>
      </c>
      <c r="I1745" s="2">
        <v>0</v>
      </c>
      <c r="J1745" t="s">
        <v>123</v>
      </c>
      <c r="K1745" t="s">
        <v>346</v>
      </c>
      <c r="L1745">
        <v>0</v>
      </c>
    </row>
    <row r="1746" spans="1:12" x14ac:dyDescent="0.4">
      <c r="A1746" t="s">
        <v>154</v>
      </c>
      <c r="B1746">
        <v>11024381</v>
      </c>
      <c r="C1746" t="s">
        <v>155</v>
      </c>
      <c r="D1746" t="s">
        <v>70</v>
      </c>
      <c r="E1746" t="s">
        <v>156</v>
      </c>
      <c r="F1746" t="s">
        <v>157</v>
      </c>
      <c r="G1746" s="1">
        <v>45992</v>
      </c>
      <c r="H1746" s="2">
        <v>24489698</v>
      </c>
      <c r="I1746" s="2">
        <v>0</v>
      </c>
      <c r="J1746" t="s">
        <v>86</v>
      </c>
      <c r="K1746" t="s">
        <v>346</v>
      </c>
      <c r="L1746">
        <v>0</v>
      </c>
    </row>
    <row r="1747" spans="1:12" x14ac:dyDescent="0.4">
      <c r="A1747" t="s">
        <v>154</v>
      </c>
      <c r="B1747">
        <v>11024381</v>
      </c>
      <c r="C1747" t="s">
        <v>155</v>
      </c>
      <c r="D1747" t="s">
        <v>70</v>
      </c>
      <c r="E1747" t="s">
        <v>156</v>
      </c>
      <c r="F1747" t="s">
        <v>157</v>
      </c>
      <c r="G1747" s="1">
        <v>45999</v>
      </c>
      <c r="H1747" s="2">
        <v>13268487</v>
      </c>
      <c r="I1747" s="2">
        <v>0</v>
      </c>
      <c r="J1747" t="s">
        <v>123</v>
      </c>
      <c r="K1747" t="s">
        <v>346</v>
      </c>
      <c r="L1747">
        <v>0</v>
      </c>
    </row>
    <row r="1748" spans="1:12" x14ac:dyDescent="0.4">
      <c r="A1748" t="s">
        <v>154</v>
      </c>
      <c r="B1748">
        <v>11024381</v>
      </c>
      <c r="C1748" t="s">
        <v>155</v>
      </c>
      <c r="D1748" t="s">
        <v>70</v>
      </c>
      <c r="E1748" t="s">
        <v>156</v>
      </c>
      <c r="F1748" t="s">
        <v>157</v>
      </c>
      <c r="G1748" s="1">
        <v>46000</v>
      </c>
      <c r="H1748" s="2">
        <v>67382680</v>
      </c>
      <c r="I1748" s="2">
        <v>0</v>
      </c>
      <c r="J1748" t="s">
        <v>126</v>
      </c>
      <c r="K1748" t="s">
        <v>346</v>
      </c>
      <c r="L1748">
        <v>0</v>
      </c>
    </row>
    <row r="1749" spans="1:12" x14ac:dyDescent="0.4">
      <c r="A1749" t="s">
        <v>154</v>
      </c>
      <c r="B1749">
        <v>11024381</v>
      </c>
      <c r="C1749" t="s">
        <v>155</v>
      </c>
      <c r="D1749" t="s">
        <v>70</v>
      </c>
      <c r="E1749" t="s">
        <v>156</v>
      </c>
      <c r="F1749" t="s">
        <v>157</v>
      </c>
      <c r="G1749" s="1">
        <v>46000</v>
      </c>
      <c r="H1749" s="2">
        <v>111225</v>
      </c>
      <c r="I1749" s="2">
        <v>0</v>
      </c>
      <c r="J1749" t="s">
        <v>126</v>
      </c>
      <c r="K1749" t="s">
        <v>346</v>
      </c>
      <c r="L1749">
        <v>0</v>
      </c>
    </row>
    <row r="1750" spans="1:12" x14ac:dyDescent="0.4">
      <c r="A1750" t="s">
        <v>154</v>
      </c>
      <c r="B1750">
        <v>11024381</v>
      </c>
      <c r="C1750" t="s">
        <v>155</v>
      </c>
      <c r="D1750" t="s">
        <v>70</v>
      </c>
      <c r="E1750" t="s">
        <v>156</v>
      </c>
      <c r="F1750" t="s">
        <v>157</v>
      </c>
      <c r="G1750" s="1">
        <v>46000</v>
      </c>
      <c r="H1750" s="2">
        <v>11884370</v>
      </c>
      <c r="I1750" s="2">
        <v>0</v>
      </c>
      <c r="J1750" t="s">
        <v>86</v>
      </c>
      <c r="K1750" t="s">
        <v>346</v>
      </c>
      <c r="L1750">
        <v>0</v>
      </c>
    </row>
    <row r="1751" spans="1:12" x14ac:dyDescent="0.4">
      <c r="A1751" t="s">
        <v>154</v>
      </c>
      <c r="B1751">
        <v>11024381</v>
      </c>
      <c r="C1751" t="s">
        <v>155</v>
      </c>
      <c r="D1751" t="s">
        <v>70</v>
      </c>
      <c r="E1751" t="s">
        <v>156</v>
      </c>
      <c r="F1751" t="s">
        <v>157</v>
      </c>
      <c r="G1751" s="1">
        <v>46000</v>
      </c>
      <c r="H1751" s="2">
        <v>115872625</v>
      </c>
      <c r="I1751" s="2">
        <v>0</v>
      </c>
      <c r="J1751" t="s">
        <v>86</v>
      </c>
      <c r="K1751" t="s">
        <v>346</v>
      </c>
      <c r="L1751">
        <v>0</v>
      </c>
    </row>
    <row r="1752" spans="1:12" x14ac:dyDescent="0.4">
      <c r="A1752" t="s">
        <v>154</v>
      </c>
      <c r="B1752">
        <v>11024381</v>
      </c>
      <c r="C1752" t="s">
        <v>155</v>
      </c>
      <c r="D1752" t="s">
        <v>70</v>
      </c>
      <c r="E1752" t="s">
        <v>156</v>
      </c>
      <c r="F1752" t="s">
        <v>157</v>
      </c>
      <c r="G1752" s="1">
        <v>46007</v>
      </c>
      <c r="H1752" s="2">
        <v>14225004</v>
      </c>
      <c r="I1752" s="2">
        <v>0</v>
      </c>
      <c r="J1752" t="s">
        <v>126</v>
      </c>
      <c r="K1752" t="s">
        <v>346</v>
      </c>
      <c r="L1752">
        <v>0</v>
      </c>
    </row>
    <row r="1753" spans="1:12" x14ac:dyDescent="0.4">
      <c r="A1753" t="s">
        <v>154</v>
      </c>
      <c r="B1753">
        <v>11024381</v>
      </c>
      <c r="C1753" t="s">
        <v>155</v>
      </c>
      <c r="D1753" t="s">
        <v>70</v>
      </c>
      <c r="E1753" t="s">
        <v>156</v>
      </c>
      <c r="F1753" t="s">
        <v>157</v>
      </c>
      <c r="G1753" s="1">
        <v>46007</v>
      </c>
      <c r="H1753" s="2">
        <v>4843761</v>
      </c>
      <c r="I1753" s="2">
        <v>0</v>
      </c>
      <c r="J1753" t="s">
        <v>126</v>
      </c>
      <c r="K1753" t="s">
        <v>346</v>
      </c>
      <c r="L1753">
        <v>0</v>
      </c>
    </row>
    <row r="1754" spans="1:12" x14ac:dyDescent="0.4">
      <c r="A1754" t="s">
        <v>154</v>
      </c>
      <c r="B1754">
        <v>11024371</v>
      </c>
      <c r="C1754" t="s">
        <v>155</v>
      </c>
      <c r="D1754" t="s">
        <v>160</v>
      </c>
      <c r="E1754" t="s">
        <v>354</v>
      </c>
      <c r="F1754" t="s">
        <v>355</v>
      </c>
      <c r="G1754" s="1">
        <v>46001</v>
      </c>
      <c r="H1754" s="2">
        <v>5760330</v>
      </c>
      <c r="I1754" s="2">
        <v>0</v>
      </c>
      <c r="J1754" t="s">
        <v>356</v>
      </c>
      <c r="K1754" t="s">
        <v>346</v>
      </c>
      <c r="L1754">
        <v>0</v>
      </c>
    </row>
    <row r="1755" spans="1:12" x14ac:dyDescent="0.4">
      <c r="A1755" t="s">
        <v>12</v>
      </c>
      <c r="B1755">
        <v>11029501</v>
      </c>
      <c r="C1755" t="s">
        <v>13</v>
      </c>
      <c r="D1755" t="s">
        <v>174</v>
      </c>
      <c r="E1755" t="s">
        <v>184</v>
      </c>
      <c r="F1755" t="s">
        <v>185</v>
      </c>
      <c r="G1755" s="1">
        <v>45992</v>
      </c>
      <c r="H1755" s="2">
        <v>533240351</v>
      </c>
      <c r="I1755" s="2">
        <v>0</v>
      </c>
      <c r="J1755" t="s">
        <v>548</v>
      </c>
      <c r="K1755" t="s">
        <v>346</v>
      </c>
      <c r="L1755">
        <v>0</v>
      </c>
    </row>
    <row r="1756" spans="1:12" x14ac:dyDescent="0.4">
      <c r="A1756" t="s">
        <v>12</v>
      </c>
      <c r="B1756">
        <v>11029501</v>
      </c>
      <c r="C1756" t="s">
        <v>13</v>
      </c>
      <c r="D1756" t="s">
        <v>174</v>
      </c>
      <c r="E1756" t="s">
        <v>184</v>
      </c>
      <c r="F1756" t="s">
        <v>185</v>
      </c>
      <c r="G1756" s="1">
        <v>45992</v>
      </c>
      <c r="H1756" s="2">
        <v>101894661</v>
      </c>
      <c r="I1756" s="2">
        <v>0</v>
      </c>
      <c r="J1756" t="s">
        <v>548</v>
      </c>
      <c r="K1756" t="s">
        <v>346</v>
      </c>
      <c r="L1756">
        <v>0</v>
      </c>
    </row>
    <row r="1757" spans="1:12" x14ac:dyDescent="0.4">
      <c r="A1757" t="s">
        <v>12</v>
      </c>
      <c r="B1757">
        <v>11020000</v>
      </c>
      <c r="C1757" t="s">
        <v>13</v>
      </c>
      <c r="D1757" t="s">
        <v>14</v>
      </c>
      <c r="E1757" t="s">
        <v>15</v>
      </c>
      <c r="F1757" t="s">
        <v>16</v>
      </c>
      <c r="G1757" s="1">
        <v>45993</v>
      </c>
      <c r="H1757" s="2">
        <v>30000</v>
      </c>
      <c r="I1757" s="2">
        <v>0</v>
      </c>
      <c r="J1757" t="s">
        <v>549</v>
      </c>
      <c r="K1757" t="s">
        <v>550</v>
      </c>
      <c r="L1757">
        <v>0</v>
      </c>
    </row>
    <row r="1758" spans="1:12" x14ac:dyDescent="0.4">
      <c r="A1758" t="s">
        <v>12</v>
      </c>
      <c r="B1758">
        <v>11020000</v>
      </c>
      <c r="C1758" t="s">
        <v>13</v>
      </c>
      <c r="D1758" t="s">
        <v>14</v>
      </c>
      <c r="E1758" t="s">
        <v>15</v>
      </c>
      <c r="F1758" t="s">
        <v>16</v>
      </c>
      <c r="G1758" s="1">
        <v>45994</v>
      </c>
      <c r="H1758" s="2">
        <v>1300000</v>
      </c>
      <c r="I1758" s="2">
        <v>0</v>
      </c>
      <c r="J1758" t="s">
        <v>505</v>
      </c>
      <c r="K1758" t="s">
        <v>551</v>
      </c>
      <c r="L1758">
        <v>0</v>
      </c>
    </row>
    <row r="1759" spans="1:12" x14ac:dyDescent="0.4">
      <c r="A1759" t="s">
        <v>12</v>
      </c>
      <c r="B1759">
        <v>11020000</v>
      </c>
      <c r="C1759" t="s">
        <v>13</v>
      </c>
      <c r="D1759" t="s">
        <v>14</v>
      </c>
      <c r="E1759" t="s">
        <v>15</v>
      </c>
      <c r="F1759" t="s">
        <v>16</v>
      </c>
      <c r="G1759" s="1">
        <v>45996</v>
      </c>
      <c r="H1759" s="2">
        <v>2046000</v>
      </c>
      <c r="I1759" s="2">
        <v>0</v>
      </c>
      <c r="J1759" t="s">
        <v>552</v>
      </c>
      <c r="K1759" t="s">
        <v>98</v>
      </c>
      <c r="L1759">
        <v>0</v>
      </c>
    </row>
    <row r="1760" spans="1:12" x14ac:dyDescent="0.4">
      <c r="A1760" t="s">
        <v>12</v>
      </c>
      <c r="B1760">
        <v>11020000</v>
      </c>
      <c r="C1760" t="s">
        <v>13</v>
      </c>
      <c r="D1760" t="s">
        <v>14</v>
      </c>
      <c r="E1760" t="s">
        <v>15</v>
      </c>
      <c r="F1760" t="s">
        <v>16</v>
      </c>
      <c r="G1760" s="1">
        <v>45999</v>
      </c>
      <c r="H1760" s="2">
        <v>6446000</v>
      </c>
      <c r="I1760" s="2">
        <v>0</v>
      </c>
      <c r="J1760" t="s">
        <v>194</v>
      </c>
      <c r="K1760" t="s">
        <v>98</v>
      </c>
      <c r="L1760">
        <v>0</v>
      </c>
    </row>
    <row r="1761" spans="1:12" x14ac:dyDescent="0.4">
      <c r="A1761" t="s">
        <v>12</v>
      </c>
      <c r="B1761">
        <v>11020000</v>
      </c>
      <c r="C1761" t="s">
        <v>13</v>
      </c>
      <c r="D1761" t="s">
        <v>14</v>
      </c>
      <c r="E1761" t="s">
        <v>15</v>
      </c>
      <c r="F1761" t="s">
        <v>16</v>
      </c>
      <c r="G1761" s="1">
        <v>46001</v>
      </c>
      <c r="H1761" s="2">
        <v>60000</v>
      </c>
      <c r="I1761" s="2">
        <v>0</v>
      </c>
      <c r="J1761" t="s">
        <v>321</v>
      </c>
      <c r="K1761" t="s">
        <v>96</v>
      </c>
      <c r="L1761">
        <v>0</v>
      </c>
    </row>
    <row r="1762" spans="1:12" x14ac:dyDescent="0.4">
      <c r="A1762" t="s">
        <v>12</v>
      </c>
      <c r="B1762">
        <v>11020000</v>
      </c>
      <c r="C1762" t="s">
        <v>13</v>
      </c>
      <c r="D1762" t="s">
        <v>14</v>
      </c>
      <c r="E1762" t="s">
        <v>15</v>
      </c>
      <c r="F1762" t="s">
        <v>16</v>
      </c>
      <c r="G1762" s="1">
        <v>46001</v>
      </c>
      <c r="H1762" s="2">
        <v>717200</v>
      </c>
      <c r="I1762" s="2">
        <v>0</v>
      </c>
      <c r="J1762" t="s">
        <v>321</v>
      </c>
      <c r="K1762" t="s">
        <v>96</v>
      </c>
      <c r="L1762">
        <v>0</v>
      </c>
    </row>
    <row r="1763" spans="1:12" x14ac:dyDescent="0.4">
      <c r="A1763" t="s">
        <v>12</v>
      </c>
      <c r="B1763">
        <v>11020000</v>
      </c>
      <c r="C1763" t="s">
        <v>13</v>
      </c>
      <c r="D1763" t="s">
        <v>14</v>
      </c>
      <c r="E1763" t="s">
        <v>15</v>
      </c>
      <c r="F1763" t="s">
        <v>16</v>
      </c>
      <c r="G1763" s="1">
        <v>46001</v>
      </c>
      <c r="H1763" s="2">
        <v>38000</v>
      </c>
      <c r="I1763" s="2">
        <v>0</v>
      </c>
      <c r="J1763" t="s">
        <v>321</v>
      </c>
      <c r="K1763" t="s">
        <v>96</v>
      </c>
      <c r="L1763">
        <v>0</v>
      </c>
    </row>
    <row r="1764" spans="1:12" x14ac:dyDescent="0.4">
      <c r="A1764" t="s">
        <v>12</v>
      </c>
      <c r="B1764">
        <v>11020000</v>
      </c>
      <c r="C1764" t="s">
        <v>13</v>
      </c>
      <c r="D1764" t="s">
        <v>14</v>
      </c>
      <c r="E1764" t="s">
        <v>15</v>
      </c>
      <c r="F1764" t="s">
        <v>16</v>
      </c>
      <c r="G1764" s="1">
        <v>46001</v>
      </c>
      <c r="H1764" s="2">
        <v>140000</v>
      </c>
      <c r="I1764" s="2">
        <v>0</v>
      </c>
      <c r="J1764" t="s">
        <v>321</v>
      </c>
      <c r="K1764" t="s">
        <v>96</v>
      </c>
      <c r="L1764">
        <v>0</v>
      </c>
    </row>
    <row r="1765" spans="1:12" x14ac:dyDescent="0.4">
      <c r="A1765" t="s">
        <v>12</v>
      </c>
      <c r="B1765">
        <v>11020000</v>
      </c>
      <c r="C1765" t="s">
        <v>13</v>
      </c>
      <c r="D1765" t="s">
        <v>14</v>
      </c>
      <c r="E1765" t="s">
        <v>15</v>
      </c>
      <c r="F1765" t="s">
        <v>16</v>
      </c>
      <c r="G1765" s="1">
        <v>46001</v>
      </c>
      <c r="H1765" s="2">
        <v>664000</v>
      </c>
      <c r="I1765" s="2">
        <v>0</v>
      </c>
      <c r="J1765" t="s">
        <v>321</v>
      </c>
      <c r="K1765" t="s">
        <v>96</v>
      </c>
      <c r="L1765">
        <v>0</v>
      </c>
    </row>
    <row r="1766" spans="1:12" x14ac:dyDescent="0.4">
      <c r="A1766" t="s">
        <v>12</v>
      </c>
      <c r="B1766">
        <v>11020000</v>
      </c>
      <c r="C1766" t="s">
        <v>13</v>
      </c>
      <c r="D1766" t="s">
        <v>14</v>
      </c>
      <c r="E1766" t="s">
        <v>15</v>
      </c>
      <c r="F1766" t="s">
        <v>16</v>
      </c>
      <c r="G1766" s="1">
        <v>46001</v>
      </c>
      <c r="H1766" s="2">
        <v>10000</v>
      </c>
      <c r="I1766" s="2">
        <v>0</v>
      </c>
      <c r="J1766" t="s">
        <v>321</v>
      </c>
      <c r="K1766" t="s">
        <v>96</v>
      </c>
      <c r="L1766">
        <v>0</v>
      </c>
    </row>
    <row r="1767" spans="1:12" x14ac:dyDescent="0.4">
      <c r="A1767" t="s">
        <v>12</v>
      </c>
      <c r="B1767">
        <v>11020000</v>
      </c>
      <c r="C1767" t="s">
        <v>13</v>
      </c>
      <c r="D1767" t="s">
        <v>14</v>
      </c>
      <c r="E1767" t="s">
        <v>15</v>
      </c>
      <c r="F1767" t="s">
        <v>16</v>
      </c>
      <c r="G1767" s="1">
        <v>46001</v>
      </c>
      <c r="H1767" s="2">
        <v>18800</v>
      </c>
      <c r="I1767" s="2">
        <v>0</v>
      </c>
      <c r="J1767" t="s">
        <v>321</v>
      </c>
      <c r="K1767" t="s">
        <v>96</v>
      </c>
      <c r="L1767">
        <v>0</v>
      </c>
    </row>
    <row r="1768" spans="1:12" x14ac:dyDescent="0.4">
      <c r="A1768" t="s">
        <v>12</v>
      </c>
      <c r="B1768">
        <v>11020000</v>
      </c>
      <c r="C1768" t="s">
        <v>13</v>
      </c>
      <c r="D1768" t="s">
        <v>14</v>
      </c>
      <c r="E1768" t="s">
        <v>15</v>
      </c>
      <c r="F1768" t="s">
        <v>16</v>
      </c>
      <c r="G1768" s="1">
        <v>46002</v>
      </c>
      <c r="H1768" s="2">
        <v>4800000</v>
      </c>
      <c r="I1768" s="2">
        <v>0</v>
      </c>
      <c r="J1768" t="s">
        <v>553</v>
      </c>
      <c r="K1768" t="s">
        <v>204</v>
      </c>
      <c r="L1768">
        <v>0</v>
      </c>
    </row>
    <row r="1769" spans="1:12" x14ac:dyDescent="0.4">
      <c r="A1769" t="s">
        <v>12</v>
      </c>
      <c r="B1769">
        <v>11020000</v>
      </c>
      <c r="C1769" t="s">
        <v>13</v>
      </c>
      <c r="D1769" t="s">
        <v>14</v>
      </c>
      <c r="E1769" t="s">
        <v>15</v>
      </c>
      <c r="F1769" t="s">
        <v>16</v>
      </c>
      <c r="G1769" s="1">
        <v>46002</v>
      </c>
      <c r="H1769" s="2">
        <v>6728</v>
      </c>
      <c r="I1769" s="2">
        <v>0</v>
      </c>
      <c r="J1769" t="s">
        <v>554</v>
      </c>
      <c r="K1769" t="s">
        <v>69</v>
      </c>
      <c r="L1769">
        <v>0</v>
      </c>
    </row>
    <row r="1770" spans="1:12" x14ac:dyDescent="0.4">
      <c r="A1770" t="s">
        <v>137</v>
      </c>
      <c r="B1770">
        <v>11023058</v>
      </c>
      <c r="C1770" t="s">
        <v>138</v>
      </c>
      <c r="D1770" t="s">
        <v>65</v>
      </c>
      <c r="E1770" t="s">
        <v>212</v>
      </c>
      <c r="F1770" t="s">
        <v>213</v>
      </c>
      <c r="G1770" s="1">
        <v>45992</v>
      </c>
      <c r="H1770" s="2">
        <v>69241077</v>
      </c>
      <c r="I1770" s="2">
        <v>0</v>
      </c>
      <c r="J1770" t="s">
        <v>214</v>
      </c>
      <c r="K1770" t="s">
        <v>555</v>
      </c>
      <c r="L1770">
        <v>0</v>
      </c>
    </row>
    <row r="1771" spans="1:12" x14ac:dyDescent="0.4">
      <c r="A1771" t="s">
        <v>137</v>
      </c>
      <c r="B1771">
        <v>11023058</v>
      </c>
      <c r="C1771" t="s">
        <v>138</v>
      </c>
      <c r="D1771" t="s">
        <v>65</v>
      </c>
      <c r="E1771" t="s">
        <v>212</v>
      </c>
      <c r="F1771" t="s">
        <v>213</v>
      </c>
      <c r="G1771" s="1">
        <v>45992</v>
      </c>
      <c r="H1771" s="2">
        <v>771548993</v>
      </c>
      <c r="I1771" s="2">
        <v>0</v>
      </c>
      <c r="J1771" t="s">
        <v>214</v>
      </c>
      <c r="K1771" t="s">
        <v>555</v>
      </c>
      <c r="L1771">
        <v>0</v>
      </c>
    </row>
    <row r="1772" spans="1:12" x14ac:dyDescent="0.4">
      <c r="A1772" t="s">
        <v>12</v>
      </c>
      <c r="B1772">
        <v>11029505</v>
      </c>
      <c r="C1772" t="s">
        <v>13</v>
      </c>
      <c r="D1772" t="s">
        <v>70</v>
      </c>
      <c r="E1772" t="s">
        <v>71</v>
      </c>
      <c r="F1772" t="s">
        <v>72</v>
      </c>
      <c r="G1772" s="1">
        <v>45992</v>
      </c>
      <c r="H1772" s="2">
        <v>24745274</v>
      </c>
      <c r="I1772" s="2">
        <v>0</v>
      </c>
      <c r="J1772" t="s">
        <v>222</v>
      </c>
      <c r="K1772" t="s">
        <v>555</v>
      </c>
      <c r="L1772">
        <v>0</v>
      </c>
    </row>
    <row r="1773" spans="1:12" x14ac:dyDescent="0.4">
      <c r="A1773" t="s">
        <v>12</v>
      </c>
      <c r="B1773">
        <v>11029505</v>
      </c>
      <c r="C1773" t="s">
        <v>13</v>
      </c>
      <c r="D1773" t="s">
        <v>70</v>
      </c>
      <c r="E1773" t="s">
        <v>71</v>
      </c>
      <c r="F1773" t="s">
        <v>72</v>
      </c>
      <c r="G1773" s="1">
        <v>45992</v>
      </c>
      <c r="H1773" s="2">
        <v>469179073</v>
      </c>
      <c r="I1773" s="2">
        <v>0</v>
      </c>
      <c r="J1773" t="s">
        <v>381</v>
      </c>
      <c r="K1773" t="s">
        <v>555</v>
      </c>
      <c r="L1773">
        <v>0</v>
      </c>
    </row>
    <row r="1774" spans="1:12" x14ac:dyDescent="0.4">
      <c r="A1774" t="s">
        <v>12</v>
      </c>
      <c r="B1774">
        <v>11029505</v>
      </c>
      <c r="C1774" t="s">
        <v>13</v>
      </c>
      <c r="D1774" t="s">
        <v>70</v>
      </c>
      <c r="E1774" t="s">
        <v>71</v>
      </c>
      <c r="F1774" t="s">
        <v>72</v>
      </c>
      <c r="G1774" s="1">
        <v>45992</v>
      </c>
      <c r="H1774" s="2">
        <v>125978265</v>
      </c>
      <c r="I1774" s="2">
        <v>0</v>
      </c>
      <c r="J1774" t="s">
        <v>382</v>
      </c>
      <c r="K1774" t="s">
        <v>555</v>
      </c>
      <c r="L1774">
        <v>0</v>
      </c>
    </row>
    <row r="1775" spans="1:12" x14ac:dyDescent="0.4">
      <c r="A1775" t="s">
        <v>12</v>
      </c>
      <c r="B1775">
        <v>11029505</v>
      </c>
      <c r="C1775" t="s">
        <v>13</v>
      </c>
      <c r="D1775" t="s">
        <v>70</v>
      </c>
      <c r="E1775" t="s">
        <v>71</v>
      </c>
      <c r="F1775" t="s">
        <v>72</v>
      </c>
      <c r="G1775" s="1">
        <v>45992</v>
      </c>
      <c r="H1775" s="2">
        <v>15310944</v>
      </c>
      <c r="I1775" s="2">
        <v>0</v>
      </c>
      <c r="J1775" t="s">
        <v>382</v>
      </c>
      <c r="K1775" t="s">
        <v>555</v>
      </c>
      <c r="L1775">
        <v>0</v>
      </c>
    </row>
    <row r="1776" spans="1:12" x14ac:dyDescent="0.4">
      <c r="A1776" t="s">
        <v>12</v>
      </c>
      <c r="B1776">
        <v>11029505</v>
      </c>
      <c r="C1776" t="s">
        <v>13</v>
      </c>
      <c r="D1776" t="s">
        <v>70</v>
      </c>
      <c r="E1776" t="s">
        <v>71</v>
      </c>
      <c r="F1776" t="s">
        <v>72</v>
      </c>
      <c r="G1776" s="1">
        <v>45992</v>
      </c>
      <c r="H1776" s="2">
        <v>113604664</v>
      </c>
      <c r="I1776" s="2">
        <v>0</v>
      </c>
      <c r="J1776" t="s">
        <v>383</v>
      </c>
      <c r="K1776" t="s">
        <v>555</v>
      </c>
      <c r="L1776">
        <v>0</v>
      </c>
    </row>
    <row r="1777" spans="1:12" x14ac:dyDescent="0.4">
      <c r="A1777" t="s">
        <v>12</v>
      </c>
      <c r="B1777">
        <v>11029505</v>
      </c>
      <c r="C1777" t="s">
        <v>13</v>
      </c>
      <c r="D1777" t="s">
        <v>70</v>
      </c>
      <c r="E1777" t="s">
        <v>71</v>
      </c>
      <c r="F1777" t="s">
        <v>72</v>
      </c>
      <c r="G1777" s="1">
        <v>45992</v>
      </c>
      <c r="H1777" s="2">
        <v>0</v>
      </c>
      <c r="I1777" s="2">
        <v>2000</v>
      </c>
      <c r="J1777" t="s">
        <v>107</v>
      </c>
      <c r="K1777" t="s">
        <v>556</v>
      </c>
      <c r="L1777">
        <v>1</v>
      </c>
    </row>
    <row r="1778" spans="1:12" x14ac:dyDescent="0.4">
      <c r="A1778" t="s">
        <v>12</v>
      </c>
      <c r="B1778">
        <v>11029505</v>
      </c>
      <c r="C1778" t="s">
        <v>13</v>
      </c>
      <c r="D1778" t="s">
        <v>70</v>
      </c>
      <c r="E1778" t="s">
        <v>71</v>
      </c>
      <c r="F1778" t="s">
        <v>72</v>
      </c>
      <c r="G1778" s="1">
        <v>45992</v>
      </c>
      <c r="H1778" s="2">
        <v>257438317</v>
      </c>
      <c r="I1778" s="2">
        <v>0</v>
      </c>
      <c r="J1778" t="s">
        <v>86</v>
      </c>
      <c r="K1778" t="s">
        <v>555</v>
      </c>
      <c r="L1778">
        <v>0</v>
      </c>
    </row>
    <row r="1779" spans="1:12" x14ac:dyDescent="0.4">
      <c r="A1779" t="s">
        <v>12</v>
      </c>
      <c r="B1779">
        <v>11029505</v>
      </c>
      <c r="C1779" t="s">
        <v>13</v>
      </c>
      <c r="D1779" t="s">
        <v>70</v>
      </c>
      <c r="E1779" t="s">
        <v>71</v>
      </c>
      <c r="F1779" t="s">
        <v>72</v>
      </c>
      <c r="G1779" s="1">
        <v>45992</v>
      </c>
      <c r="H1779" s="2">
        <v>16493015</v>
      </c>
      <c r="I1779" s="2">
        <v>0</v>
      </c>
      <c r="J1779" t="s">
        <v>86</v>
      </c>
      <c r="K1779" t="s">
        <v>555</v>
      </c>
      <c r="L1779">
        <v>0</v>
      </c>
    </row>
    <row r="1780" spans="1:12" x14ac:dyDescent="0.4">
      <c r="A1780" t="s">
        <v>12</v>
      </c>
      <c r="B1780">
        <v>11029505</v>
      </c>
      <c r="C1780" t="s">
        <v>13</v>
      </c>
      <c r="D1780" t="s">
        <v>70</v>
      </c>
      <c r="E1780" t="s">
        <v>71</v>
      </c>
      <c r="F1780" t="s">
        <v>72</v>
      </c>
      <c r="G1780" s="1">
        <v>45992</v>
      </c>
      <c r="H1780" s="2">
        <v>420893998</v>
      </c>
      <c r="I1780" s="2">
        <v>0</v>
      </c>
      <c r="J1780" t="s">
        <v>384</v>
      </c>
      <c r="K1780" t="s">
        <v>555</v>
      </c>
      <c r="L1780">
        <v>0</v>
      </c>
    </row>
    <row r="1781" spans="1:12" x14ac:dyDescent="0.4">
      <c r="A1781" t="s">
        <v>12</v>
      </c>
      <c r="B1781">
        <v>11029505</v>
      </c>
      <c r="C1781" t="s">
        <v>13</v>
      </c>
      <c r="D1781" t="s">
        <v>70</v>
      </c>
      <c r="E1781" t="s">
        <v>71</v>
      </c>
      <c r="F1781" t="s">
        <v>72</v>
      </c>
      <c r="G1781" s="1">
        <v>45992</v>
      </c>
      <c r="H1781" s="2">
        <v>4323000</v>
      </c>
      <c r="I1781" s="2">
        <v>0</v>
      </c>
      <c r="J1781" t="s">
        <v>385</v>
      </c>
      <c r="K1781" t="s">
        <v>555</v>
      </c>
      <c r="L1781">
        <v>0</v>
      </c>
    </row>
    <row r="1782" spans="1:12" x14ac:dyDescent="0.4">
      <c r="A1782" t="s">
        <v>12</v>
      </c>
      <c r="B1782">
        <v>11029505</v>
      </c>
      <c r="C1782" t="s">
        <v>13</v>
      </c>
      <c r="D1782" t="s">
        <v>70</v>
      </c>
      <c r="E1782" t="s">
        <v>71</v>
      </c>
      <c r="F1782" t="s">
        <v>72</v>
      </c>
      <c r="G1782" s="1">
        <v>45995</v>
      </c>
      <c r="H1782" s="2">
        <v>9435818</v>
      </c>
      <c r="I1782" s="2">
        <v>0</v>
      </c>
      <c r="J1782" t="s">
        <v>222</v>
      </c>
      <c r="K1782" t="s">
        <v>69</v>
      </c>
      <c r="L1782">
        <v>0</v>
      </c>
    </row>
    <row r="1783" spans="1:12" x14ac:dyDescent="0.4">
      <c r="A1783" t="s">
        <v>12</v>
      </c>
      <c r="B1783">
        <v>11029505</v>
      </c>
      <c r="C1783" t="s">
        <v>13</v>
      </c>
      <c r="D1783" t="s">
        <v>70</v>
      </c>
      <c r="E1783" t="s">
        <v>71</v>
      </c>
      <c r="F1783" t="s">
        <v>72</v>
      </c>
      <c r="G1783" s="1">
        <v>46000</v>
      </c>
      <c r="H1783" s="2">
        <v>327272</v>
      </c>
      <c r="I1783" s="2">
        <v>0</v>
      </c>
      <c r="J1783" t="s">
        <v>108</v>
      </c>
      <c r="K1783" t="s">
        <v>69</v>
      </c>
      <c r="L1783">
        <v>0</v>
      </c>
    </row>
    <row r="1784" spans="1:12" x14ac:dyDescent="0.4">
      <c r="A1784" t="s">
        <v>12</v>
      </c>
      <c r="B1784">
        <v>11029505</v>
      </c>
      <c r="C1784" t="s">
        <v>13</v>
      </c>
      <c r="D1784" t="s">
        <v>70</v>
      </c>
      <c r="E1784" t="s">
        <v>71</v>
      </c>
      <c r="F1784" t="s">
        <v>72</v>
      </c>
      <c r="G1784" s="1">
        <v>46000</v>
      </c>
      <c r="H1784" s="2">
        <v>918017899</v>
      </c>
      <c r="I1784" s="2">
        <v>0</v>
      </c>
      <c r="J1784" t="s">
        <v>86</v>
      </c>
      <c r="K1784" t="s">
        <v>555</v>
      </c>
      <c r="L1784">
        <v>0</v>
      </c>
    </row>
    <row r="1785" spans="1:12" x14ac:dyDescent="0.4">
      <c r="A1785" t="s">
        <v>12</v>
      </c>
      <c r="B1785">
        <v>11029505</v>
      </c>
      <c r="C1785" t="s">
        <v>13</v>
      </c>
      <c r="D1785" t="s">
        <v>70</v>
      </c>
      <c r="E1785" t="s">
        <v>71</v>
      </c>
      <c r="F1785" t="s">
        <v>72</v>
      </c>
      <c r="G1785" s="1">
        <v>46000</v>
      </c>
      <c r="H1785" s="2">
        <v>103308864</v>
      </c>
      <c r="I1785" s="2">
        <v>0</v>
      </c>
      <c r="J1785" t="s">
        <v>86</v>
      </c>
      <c r="K1785" t="s">
        <v>555</v>
      </c>
      <c r="L1785">
        <v>0</v>
      </c>
    </row>
    <row r="1786" spans="1:12" x14ac:dyDescent="0.4">
      <c r="A1786" t="s">
        <v>12</v>
      </c>
      <c r="B1786">
        <v>11029505</v>
      </c>
      <c r="C1786" t="s">
        <v>13</v>
      </c>
      <c r="D1786" t="s">
        <v>70</v>
      </c>
      <c r="E1786" t="s">
        <v>71</v>
      </c>
      <c r="F1786" t="s">
        <v>72</v>
      </c>
      <c r="G1786" s="1">
        <v>46002</v>
      </c>
      <c r="H1786" s="2">
        <v>5357133</v>
      </c>
      <c r="I1786" s="2">
        <v>0</v>
      </c>
      <c r="J1786" t="s">
        <v>221</v>
      </c>
      <c r="K1786" t="s">
        <v>69</v>
      </c>
      <c r="L1786">
        <v>0</v>
      </c>
    </row>
    <row r="1787" spans="1:12" x14ac:dyDescent="0.4">
      <c r="A1787" t="s">
        <v>12</v>
      </c>
      <c r="B1787">
        <v>11029505</v>
      </c>
      <c r="C1787" t="s">
        <v>13</v>
      </c>
      <c r="D1787" t="s">
        <v>70</v>
      </c>
      <c r="E1787" t="s">
        <v>71</v>
      </c>
      <c r="F1787" t="s">
        <v>72</v>
      </c>
      <c r="G1787" s="1">
        <v>46003</v>
      </c>
      <c r="H1787" s="2">
        <v>30790564</v>
      </c>
      <c r="I1787" s="2">
        <v>0</v>
      </c>
      <c r="J1787" t="s">
        <v>222</v>
      </c>
      <c r="K1787" t="s">
        <v>69</v>
      </c>
      <c r="L1787">
        <v>0</v>
      </c>
    </row>
    <row r="1788" spans="1:12" x14ac:dyDescent="0.4">
      <c r="A1788" t="s">
        <v>12</v>
      </c>
      <c r="B1788">
        <v>11020018</v>
      </c>
      <c r="C1788" t="s">
        <v>111</v>
      </c>
      <c r="D1788" t="s">
        <v>70</v>
      </c>
      <c r="E1788" t="s">
        <v>112</v>
      </c>
      <c r="F1788" t="s">
        <v>113</v>
      </c>
      <c r="G1788" s="1">
        <v>45992</v>
      </c>
      <c r="H1788" s="2">
        <v>9790000</v>
      </c>
      <c r="I1788" s="2">
        <v>0</v>
      </c>
      <c r="J1788" t="s">
        <v>397</v>
      </c>
      <c r="K1788" t="s">
        <v>555</v>
      </c>
      <c r="L1788">
        <v>0</v>
      </c>
    </row>
    <row r="1789" spans="1:12" x14ac:dyDescent="0.4">
      <c r="A1789" t="s">
        <v>120</v>
      </c>
      <c r="B1789">
        <v>11029536</v>
      </c>
      <c r="C1789" t="s">
        <v>13</v>
      </c>
      <c r="D1789" t="s">
        <v>70</v>
      </c>
      <c r="E1789" t="s">
        <v>121</v>
      </c>
      <c r="F1789" t="s">
        <v>122</v>
      </c>
      <c r="G1789" s="1">
        <v>45992</v>
      </c>
      <c r="H1789" s="2">
        <v>352478664</v>
      </c>
      <c r="I1789" s="2">
        <v>0</v>
      </c>
      <c r="J1789" t="s">
        <v>126</v>
      </c>
      <c r="K1789" t="s">
        <v>555</v>
      </c>
      <c r="L1789">
        <v>0</v>
      </c>
    </row>
    <row r="1790" spans="1:12" x14ac:dyDescent="0.4">
      <c r="A1790" t="s">
        <v>120</v>
      </c>
      <c r="B1790">
        <v>11029536</v>
      </c>
      <c r="C1790" t="s">
        <v>13</v>
      </c>
      <c r="D1790" t="s">
        <v>70</v>
      </c>
      <c r="E1790" t="s">
        <v>121</v>
      </c>
      <c r="F1790" t="s">
        <v>122</v>
      </c>
      <c r="G1790" s="1">
        <v>45992</v>
      </c>
      <c r="H1790" s="2">
        <v>24534172</v>
      </c>
      <c r="I1790" s="2">
        <v>0</v>
      </c>
      <c r="J1790" t="s">
        <v>126</v>
      </c>
      <c r="K1790" t="s">
        <v>555</v>
      </c>
      <c r="L1790">
        <v>0</v>
      </c>
    </row>
    <row r="1791" spans="1:12" x14ac:dyDescent="0.4">
      <c r="A1791" t="s">
        <v>120</v>
      </c>
      <c r="B1791">
        <v>11029536</v>
      </c>
      <c r="C1791" t="s">
        <v>13</v>
      </c>
      <c r="D1791" t="s">
        <v>70</v>
      </c>
      <c r="E1791" t="s">
        <v>121</v>
      </c>
      <c r="F1791" t="s">
        <v>122</v>
      </c>
      <c r="G1791" s="1">
        <v>45992</v>
      </c>
      <c r="H1791" s="2">
        <v>1123851074</v>
      </c>
      <c r="I1791" s="2">
        <v>0</v>
      </c>
      <c r="J1791" t="s">
        <v>126</v>
      </c>
      <c r="K1791" t="s">
        <v>555</v>
      </c>
      <c r="L1791">
        <v>0</v>
      </c>
    </row>
    <row r="1792" spans="1:12" x14ac:dyDescent="0.4">
      <c r="A1792" t="s">
        <v>120</v>
      </c>
      <c r="B1792">
        <v>11029536</v>
      </c>
      <c r="C1792" t="s">
        <v>13</v>
      </c>
      <c r="D1792" t="s">
        <v>70</v>
      </c>
      <c r="E1792" t="s">
        <v>121</v>
      </c>
      <c r="F1792" t="s">
        <v>122</v>
      </c>
      <c r="G1792" s="1">
        <v>45992</v>
      </c>
      <c r="H1792" s="2">
        <v>109598811</v>
      </c>
      <c r="I1792" s="2">
        <v>0</v>
      </c>
      <c r="J1792" t="s">
        <v>126</v>
      </c>
      <c r="K1792" t="s">
        <v>555</v>
      </c>
      <c r="L1792">
        <v>0</v>
      </c>
    </row>
    <row r="1793" spans="1:12" x14ac:dyDescent="0.4">
      <c r="A1793" t="s">
        <v>120</v>
      </c>
      <c r="B1793">
        <v>11029536</v>
      </c>
      <c r="C1793" t="s">
        <v>13</v>
      </c>
      <c r="D1793" t="s">
        <v>70</v>
      </c>
      <c r="E1793" t="s">
        <v>121</v>
      </c>
      <c r="F1793" t="s">
        <v>122</v>
      </c>
      <c r="G1793" s="1">
        <v>45992</v>
      </c>
      <c r="H1793" s="2">
        <v>70503069</v>
      </c>
      <c r="I1793" s="2">
        <v>0</v>
      </c>
      <c r="J1793" t="s">
        <v>126</v>
      </c>
      <c r="K1793" t="s">
        <v>555</v>
      </c>
      <c r="L1793">
        <v>0</v>
      </c>
    </row>
    <row r="1794" spans="1:12" x14ac:dyDescent="0.4">
      <c r="A1794" t="s">
        <v>120</v>
      </c>
      <c r="B1794">
        <v>11029536</v>
      </c>
      <c r="C1794" t="s">
        <v>13</v>
      </c>
      <c r="D1794" t="s">
        <v>70</v>
      </c>
      <c r="E1794" t="s">
        <v>121</v>
      </c>
      <c r="F1794" t="s">
        <v>122</v>
      </c>
      <c r="G1794" s="1">
        <v>45992</v>
      </c>
      <c r="H1794" s="2">
        <v>416170335</v>
      </c>
      <c r="I1794" s="2">
        <v>0</v>
      </c>
      <c r="J1794" t="s">
        <v>123</v>
      </c>
      <c r="K1794" t="s">
        <v>555</v>
      </c>
      <c r="L1794">
        <v>0</v>
      </c>
    </row>
    <row r="1795" spans="1:12" x14ac:dyDescent="0.4">
      <c r="A1795" t="s">
        <v>120</v>
      </c>
      <c r="B1795">
        <v>11029536</v>
      </c>
      <c r="C1795" t="s">
        <v>13</v>
      </c>
      <c r="D1795" t="s">
        <v>70</v>
      </c>
      <c r="E1795" t="s">
        <v>121</v>
      </c>
      <c r="F1795" t="s">
        <v>122</v>
      </c>
      <c r="G1795" s="1">
        <v>45992</v>
      </c>
      <c r="H1795" s="2">
        <v>2116984637</v>
      </c>
      <c r="I1795" s="2">
        <v>0</v>
      </c>
      <c r="J1795" t="s">
        <v>123</v>
      </c>
      <c r="K1795" t="s">
        <v>555</v>
      </c>
      <c r="L1795">
        <v>0</v>
      </c>
    </row>
    <row r="1796" spans="1:12" x14ac:dyDescent="0.4">
      <c r="A1796" t="s">
        <v>120</v>
      </c>
      <c r="B1796">
        <v>11029536</v>
      </c>
      <c r="C1796" t="s">
        <v>13</v>
      </c>
      <c r="D1796" t="s">
        <v>70</v>
      </c>
      <c r="E1796" t="s">
        <v>121</v>
      </c>
      <c r="F1796" t="s">
        <v>122</v>
      </c>
      <c r="G1796" s="1">
        <v>45999</v>
      </c>
      <c r="H1796" s="2">
        <v>242341368</v>
      </c>
      <c r="I1796" s="2">
        <v>0</v>
      </c>
      <c r="J1796" t="s">
        <v>123</v>
      </c>
      <c r="K1796" t="s">
        <v>555</v>
      </c>
      <c r="L1796">
        <v>0</v>
      </c>
    </row>
    <row r="1797" spans="1:12" x14ac:dyDescent="0.4">
      <c r="A1797" t="s">
        <v>120</v>
      </c>
      <c r="B1797">
        <v>11029536</v>
      </c>
      <c r="C1797" t="s">
        <v>13</v>
      </c>
      <c r="D1797" t="s">
        <v>70</v>
      </c>
      <c r="E1797" t="s">
        <v>121</v>
      </c>
      <c r="F1797" t="s">
        <v>122</v>
      </c>
      <c r="G1797" s="1">
        <v>45999</v>
      </c>
      <c r="H1797" s="2">
        <v>168914</v>
      </c>
      <c r="I1797" s="2">
        <v>0</v>
      </c>
      <c r="J1797" t="s">
        <v>123</v>
      </c>
      <c r="K1797" t="s">
        <v>555</v>
      </c>
      <c r="L1797">
        <v>0</v>
      </c>
    </row>
    <row r="1798" spans="1:12" x14ac:dyDescent="0.4">
      <c r="A1798" t="s">
        <v>120</v>
      </c>
      <c r="B1798">
        <v>11029536</v>
      </c>
      <c r="C1798" t="s">
        <v>13</v>
      </c>
      <c r="D1798" t="s">
        <v>70</v>
      </c>
      <c r="E1798" t="s">
        <v>121</v>
      </c>
      <c r="F1798" t="s">
        <v>122</v>
      </c>
      <c r="G1798" s="1">
        <v>45999</v>
      </c>
      <c r="H1798" s="2">
        <v>939791686</v>
      </c>
      <c r="I1798" s="2">
        <v>0</v>
      </c>
      <c r="J1798" t="s">
        <v>123</v>
      </c>
      <c r="K1798" t="s">
        <v>555</v>
      </c>
      <c r="L1798">
        <v>0</v>
      </c>
    </row>
    <row r="1799" spans="1:12" x14ac:dyDescent="0.4">
      <c r="A1799" t="s">
        <v>120</v>
      </c>
      <c r="B1799">
        <v>11029536</v>
      </c>
      <c r="C1799" t="s">
        <v>13</v>
      </c>
      <c r="D1799" t="s">
        <v>70</v>
      </c>
      <c r="E1799" t="s">
        <v>121</v>
      </c>
      <c r="F1799" t="s">
        <v>122</v>
      </c>
      <c r="G1799" s="1">
        <v>45999</v>
      </c>
      <c r="H1799" s="2">
        <v>625366867</v>
      </c>
      <c r="I1799" s="2">
        <v>0</v>
      </c>
      <c r="J1799" t="s">
        <v>123</v>
      </c>
      <c r="K1799" t="s">
        <v>555</v>
      </c>
      <c r="L1799">
        <v>0</v>
      </c>
    </row>
    <row r="1800" spans="1:12" x14ac:dyDescent="0.4">
      <c r="A1800" t="s">
        <v>120</v>
      </c>
      <c r="B1800">
        <v>11029536</v>
      </c>
      <c r="C1800" t="s">
        <v>13</v>
      </c>
      <c r="D1800" t="s">
        <v>70</v>
      </c>
      <c r="E1800" t="s">
        <v>121</v>
      </c>
      <c r="F1800" t="s">
        <v>122</v>
      </c>
      <c r="G1800" s="1">
        <v>45999</v>
      </c>
      <c r="H1800" s="2">
        <v>2171118</v>
      </c>
      <c r="I1800" s="2">
        <v>0</v>
      </c>
      <c r="J1800" t="s">
        <v>123</v>
      </c>
      <c r="K1800" t="s">
        <v>555</v>
      </c>
      <c r="L1800">
        <v>0</v>
      </c>
    </row>
    <row r="1801" spans="1:12" x14ac:dyDescent="0.4">
      <c r="A1801" t="s">
        <v>120</v>
      </c>
      <c r="B1801">
        <v>11029536</v>
      </c>
      <c r="C1801" t="s">
        <v>13</v>
      </c>
      <c r="D1801" t="s">
        <v>70</v>
      </c>
      <c r="E1801" t="s">
        <v>121</v>
      </c>
      <c r="F1801" t="s">
        <v>122</v>
      </c>
      <c r="G1801" s="1">
        <v>46003</v>
      </c>
      <c r="H1801" s="2">
        <v>84328757</v>
      </c>
      <c r="I1801" s="2">
        <v>0</v>
      </c>
      <c r="J1801" t="s">
        <v>142</v>
      </c>
      <c r="K1801" t="s">
        <v>124</v>
      </c>
      <c r="L1801">
        <v>0</v>
      </c>
    </row>
    <row r="1802" spans="1:12" x14ac:dyDescent="0.4">
      <c r="A1802" t="s">
        <v>137</v>
      </c>
      <c r="B1802">
        <v>11021410</v>
      </c>
      <c r="C1802" t="s">
        <v>138</v>
      </c>
      <c r="D1802" t="s">
        <v>70</v>
      </c>
      <c r="E1802" t="s">
        <v>139</v>
      </c>
      <c r="F1802" t="s">
        <v>140</v>
      </c>
      <c r="G1802" s="1">
        <v>45992</v>
      </c>
      <c r="H1802" s="2">
        <v>522590074</v>
      </c>
      <c r="I1802" s="2">
        <v>0</v>
      </c>
      <c r="J1802" t="s">
        <v>126</v>
      </c>
      <c r="K1802" t="s">
        <v>555</v>
      </c>
      <c r="L1802">
        <v>0</v>
      </c>
    </row>
    <row r="1803" spans="1:12" x14ac:dyDescent="0.4">
      <c r="A1803" t="s">
        <v>137</v>
      </c>
      <c r="B1803">
        <v>11021410</v>
      </c>
      <c r="C1803" t="s">
        <v>138</v>
      </c>
      <c r="D1803" t="s">
        <v>70</v>
      </c>
      <c r="E1803" t="s">
        <v>139</v>
      </c>
      <c r="F1803" t="s">
        <v>140</v>
      </c>
      <c r="G1803" s="1">
        <v>45992</v>
      </c>
      <c r="H1803" s="2">
        <v>106084980</v>
      </c>
      <c r="I1803" s="2">
        <v>0</v>
      </c>
      <c r="J1803" t="s">
        <v>126</v>
      </c>
      <c r="K1803" t="s">
        <v>555</v>
      </c>
      <c r="L1803">
        <v>0</v>
      </c>
    </row>
    <row r="1804" spans="1:12" x14ac:dyDescent="0.4">
      <c r="A1804" t="s">
        <v>137</v>
      </c>
      <c r="B1804">
        <v>11021410</v>
      </c>
      <c r="C1804" t="s">
        <v>138</v>
      </c>
      <c r="D1804" t="s">
        <v>70</v>
      </c>
      <c r="E1804" t="s">
        <v>139</v>
      </c>
      <c r="F1804" t="s">
        <v>140</v>
      </c>
      <c r="G1804" s="1">
        <v>45992</v>
      </c>
      <c r="H1804" s="2">
        <v>3428104350</v>
      </c>
      <c r="I1804" s="2">
        <v>0</v>
      </c>
      <c r="J1804" t="s">
        <v>126</v>
      </c>
      <c r="K1804" t="s">
        <v>555</v>
      </c>
      <c r="L1804">
        <v>0</v>
      </c>
    </row>
    <row r="1805" spans="1:12" x14ac:dyDescent="0.4">
      <c r="A1805" t="s">
        <v>137</v>
      </c>
      <c r="B1805">
        <v>11021410</v>
      </c>
      <c r="C1805" t="s">
        <v>138</v>
      </c>
      <c r="D1805" t="s">
        <v>70</v>
      </c>
      <c r="E1805" t="s">
        <v>139</v>
      </c>
      <c r="F1805" t="s">
        <v>140</v>
      </c>
      <c r="G1805" s="1">
        <v>45992</v>
      </c>
      <c r="H1805" s="2">
        <v>341663213</v>
      </c>
      <c r="I1805" s="2">
        <v>0</v>
      </c>
      <c r="J1805" t="s">
        <v>126</v>
      </c>
      <c r="K1805" t="s">
        <v>555</v>
      </c>
      <c r="L1805">
        <v>0</v>
      </c>
    </row>
    <row r="1806" spans="1:12" x14ac:dyDescent="0.4">
      <c r="A1806" t="s">
        <v>137</v>
      </c>
      <c r="B1806">
        <v>11021410</v>
      </c>
      <c r="C1806" t="s">
        <v>138</v>
      </c>
      <c r="D1806" t="s">
        <v>70</v>
      </c>
      <c r="E1806" t="s">
        <v>139</v>
      </c>
      <c r="F1806" t="s">
        <v>140</v>
      </c>
      <c r="G1806" s="1">
        <v>45992</v>
      </c>
      <c r="H1806" s="2">
        <v>436141149</v>
      </c>
      <c r="I1806" s="2">
        <v>0</v>
      </c>
      <c r="J1806" t="s">
        <v>126</v>
      </c>
      <c r="K1806" t="s">
        <v>555</v>
      </c>
      <c r="L1806">
        <v>0</v>
      </c>
    </row>
    <row r="1807" spans="1:12" x14ac:dyDescent="0.4">
      <c r="A1807" t="s">
        <v>137</v>
      </c>
      <c r="B1807">
        <v>11021410</v>
      </c>
      <c r="C1807" t="s">
        <v>138</v>
      </c>
      <c r="D1807" t="s">
        <v>70</v>
      </c>
      <c r="E1807" t="s">
        <v>139</v>
      </c>
      <c r="F1807" t="s">
        <v>140</v>
      </c>
      <c r="G1807" s="1">
        <v>45992</v>
      </c>
      <c r="H1807" s="2">
        <v>560238281</v>
      </c>
      <c r="I1807" s="2">
        <v>0</v>
      </c>
      <c r="J1807" t="s">
        <v>123</v>
      </c>
      <c r="K1807" t="s">
        <v>555</v>
      </c>
      <c r="L1807">
        <v>0</v>
      </c>
    </row>
    <row r="1808" spans="1:12" x14ac:dyDescent="0.4">
      <c r="A1808" t="s">
        <v>137</v>
      </c>
      <c r="B1808">
        <v>11021410</v>
      </c>
      <c r="C1808" t="s">
        <v>138</v>
      </c>
      <c r="D1808" t="s">
        <v>70</v>
      </c>
      <c r="E1808" t="s">
        <v>139</v>
      </c>
      <c r="F1808" t="s">
        <v>140</v>
      </c>
      <c r="G1808" s="1">
        <v>45992</v>
      </c>
      <c r="H1808" s="2">
        <v>90925996</v>
      </c>
      <c r="I1808" s="2">
        <v>0</v>
      </c>
      <c r="J1808" t="s">
        <v>86</v>
      </c>
      <c r="K1808" t="s">
        <v>555</v>
      </c>
      <c r="L1808">
        <v>0</v>
      </c>
    </row>
    <row r="1809" spans="1:12" x14ac:dyDescent="0.4">
      <c r="A1809" t="s">
        <v>137</v>
      </c>
      <c r="B1809">
        <v>11021410</v>
      </c>
      <c r="C1809" t="s">
        <v>138</v>
      </c>
      <c r="D1809" t="s">
        <v>70</v>
      </c>
      <c r="E1809" t="s">
        <v>139</v>
      </c>
      <c r="F1809" t="s">
        <v>140</v>
      </c>
      <c r="G1809" s="1">
        <v>45999</v>
      </c>
      <c r="H1809" s="2">
        <v>95812664</v>
      </c>
      <c r="I1809" s="2">
        <v>0</v>
      </c>
      <c r="J1809" t="s">
        <v>123</v>
      </c>
      <c r="K1809" t="s">
        <v>555</v>
      </c>
      <c r="L1809">
        <v>0</v>
      </c>
    </row>
    <row r="1810" spans="1:12" x14ac:dyDescent="0.4">
      <c r="A1810" t="s">
        <v>137</v>
      </c>
      <c r="B1810">
        <v>11021410</v>
      </c>
      <c r="C1810" t="s">
        <v>138</v>
      </c>
      <c r="D1810" t="s">
        <v>70</v>
      </c>
      <c r="E1810" t="s">
        <v>139</v>
      </c>
      <c r="F1810" t="s">
        <v>140</v>
      </c>
      <c r="G1810" s="1">
        <v>45999</v>
      </c>
      <c r="H1810" s="2">
        <v>990386186</v>
      </c>
      <c r="I1810" s="2">
        <v>0</v>
      </c>
      <c r="J1810" t="s">
        <v>123</v>
      </c>
      <c r="K1810" t="s">
        <v>555</v>
      </c>
      <c r="L1810">
        <v>0</v>
      </c>
    </row>
    <row r="1811" spans="1:12" x14ac:dyDescent="0.4">
      <c r="A1811" t="s">
        <v>137</v>
      </c>
      <c r="B1811">
        <v>11021410</v>
      </c>
      <c r="C1811" t="s">
        <v>138</v>
      </c>
      <c r="D1811" t="s">
        <v>70</v>
      </c>
      <c r="E1811" t="s">
        <v>139</v>
      </c>
      <c r="F1811" t="s">
        <v>140</v>
      </c>
      <c r="G1811" s="1">
        <v>45999</v>
      </c>
      <c r="H1811" s="2">
        <v>360798975</v>
      </c>
      <c r="I1811" s="2">
        <v>0</v>
      </c>
      <c r="J1811" t="s">
        <v>123</v>
      </c>
      <c r="K1811" t="s">
        <v>555</v>
      </c>
      <c r="L1811">
        <v>0</v>
      </c>
    </row>
    <row r="1812" spans="1:12" x14ac:dyDescent="0.4">
      <c r="A1812" t="s">
        <v>137</v>
      </c>
      <c r="B1812">
        <v>11021410</v>
      </c>
      <c r="C1812" t="s">
        <v>138</v>
      </c>
      <c r="D1812" t="s">
        <v>70</v>
      </c>
      <c r="E1812" t="s">
        <v>139</v>
      </c>
      <c r="F1812" t="s">
        <v>140</v>
      </c>
      <c r="G1812" s="1">
        <v>46000</v>
      </c>
      <c r="H1812" s="2">
        <v>1005639970</v>
      </c>
      <c r="I1812" s="2">
        <v>0</v>
      </c>
      <c r="J1812" t="s">
        <v>86</v>
      </c>
      <c r="K1812" t="s">
        <v>555</v>
      </c>
      <c r="L1812">
        <v>0</v>
      </c>
    </row>
    <row r="1813" spans="1:12" x14ac:dyDescent="0.4">
      <c r="A1813" t="s">
        <v>137</v>
      </c>
      <c r="B1813">
        <v>11021410</v>
      </c>
      <c r="C1813" t="s">
        <v>138</v>
      </c>
      <c r="D1813" t="s">
        <v>70</v>
      </c>
      <c r="E1813" t="s">
        <v>139</v>
      </c>
      <c r="F1813" t="s">
        <v>140</v>
      </c>
      <c r="G1813" s="1">
        <v>46000</v>
      </c>
      <c r="H1813" s="2">
        <v>61927202</v>
      </c>
      <c r="I1813" s="2">
        <v>0</v>
      </c>
      <c r="J1813" t="s">
        <v>86</v>
      </c>
      <c r="K1813" t="s">
        <v>555</v>
      </c>
      <c r="L1813">
        <v>0</v>
      </c>
    </row>
    <row r="1814" spans="1:12" x14ac:dyDescent="0.4">
      <c r="A1814" t="s">
        <v>149</v>
      </c>
      <c r="B1814">
        <v>11021510</v>
      </c>
      <c r="C1814" t="s">
        <v>150</v>
      </c>
      <c r="D1814" t="s">
        <v>70</v>
      </c>
      <c r="E1814" t="s">
        <v>151</v>
      </c>
      <c r="F1814" t="s">
        <v>152</v>
      </c>
      <c r="G1814" s="1">
        <v>45992</v>
      </c>
      <c r="H1814" s="2">
        <v>357521950</v>
      </c>
      <c r="I1814" s="2">
        <v>0</v>
      </c>
      <c r="J1814" t="s">
        <v>126</v>
      </c>
      <c r="K1814" t="s">
        <v>555</v>
      </c>
      <c r="L1814">
        <v>0</v>
      </c>
    </row>
    <row r="1815" spans="1:12" x14ac:dyDescent="0.4">
      <c r="A1815" t="s">
        <v>149</v>
      </c>
      <c r="B1815">
        <v>11021510</v>
      </c>
      <c r="C1815" t="s">
        <v>150</v>
      </c>
      <c r="D1815" t="s">
        <v>70</v>
      </c>
      <c r="E1815" t="s">
        <v>151</v>
      </c>
      <c r="F1815" t="s">
        <v>152</v>
      </c>
      <c r="G1815" s="1">
        <v>45992</v>
      </c>
      <c r="H1815" s="2">
        <v>30440061</v>
      </c>
      <c r="I1815" s="2">
        <v>0</v>
      </c>
      <c r="J1815" t="s">
        <v>126</v>
      </c>
      <c r="K1815" t="s">
        <v>555</v>
      </c>
      <c r="L1815">
        <v>0</v>
      </c>
    </row>
    <row r="1816" spans="1:12" x14ac:dyDescent="0.4">
      <c r="A1816" t="s">
        <v>149</v>
      </c>
      <c r="B1816">
        <v>11021510</v>
      </c>
      <c r="C1816" t="s">
        <v>150</v>
      </c>
      <c r="D1816" t="s">
        <v>70</v>
      </c>
      <c r="E1816" t="s">
        <v>151</v>
      </c>
      <c r="F1816" t="s">
        <v>152</v>
      </c>
      <c r="G1816" s="1">
        <v>45992</v>
      </c>
      <c r="H1816" s="2">
        <v>3211928942</v>
      </c>
      <c r="I1816" s="2">
        <v>0</v>
      </c>
      <c r="J1816" t="s">
        <v>126</v>
      </c>
      <c r="K1816" t="s">
        <v>555</v>
      </c>
      <c r="L1816">
        <v>0</v>
      </c>
    </row>
    <row r="1817" spans="1:12" x14ac:dyDescent="0.4">
      <c r="A1817" t="s">
        <v>149</v>
      </c>
      <c r="B1817">
        <v>11021510</v>
      </c>
      <c r="C1817" t="s">
        <v>150</v>
      </c>
      <c r="D1817" t="s">
        <v>70</v>
      </c>
      <c r="E1817" t="s">
        <v>151</v>
      </c>
      <c r="F1817" t="s">
        <v>152</v>
      </c>
      <c r="G1817" s="1">
        <v>45992</v>
      </c>
      <c r="H1817" s="2">
        <v>295070588</v>
      </c>
      <c r="I1817" s="2">
        <v>0</v>
      </c>
      <c r="J1817" t="s">
        <v>126</v>
      </c>
      <c r="K1817" t="s">
        <v>555</v>
      </c>
      <c r="L1817">
        <v>0</v>
      </c>
    </row>
    <row r="1818" spans="1:12" x14ac:dyDescent="0.4">
      <c r="A1818" t="s">
        <v>149</v>
      </c>
      <c r="B1818">
        <v>11021510</v>
      </c>
      <c r="C1818" t="s">
        <v>150</v>
      </c>
      <c r="D1818" t="s">
        <v>70</v>
      </c>
      <c r="E1818" t="s">
        <v>151</v>
      </c>
      <c r="F1818" t="s">
        <v>152</v>
      </c>
      <c r="G1818" s="1">
        <v>45992</v>
      </c>
      <c r="H1818" s="2">
        <v>136238816</v>
      </c>
      <c r="I1818" s="2">
        <v>0</v>
      </c>
      <c r="J1818" t="s">
        <v>126</v>
      </c>
      <c r="K1818" t="s">
        <v>555</v>
      </c>
      <c r="L1818">
        <v>0</v>
      </c>
    </row>
    <row r="1819" spans="1:12" x14ac:dyDescent="0.4">
      <c r="A1819" t="s">
        <v>149</v>
      </c>
      <c r="B1819">
        <v>11021510</v>
      </c>
      <c r="C1819" t="s">
        <v>150</v>
      </c>
      <c r="D1819" t="s">
        <v>70</v>
      </c>
      <c r="E1819" t="s">
        <v>151</v>
      </c>
      <c r="F1819" t="s">
        <v>152</v>
      </c>
      <c r="G1819" s="1">
        <v>45992</v>
      </c>
      <c r="H1819" s="2">
        <v>904482363</v>
      </c>
      <c r="I1819" s="2">
        <v>0</v>
      </c>
      <c r="J1819" t="s">
        <v>86</v>
      </c>
      <c r="K1819" t="s">
        <v>555</v>
      </c>
      <c r="L1819">
        <v>0</v>
      </c>
    </row>
    <row r="1820" spans="1:12" x14ac:dyDescent="0.4">
      <c r="A1820" t="s">
        <v>149</v>
      </c>
      <c r="B1820">
        <v>11021510</v>
      </c>
      <c r="C1820" t="s">
        <v>150</v>
      </c>
      <c r="D1820" t="s">
        <v>70</v>
      </c>
      <c r="E1820" t="s">
        <v>151</v>
      </c>
      <c r="F1820" t="s">
        <v>152</v>
      </c>
      <c r="G1820" s="1">
        <v>45992</v>
      </c>
      <c r="H1820" s="2">
        <v>2337828</v>
      </c>
      <c r="I1820" s="2">
        <v>0</v>
      </c>
      <c r="J1820" t="s">
        <v>86</v>
      </c>
      <c r="K1820" t="s">
        <v>555</v>
      </c>
      <c r="L1820">
        <v>0</v>
      </c>
    </row>
    <row r="1821" spans="1:12" x14ac:dyDescent="0.4">
      <c r="A1821" t="s">
        <v>149</v>
      </c>
      <c r="B1821">
        <v>11021510</v>
      </c>
      <c r="C1821" t="s">
        <v>150</v>
      </c>
      <c r="D1821" t="s">
        <v>70</v>
      </c>
      <c r="E1821" t="s">
        <v>151</v>
      </c>
      <c r="F1821" t="s">
        <v>152</v>
      </c>
      <c r="G1821" s="1">
        <v>45999</v>
      </c>
      <c r="H1821" s="2">
        <v>8795211</v>
      </c>
      <c r="I1821" s="2">
        <v>0</v>
      </c>
      <c r="J1821" t="s">
        <v>123</v>
      </c>
      <c r="K1821" t="s">
        <v>555</v>
      </c>
      <c r="L1821">
        <v>0</v>
      </c>
    </row>
    <row r="1822" spans="1:12" x14ac:dyDescent="0.4">
      <c r="A1822" t="s">
        <v>149</v>
      </c>
      <c r="B1822">
        <v>11021510</v>
      </c>
      <c r="C1822" t="s">
        <v>150</v>
      </c>
      <c r="D1822" t="s">
        <v>70</v>
      </c>
      <c r="E1822" t="s">
        <v>151</v>
      </c>
      <c r="F1822" t="s">
        <v>152</v>
      </c>
      <c r="G1822" s="1">
        <v>46000</v>
      </c>
      <c r="H1822" s="2">
        <v>2069795096</v>
      </c>
      <c r="I1822" s="2">
        <v>0</v>
      </c>
      <c r="J1822" t="s">
        <v>86</v>
      </c>
      <c r="K1822" t="s">
        <v>555</v>
      </c>
      <c r="L1822">
        <v>0</v>
      </c>
    </row>
    <row r="1823" spans="1:12" x14ac:dyDescent="0.4">
      <c r="A1823" t="s">
        <v>149</v>
      </c>
      <c r="B1823">
        <v>11021510</v>
      </c>
      <c r="C1823" t="s">
        <v>150</v>
      </c>
      <c r="D1823" t="s">
        <v>70</v>
      </c>
      <c r="E1823" t="s">
        <v>151</v>
      </c>
      <c r="F1823" t="s">
        <v>152</v>
      </c>
      <c r="G1823" s="1">
        <v>46000</v>
      </c>
      <c r="H1823" s="2">
        <v>3208099400</v>
      </c>
      <c r="I1823" s="2">
        <v>0</v>
      </c>
      <c r="J1823" t="s">
        <v>86</v>
      </c>
      <c r="K1823" t="s">
        <v>555</v>
      </c>
      <c r="L1823">
        <v>0</v>
      </c>
    </row>
    <row r="1824" spans="1:12" x14ac:dyDescent="0.4">
      <c r="A1824" t="s">
        <v>154</v>
      </c>
      <c r="B1824">
        <v>11024381</v>
      </c>
      <c r="C1824" t="s">
        <v>155</v>
      </c>
      <c r="D1824" t="s">
        <v>70</v>
      </c>
      <c r="E1824" t="s">
        <v>156</v>
      </c>
      <c r="F1824" t="s">
        <v>157</v>
      </c>
      <c r="G1824" s="1">
        <v>45992</v>
      </c>
      <c r="H1824" s="2">
        <v>59195213</v>
      </c>
      <c r="I1824" s="2">
        <v>0</v>
      </c>
      <c r="J1824" t="s">
        <v>126</v>
      </c>
      <c r="K1824" t="s">
        <v>555</v>
      </c>
      <c r="L1824">
        <v>0</v>
      </c>
    </row>
    <row r="1825" spans="1:12" x14ac:dyDescent="0.4">
      <c r="A1825" t="s">
        <v>154</v>
      </c>
      <c r="B1825">
        <v>11024381</v>
      </c>
      <c r="C1825" t="s">
        <v>155</v>
      </c>
      <c r="D1825" t="s">
        <v>70</v>
      </c>
      <c r="E1825" t="s">
        <v>156</v>
      </c>
      <c r="F1825" t="s">
        <v>157</v>
      </c>
      <c r="G1825" s="1">
        <v>45992</v>
      </c>
      <c r="H1825" s="2">
        <v>1246798</v>
      </c>
      <c r="I1825" s="2">
        <v>0</v>
      </c>
      <c r="J1825" t="s">
        <v>126</v>
      </c>
      <c r="K1825" t="s">
        <v>555</v>
      </c>
      <c r="L1825">
        <v>0</v>
      </c>
    </row>
    <row r="1826" spans="1:12" x14ac:dyDescent="0.4">
      <c r="A1826" t="s">
        <v>154</v>
      </c>
      <c r="B1826">
        <v>11024381</v>
      </c>
      <c r="C1826" t="s">
        <v>155</v>
      </c>
      <c r="D1826" t="s">
        <v>70</v>
      </c>
      <c r="E1826" t="s">
        <v>156</v>
      </c>
      <c r="F1826" t="s">
        <v>157</v>
      </c>
      <c r="G1826" s="1">
        <v>45992</v>
      </c>
      <c r="H1826" s="2">
        <v>298575</v>
      </c>
      <c r="I1826" s="2">
        <v>0</v>
      </c>
      <c r="J1826" t="s">
        <v>123</v>
      </c>
      <c r="K1826" t="s">
        <v>555</v>
      </c>
      <c r="L1826">
        <v>0</v>
      </c>
    </row>
    <row r="1827" spans="1:12" x14ac:dyDescent="0.4">
      <c r="A1827" t="s">
        <v>154</v>
      </c>
      <c r="B1827">
        <v>11024381</v>
      </c>
      <c r="C1827" t="s">
        <v>155</v>
      </c>
      <c r="D1827" t="s">
        <v>70</v>
      </c>
      <c r="E1827" t="s">
        <v>156</v>
      </c>
      <c r="F1827" t="s">
        <v>157</v>
      </c>
      <c r="G1827" s="1">
        <v>45992</v>
      </c>
      <c r="H1827" s="2">
        <v>24489698</v>
      </c>
      <c r="I1827" s="2">
        <v>0</v>
      </c>
      <c r="J1827" t="s">
        <v>86</v>
      </c>
      <c r="K1827" t="s">
        <v>555</v>
      </c>
      <c r="L1827">
        <v>0</v>
      </c>
    </row>
    <row r="1828" spans="1:12" x14ac:dyDescent="0.4">
      <c r="A1828" t="s">
        <v>154</v>
      </c>
      <c r="B1828">
        <v>11024381</v>
      </c>
      <c r="C1828" t="s">
        <v>155</v>
      </c>
      <c r="D1828" t="s">
        <v>70</v>
      </c>
      <c r="E1828" t="s">
        <v>156</v>
      </c>
      <c r="F1828" t="s">
        <v>157</v>
      </c>
      <c r="G1828" s="1">
        <v>45999</v>
      </c>
      <c r="H1828" s="2">
        <v>13268487</v>
      </c>
      <c r="I1828" s="2">
        <v>0</v>
      </c>
      <c r="J1828" t="s">
        <v>123</v>
      </c>
      <c r="K1828" t="s">
        <v>555</v>
      </c>
      <c r="L1828">
        <v>0</v>
      </c>
    </row>
    <row r="1829" spans="1:12" x14ac:dyDescent="0.4">
      <c r="A1829" t="s">
        <v>154</v>
      </c>
      <c r="B1829">
        <v>11024381</v>
      </c>
      <c r="C1829" t="s">
        <v>155</v>
      </c>
      <c r="D1829" t="s">
        <v>70</v>
      </c>
      <c r="E1829" t="s">
        <v>156</v>
      </c>
      <c r="F1829" t="s">
        <v>157</v>
      </c>
      <c r="G1829" s="1">
        <v>46000</v>
      </c>
      <c r="H1829" s="2">
        <v>67382680</v>
      </c>
      <c r="I1829" s="2">
        <v>0</v>
      </c>
      <c r="J1829" t="s">
        <v>126</v>
      </c>
      <c r="K1829" t="s">
        <v>555</v>
      </c>
      <c r="L1829">
        <v>0</v>
      </c>
    </row>
    <row r="1830" spans="1:12" x14ac:dyDescent="0.4">
      <c r="A1830" t="s">
        <v>154</v>
      </c>
      <c r="B1830">
        <v>11024381</v>
      </c>
      <c r="C1830" t="s">
        <v>155</v>
      </c>
      <c r="D1830" t="s">
        <v>70</v>
      </c>
      <c r="E1830" t="s">
        <v>156</v>
      </c>
      <c r="F1830" t="s">
        <v>157</v>
      </c>
      <c r="G1830" s="1">
        <v>46000</v>
      </c>
      <c r="H1830" s="2">
        <v>111225</v>
      </c>
      <c r="I1830" s="2">
        <v>0</v>
      </c>
      <c r="J1830" t="s">
        <v>126</v>
      </c>
      <c r="K1830" t="s">
        <v>555</v>
      </c>
      <c r="L1830">
        <v>0</v>
      </c>
    </row>
    <row r="1831" spans="1:12" x14ac:dyDescent="0.4">
      <c r="A1831" t="s">
        <v>154</v>
      </c>
      <c r="B1831">
        <v>11024381</v>
      </c>
      <c r="C1831" t="s">
        <v>155</v>
      </c>
      <c r="D1831" t="s">
        <v>70</v>
      </c>
      <c r="E1831" t="s">
        <v>156</v>
      </c>
      <c r="F1831" t="s">
        <v>157</v>
      </c>
      <c r="G1831" s="1">
        <v>46000</v>
      </c>
      <c r="H1831" s="2">
        <v>11884370</v>
      </c>
      <c r="I1831" s="2">
        <v>0</v>
      </c>
      <c r="J1831" t="s">
        <v>86</v>
      </c>
      <c r="K1831" t="s">
        <v>555</v>
      </c>
      <c r="L1831">
        <v>0</v>
      </c>
    </row>
    <row r="1832" spans="1:12" x14ac:dyDescent="0.4">
      <c r="A1832" t="s">
        <v>154</v>
      </c>
      <c r="B1832">
        <v>11024381</v>
      </c>
      <c r="C1832" t="s">
        <v>155</v>
      </c>
      <c r="D1832" t="s">
        <v>70</v>
      </c>
      <c r="E1832" t="s">
        <v>156</v>
      </c>
      <c r="F1832" t="s">
        <v>157</v>
      </c>
      <c r="G1832" s="1">
        <v>46000</v>
      </c>
      <c r="H1832" s="2">
        <v>115872625</v>
      </c>
      <c r="I1832" s="2">
        <v>0</v>
      </c>
      <c r="J1832" t="s">
        <v>86</v>
      </c>
      <c r="K1832" t="s">
        <v>555</v>
      </c>
      <c r="L1832">
        <v>0</v>
      </c>
    </row>
    <row r="1833" spans="1:12" x14ac:dyDescent="0.4">
      <c r="A1833" t="s">
        <v>12</v>
      </c>
      <c r="B1833">
        <v>11029509</v>
      </c>
      <c r="C1833" t="s">
        <v>13</v>
      </c>
      <c r="D1833" t="s">
        <v>160</v>
      </c>
      <c r="E1833" t="s">
        <v>161</v>
      </c>
      <c r="F1833" t="s">
        <v>162</v>
      </c>
      <c r="G1833" s="1">
        <v>45992</v>
      </c>
      <c r="H1833" s="2">
        <v>47340386</v>
      </c>
      <c r="I1833" s="2">
        <v>0</v>
      </c>
      <c r="J1833" t="s">
        <v>123</v>
      </c>
      <c r="K1833" t="s">
        <v>555</v>
      </c>
      <c r="L1833">
        <v>0</v>
      </c>
    </row>
    <row r="1834" spans="1:12" x14ac:dyDescent="0.4">
      <c r="A1834" t="s">
        <v>12</v>
      </c>
      <c r="B1834">
        <v>11029509</v>
      </c>
      <c r="C1834" t="s">
        <v>13</v>
      </c>
      <c r="D1834" t="s">
        <v>160</v>
      </c>
      <c r="E1834" t="s">
        <v>161</v>
      </c>
      <c r="F1834" t="s">
        <v>162</v>
      </c>
      <c r="G1834" s="1">
        <v>45992</v>
      </c>
      <c r="H1834" s="2">
        <v>227705589</v>
      </c>
      <c r="I1834" s="2">
        <v>0</v>
      </c>
      <c r="J1834" t="s">
        <v>123</v>
      </c>
      <c r="K1834" t="s">
        <v>555</v>
      </c>
      <c r="L1834">
        <v>0</v>
      </c>
    </row>
    <row r="1835" spans="1:12" x14ac:dyDescent="0.4">
      <c r="A1835" t="s">
        <v>12</v>
      </c>
      <c r="B1835">
        <v>11029509</v>
      </c>
      <c r="C1835" t="s">
        <v>13</v>
      </c>
      <c r="D1835" t="s">
        <v>160</v>
      </c>
      <c r="E1835" t="s">
        <v>161</v>
      </c>
      <c r="F1835" t="s">
        <v>162</v>
      </c>
      <c r="G1835" s="1">
        <v>45992</v>
      </c>
      <c r="H1835" s="2">
        <v>703063573</v>
      </c>
      <c r="I1835" s="2">
        <v>0</v>
      </c>
      <c r="J1835" t="s">
        <v>126</v>
      </c>
      <c r="K1835" t="s">
        <v>555</v>
      </c>
      <c r="L1835">
        <v>0</v>
      </c>
    </row>
    <row r="1836" spans="1:12" x14ac:dyDescent="0.4">
      <c r="A1836" t="s">
        <v>12</v>
      </c>
      <c r="B1836">
        <v>11029509</v>
      </c>
      <c r="C1836" t="s">
        <v>13</v>
      </c>
      <c r="D1836" t="s">
        <v>160</v>
      </c>
      <c r="E1836" t="s">
        <v>161</v>
      </c>
      <c r="F1836" t="s">
        <v>162</v>
      </c>
      <c r="G1836" s="1">
        <v>45992</v>
      </c>
      <c r="H1836" s="2">
        <v>275348817</v>
      </c>
      <c r="I1836" s="2">
        <v>0</v>
      </c>
      <c r="J1836" t="s">
        <v>126</v>
      </c>
      <c r="K1836" t="s">
        <v>555</v>
      </c>
      <c r="L1836">
        <v>0</v>
      </c>
    </row>
    <row r="1837" spans="1:12" x14ac:dyDescent="0.4">
      <c r="A1837" t="s">
        <v>12</v>
      </c>
      <c r="B1837">
        <v>11029509</v>
      </c>
      <c r="C1837" t="s">
        <v>13</v>
      </c>
      <c r="D1837" t="s">
        <v>160</v>
      </c>
      <c r="E1837" t="s">
        <v>161</v>
      </c>
      <c r="F1837" t="s">
        <v>162</v>
      </c>
      <c r="G1837" s="1">
        <v>45992</v>
      </c>
      <c r="H1837" s="2">
        <v>982474907</v>
      </c>
      <c r="I1837" s="2">
        <v>0</v>
      </c>
      <c r="J1837" t="s">
        <v>126</v>
      </c>
      <c r="K1837" t="s">
        <v>555</v>
      </c>
      <c r="L1837">
        <v>0</v>
      </c>
    </row>
    <row r="1838" spans="1:12" x14ac:dyDescent="0.4">
      <c r="A1838" t="s">
        <v>12</v>
      </c>
      <c r="B1838">
        <v>11029509</v>
      </c>
      <c r="C1838" t="s">
        <v>13</v>
      </c>
      <c r="D1838" t="s">
        <v>160</v>
      </c>
      <c r="E1838" t="s">
        <v>161</v>
      </c>
      <c r="F1838" t="s">
        <v>162</v>
      </c>
      <c r="G1838" s="1">
        <v>45992</v>
      </c>
      <c r="H1838" s="2">
        <v>578908326</v>
      </c>
      <c r="I1838" s="2">
        <v>0</v>
      </c>
      <c r="J1838" t="s">
        <v>126</v>
      </c>
      <c r="K1838" t="s">
        <v>555</v>
      </c>
      <c r="L1838">
        <v>0</v>
      </c>
    </row>
    <row r="1839" spans="1:12" x14ac:dyDescent="0.4">
      <c r="A1839" t="s">
        <v>12</v>
      </c>
      <c r="B1839">
        <v>11029509</v>
      </c>
      <c r="C1839" t="s">
        <v>13</v>
      </c>
      <c r="D1839" t="s">
        <v>160</v>
      </c>
      <c r="E1839" t="s">
        <v>161</v>
      </c>
      <c r="F1839" t="s">
        <v>162</v>
      </c>
      <c r="G1839" s="1">
        <v>45992</v>
      </c>
      <c r="H1839" s="2">
        <v>301803596</v>
      </c>
      <c r="I1839" s="2">
        <v>0</v>
      </c>
      <c r="J1839" t="s">
        <v>126</v>
      </c>
      <c r="K1839" t="s">
        <v>555</v>
      </c>
      <c r="L1839">
        <v>0</v>
      </c>
    </row>
    <row r="1840" spans="1:12" x14ac:dyDescent="0.4">
      <c r="A1840" t="s">
        <v>12</v>
      </c>
      <c r="B1840">
        <v>11029509</v>
      </c>
      <c r="C1840" t="s">
        <v>13</v>
      </c>
      <c r="D1840" t="s">
        <v>160</v>
      </c>
      <c r="E1840" t="s">
        <v>161</v>
      </c>
      <c r="F1840" t="s">
        <v>162</v>
      </c>
      <c r="G1840" s="1">
        <v>45992</v>
      </c>
      <c r="H1840" s="2">
        <v>736426850</v>
      </c>
      <c r="I1840" s="2">
        <v>0</v>
      </c>
      <c r="J1840" t="s">
        <v>165</v>
      </c>
      <c r="K1840" t="s">
        <v>555</v>
      </c>
      <c r="L1840">
        <v>0</v>
      </c>
    </row>
    <row r="1841" spans="1:12" x14ac:dyDescent="0.4">
      <c r="A1841" t="s">
        <v>12</v>
      </c>
      <c r="B1841">
        <v>11029509</v>
      </c>
      <c r="C1841" t="s">
        <v>13</v>
      </c>
      <c r="D1841" t="s">
        <v>160</v>
      </c>
      <c r="E1841" t="s">
        <v>161</v>
      </c>
      <c r="F1841" t="s">
        <v>162</v>
      </c>
      <c r="G1841" s="1">
        <v>45999</v>
      </c>
      <c r="H1841" s="2">
        <v>9349070</v>
      </c>
      <c r="I1841" s="2">
        <v>0</v>
      </c>
      <c r="J1841" t="s">
        <v>123</v>
      </c>
      <c r="K1841" t="s">
        <v>555</v>
      </c>
      <c r="L1841">
        <v>0</v>
      </c>
    </row>
    <row r="1842" spans="1:12" x14ac:dyDescent="0.4">
      <c r="A1842" t="s">
        <v>12</v>
      </c>
      <c r="B1842">
        <v>11029509</v>
      </c>
      <c r="C1842" t="s">
        <v>13</v>
      </c>
      <c r="D1842" t="s">
        <v>160</v>
      </c>
      <c r="E1842" t="s">
        <v>161</v>
      </c>
      <c r="F1842" t="s">
        <v>162</v>
      </c>
      <c r="G1842" s="1">
        <v>45999</v>
      </c>
      <c r="H1842" s="2">
        <v>42426915</v>
      </c>
      <c r="I1842" s="2">
        <v>0</v>
      </c>
      <c r="J1842" t="s">
        <v>123</v>
      </c>
      <c r="K1842" t="s">
        <v>555</v>
      </c>
      <c r="L1842">
        <v>0</v>
      </c>
    </row>
    <row r="1843" spans="1:12" x14ac:dyDescent="0.4">
      <c r="A1843" t="s">
        <v>12</v>
      </c>
      <c r="B1843">
        <v>11029509</v>
      </c>
      <c r="C1843" t="s">
        <v>13</v>
      </c>
      <c r="D1843" t="s">
        <v>160</v>
      </c>
      <c r="E1843" t="s">
        <v>161</v>
      </c>
      <c r="F1843" t="s">
        <v>162</v>
      </c>
      <c r="G1843" s="1">
        <v>45999</v>
      </c>
      <c r="H1843" s="2">
        <v>100569690</v>
      </c>
      <c r="I1843" s="2">
        <v>0</v>
      </c>
      <c r="J1843" t="s">
        <v>123</v>
      </c>
      <c r="K1843" t="s">
        <v>555</v>
      </c>
      <c r="L1843">
        <v>0</v>
      </c>
    </row>
    <row r="1844" spans="1:12" x14ac:dyDescent="0.4">
      <c r="A1844" t="s">
        <v>12</v>
      </c>
      <c r="B1844">
        <v>11029509</v>
      </c>
      <c r="C1844" t="s">
        <v>13</v>
      </c>
      <c r="D1844" t="s">
        <v>160</v>
      </c>
      <c r="E1844" t="s">
        <v>161</v>
      </c>
      <c r="F1844" t="s">
        <v>162</v>
      </c>
      <c r="G1844" s="1">
        <v>45999</v>
      </c>
      <c r="H1844" s="2">
        <v>255483449</v>
      </c>
      <c r="I1844" s="2">
        <v>0</v>
      </c>
      <c r="J1844" t="s">
        <v>123</v>
      </c>
      <c r="K1844" t="s">
        <v>555</v>
      </c>
      <c r="L1844">
        <v>0</v>
      </c>
    </row>
    <row r="1845" spans="1:12" x14ac:dyDescent="0.4">
      <c r="A1845" t="s">
        <v>12</v>
      </c>
      <c r="B1845">
        <v>11029509</v>
      </c>
      <c r="C1845" t="s">
        <v>13</v>
      </c>
      <c r="D1845" t="s">
        <v>160</v>
      </c>
      <c r="E1845" t="s">
        <v>161</v>
      </c>
      <c r="F1845" t="s">
        <v>162</v>
      </c>
      <c r="G1845" s="1">
        <v>45999</v>
      </c>
      <c r="H1845" s="2">
        <v>1421979948</v>
      </c>
      <c r="I1845" s="2">
        <v>0</v>
      </c>
      <c r="J1845" t="s">
        <v>123</v>
      </c>
      <c r="K1845" t="s">
        <v>555</v>
      </c>
      <c r="L1845">
        <v>0</v>
      </c>
    </row>
    <row r="1846" spans="1:12" x14ac:dyDescent="0.4">
      <c r="A1846" t="s">
        <v>154</v>
      </c>
      <c r="B1846">
        <v>11024371</v>
      </c>
      <c r="C1846" t="s">
        <v>155</v>
      </c>
      <c r="D1846" t="s">
        <v>160</v>
      </c>
      <c r="E1846" t="s">
        <v>354</v>
      </c>
      <c r="F1846" t="s">
        <v>355</v>
      </c>
      <c r="G1846" s="1">
        <v>46001</v>
      </c>
      <c r="H1846" s="2">
        <v>5760330</v>
      </c>
      <c r="I1846" s="2">
        <v>0</v>
      </c>
      <c r="J1846" t="s">
        <v>356</v>
      </c>
      <c r="K1846" t="s">
        <v>555</v>
      </c>
      <c r="L1846">
        <v>0</v>
      </c>
    </row>
    <row r="1847" spans="1:12" x14ac:dyDescent="0.4">
      <c r="B1847">
        <v>11020009</v>
      </c>
      <c r="C1847" t="s">
        <v>64</v>
      </c>
      <c r="D1847" t="s">
        <v>465</v>
      </c>
      <c r="E1847" t="s">
        <v>466</v>
      </c>
      <c r="F1847" t="s">
        <v>467</v>
      </c>
      <c r="G1847" s="1">
        <v>45992</v>
      </c>
      <c r="H1847" s="2">
        <v>319204688</v>
      </c>
      <c r="I1847" s="2">
        <v>0</v>
      </c>
      <c r="J1847" t="s">
        <v>468</v>
      </c>
      <c r="K1847" t="s">
        <v>555</v>
      </c>
      <c r="L1847">
        <v>0</v>
      </c>
    </row>
    <row r="1848" spans="1:12" x14ac:dyDescent="0.4">
      <c r="A1848" t="s">
        <v>12</v>
      </c>
      <c r="B1848">
        <v>11020051</v>
      </c>
      <c r="C1848" t="s">
        <v>64</v>
      </c>
      <c r="D1848" t="s">
        <v>174</v>
      </c>
      <c r="E1848" t="s">
        <v>181</v>
      </c>
      <c r="F1848" t="s">
        <v>182</v>
      </c>
      <c r="G1848" s="1">
        <v>46002</v>
      </c>
      <c r="H1848" s="2">
        <v>0</v>
      </c>
      <c r="I1848" s="2">
        <v>4400</v>
      </c>
      <c r="J1848" t="s">
        <v>470</v>
      </c>
      <c r="K1848" t="s">
        <v>75</v>
      </c>
      <c r="L1848">
        <v>1</v>
      </c>
    </row>
    <row r="1849" spans="1:12" x14ac:dyDescent="0.4">
      <c r="A1849" t="s">
        <v>12</v>
      </c>
      <c r="B1849">
        <v>11029501</v>
      </c>
      <c r="C1849" t="s">
        <v>13</v>
      </c>
      <c r="D1849" t="s">
        <v>174</v>
      </c>
      <c r="E1849" t="s">
        <v>184</v>
      </c>
      <c r="F1849" t="s">
        <v>185</v>
      </c>
      <c r="G1849" s="1">
        <v>45992</v>
      </c>
      <c r="H1849" s="2">
        <v>533240351</v>
      </c>
      <c r="I1849" s="2">
        <v>0</v>
      </c>
      <c r="J1849" t="s">
        <v>548</v>
      </c>
      <c r="K1849" t="s">
        <v>555</v>
      </c>
      <c r="L1849">
        <v>0</v>
      </c>
    </row>
    <row r="1850" spans="1:12" x14ac:dyDescent="0.4">
      <c r="A1850" t="s">
        <v>12</v>
      </c>
      <c r="B1850">
        <v>11029501</v>
      </c>
      <c r="C1850" t="s">
        <v>13</v>
      </c>
      <c r="D1850" t="s">
        <v>174</v>
      </c>
      <c r="E1850" t="s">
        <v>184</v>
      </c>
      <c r="F1850" t="s">
        <v>185</v>
      </c>
      <c r="G1850" s="1">
        <v>45992</v>
      </c>
      <c r="H1850" s="2">
        <v>101894661</v>
      </c>
      <c r="I1850" s="2">
        <v>0</v>
      </c>
      <c r="J1850" t="s">
        <v>548</v>
      </c>
      <c r="K1850" t="s">
        <v>555</v>
      </c>
      <c r="L1850">
        <v>0</v>
      </c>
    </row>
    <row r="1851" spans="1:12" x14ac:dyDescent="0.4">
      <c r="A1851" t="s">
        <v>120</v>
      </c>
      <c r="B1851">
        <v>11029535</v>
      </c>
      <c r="C1851" t="s">
        <v>13</v>
      </c>
      <c r="D1851" t="s">
        <v>174</v>
      </c>
      <c r="E1851" t="s">
        <v>186</v>
      </c>
      <c r="F1851" t="s">
        <v>187</v>
      </c>
      <c r="G1851" s="1">
        <v>45993</v>
      </c>
      <c r="H1851" s="2">
        <v>1268870038</v>
      </c>
      <c r="I1851" s="2">
        <v>0</v>
      </c>
      <c r="J1851" t="s">
        <v>242</v>
      </c>
      <c r="K1851" t="s">
        <v>555</v>
      </c>
      <c r="L1851">
        <v>0</v>
      </c>
    </row>
    <row r="1852" spans="1:12" x14ac:dyDescent="0.4">
      <c r="A1852" t="s">
        <v>120</v>
      </c>
      <c r="B1852">
        <v>11029535</v>
      </c>
      <c r="C1852" t="s">
        <v>13</v>
      </c>
      <c r="D1852" t="s">
        <v>174</v>
      </c>
      <c r="E1852" t="s">
        <v>186</v>
      </c>
      <c r="F1852" t="s">
        <v>187</v>
      </c>
      <c r="G1852" s="1">
        <v>45993</v>
      </c>
      <c r="H1852" s="2">
        <v>24885</v>
      </c>
      <c r="I1852" s="2">
        <v>0</v>
      </c>
      <c r="J1852" t="s">
        <v>242</v>
      </c>
      <c r="K1852" t="s">
        <v>555</v>
      </c>
      <c r="L1852">
        <v>0</v>
      </c>
    </row>
    <row r="1853" spans="1:12" x14ac:dyDescent="0.4">
      <c r="A1853" t="s">
        <v>120</v>
      </c>
      <c r="B1853">
        <v>11029535</v>
      </c>
      <c r="C1853" t="s">
        <v>13</v>
      </c>
      <c r="D1853" t="s">
        <v>174</v>
      </c>
      <c r="E1853" t="s">
        <v>186</v>
      </c>
      <c r="F1853" t="s">
        <v>187</v>
      </c>
      <c r="G1853" s="1">
        <v>45993</v>
      </c>
      <c r="H1853" s="2">
        <v>25445</v>
      </c>
      <c r="I1853" s="2">
        <v>0</v>
      </c>
      <c r="J1853" t="s">
        <v>242</v>
      </c>
      <c r="K1853" t="s">
        <v>555</v>
      </c>
      <c r="L1853">
        <v>0</v>
      </c>
    </row>
    <row r="1854" spans="1:12" x14ac:dyDescent="0.4">
      <c r="A1854" t="s">
        <v>120</v>
      </c>
      <c r="B1854">
        <v>11029535</v>
      </c>
      <c r="C1854" t="s">
        <v>13</v>
      </c>
      <c r="D1854" t="s">
        <v>174</v>
      </c>
      <c r="E1854" t="s">
        <v>186</v>
      </c>
      <c r="F1854" t="s">
        <v>187</v>
      </c>
      <c r="G1854" s="1">
        <v>46003</v>
      </c>
      <c r="H1854" s="2">
        <v>18958631337</v>
      </c>
      <c r="I1854" s="2">
        <v>0</v>
      </c>
      <c r="J1854" t="s">
        <v>242</v>
      </c>
      <c r="K1854" t="s">
        <v>124</v>
      </c>
      <c r="L1854">
        <v>0</v>
      </c>
    </row>
    <row r="1855" spans="1:12" x14ac:dyDescent="0.4">
      <c r="A1855" t="s">
        <v>12</v>
      </c>
      <c r="B1855">
        <v>11020000</v>
      </c>
      <c r="C1855" t="s">
        <v>13</v>
      </c>
      <c r="D1855" t="s">
        <v>14</v>
      </c>
      <c r="E1855" t="s">
        <v>15</v>
      </c>
      <c r="F1855" t="s">
        <v>16</v>
      </c>
      <c r="G1855" s="1">
        <v>45979</v>
      </c>
      <c r="H1855" s="2">
        <v>23306250</v>
      </c>
      <c r="I1855" s="2">
        <v>0</v>
      </c>
      <c r="J1855" t="s">
        <v>557</v>
      </c>
      <c r="K1855" t="s">
        <v>75</v>
      </c>
      <c r="L1855">
        <v>1400076539</v>
      </c>
    </row>
    <row r="1856" spans="1:12" x14ac:dyDescent="0.4">
      <c r="A1856" t="s">
        <v>12</v>
      </c>
      <c r="B1856">
        <v>11020000</v>
      </c>
      <c r="C1856" t="s">
        <v>13</v>
      </c>
      <c r="D1856" t="s">
        <v>14</v>
      </c>
      <c r="E1856" t="s">
        <v>15</v>
      </c>
      <c r="F1856" t="s">
        <v>16</v>
      </c>
      <c r="G1856" s="1">
        <v>45986</v>
      </c>
      <c r="H1856" s="2">
        <v>53234</v>
      </c>
      <c r="I1856" s="2">
        <v>0</v>
      </c>
      <c r="J1856" t="s">
        <v>558</v>
      </c>
      <c r="K1856" t="s">
        <v>75</v>
      </c>
      <c r="L1856">
        <v>1400076546</v>
      </c>
    </row>
    <row r="1857" spans="1:12" x14ac:dyDescent="0.4">
      <c r="A1857" t="s">
        <v>12</v>
      </c>
      <c r="B1857">
        <v>11020000</v>
      </c>
      <c r="C1857" t="s">
        <v>13</v>
      </c>
      <c r="D1857" t="s">
        <v>14</v>
      </c>
      <c r="E1857" t="s">
        <v>15</v>
      </c>
      <c r="F1857" t="s">
        <v>16</v>
      </c>
      <c r="G1857" s="1">
        <v>45986</v>
      </c>
      <c r="H1857" s="2">
        <v>42900000</v>
      </c>
      <c r="I1857" s="2">
        <v>0</v>
      </c>
      <c r="J1857" t="s">
        <v>559</v>
      </c>
      <c r="K1857" t="s">
        <v>233</v>
      </c>
      <c r="L1857">
        <v>1400076567</v>
      </c>
    </row>
    <row r="1858" spans="1:12" x14ac:dyDescent="0.4">
      <c r="A1858" t="s">
        <v>12</v>
      </c>
      <c r="B1858">
        <v>11020000</v>
      </c>
      <c r="C1858" t="s">
        <v>13</v>
      </c>
      <c r="D1858" t="s">
        <v>14</v>
      </c>
      <c r="E1858" t="s">
        <v>15</v>
      </c>
      <c r="F1858" t="s">
        <v>16</v>
      </c>
      <c r="G1858" s="1">
        <v>45986</v>
      </c>
      <c r="H1858" s="2">
        <v>0</v>
      </c>
      <c r="I1858" s="2">
        <v>48275000</v>
      </c>
      <c r="J1858" t="s">
        <v>560</v>
      </c>
      <c r="K1858" t="s">
        <v>479</v>
      </c>
      <c r="L1858">
        <v>1</v>
      </c>
    </row>
    <row r="1859" spans="1:12" x14ac:dyDescent="0.4">
      <c r="A1859" t="s">
        <v>12</v>
      </c>
      <c r="B1859">
        <v>11020000</v>
      </c>
      <c r="C1859" t="s">
        <v>13</v>
      </c>
      <c r="D1859" t="s">
        <v>14</v>
      </c>
      <c r="E1859" t="s">
        <v>15</v>
      </c>
      <c r="F1859" t="s">
        <v>16</v>
      </c>
      <c r="G1859" s="1">
        <v>45986</v>
      </c>
      <c r="H1859" s="2">
        <v>490043466</v>
      </c>
      <c r="I1859" s="2">
        <v>0</v>
      </c>
      <c r="J1859" t="s">
        <v>27</v>
      </c>
      <c r="K1859" t="s">
        <v>75</v>
      </c>
      <c r="L1859">
        <v>1400076547</v>
      </c>
    </row>
    <row r="1860" spans="1:12" x14ac:dyDescent="0.4">
      <c r="A1860" t="s">
        <v>12</v>
      </c>
      <c r="B1860">
        <v>11020000</v>
      </c>
      <c r="C1860" t="s">
        <v>13</v>
      </c>
      <c r="D1860" t="s">
        <v>14</v>
      </c>
      <c r="E1860" t="s">
        <v>15</v>
      </c>
      <c r="F1860" t="s">
        <v>16</v>
      </c>
      <c r="G1860" s="1">
        <v>45986</v>
      </c>
      <c r="H1860" s="2">
        <v>0</v>
      </c>
      <c r="I1860" s="2">
        <v>100000000</v>
      </c>
      <c r="J1860" t="s">
        <v>561</v>
      </c>
      <c r="K1860" t="s">
        <v>479</v>
      </c>
      <c r="L1860">
        <v>1</v>
      </c>
    </row>
    <row r="1861" spans="1:12" x14ac:dyDescent="0.4">
      <c r="A1861" t="s">
        <v>12</v>
      </c>
      <c r="B1861">
        <v>11020000</v>
      </c>
      <c r="C1861" t="s">
        <v>13</v>
      </c>
      <c r="D1861" t="s">
        <v>14</v>
      </c>
      <c r="E1861" t="s">
        <v>15</v>
      </c>
      <c r="F1861" t="s">
        <v>16</v>
      </c>
      <c r="G1861" s="1">
        <v>45986</v>
      </c>
      <c r="H1861" s="2">
        <v>79591257</v>
      </c>
      <c r="I1861" s="2">
        <v>0</v>
      </c>
      <c r="J1861" t="s">
        <v>30</v>
      </c>
      <c r="K1861" t="s">
        <v>75</v>
      </c>
      <c r="L1861">
        <v>1400076544</v>
      </c>
    </row>
    <row r="1862" spans="1:12" x14ac:dyDescent="0.4">
      <c r="A1862" t="s">
        <v>12</v>
      </c>
      <c r="B1862">
        <v>11020000</v>
      </c>
      <c r="C1862" t="s">
        <v>13</v>
      </c>
      <c r="D1862" t="s">
        <v>14</v>
      </c>
      <c r="E1862" t="s">
        <v>15</v>
      </c>
      <c r="F1862" t="s">
        <v>16</v>
      </c>
      <c r="G1862" s="1">
        <v>45986</v>
      </c>
      <c r="H1862" s="2">
        <v>108315</v>
      </c>
      <c r="I1862" s="2">
        <v>0</v>
      </c>
      <c r="J1862" t="s">
        <v>562</v>
      </c>
      <c r="K1862" t="s">
        <v>75</v>
      </c>
      <c r="L1862">
        <v>1400076545</v>
      </c>
    </row>
    <row r="1863" spans="1:12" x14ac:dyDescent="0.4">
      <c r="A1863" t="s">
        <v>12</v>
      </c>
      <c r="B1863">
        <v>11020000</v>
      </c>
      <c r="C1863" t="s">
        <v>13</v>
      </c>
      <c r="D1863" t="s">
        <v>14</v>
      </c>
      <c r="E1863" t="s">
        <v>15</v>
      </c>
      <c r="F1863" t="s">
        <v>16</v>
      </c>
      <c r="G1863" s="1">
        <v>45986</v>
      </c>
      <c r="H1863" s="2">
        <v>1770000</v>
      </c>
      <c r="I1863" s="2">
        <v>0</v>
      </c>
      <c r="J1863" t="s">
        <v>563</v>
      </c>
      <c r="K1863" t="s">
        <v>564</v>
      </c>
      <c r="L1863">
        <v>106599474</v>
      </c>
    </row>
    <row r="1864" spans="1:12" x14ac:dyDescent="0.4">
      <c r="A1864" t="s">
        <v>12</v>
      </c>
      <c r="B1864">
        <v>11020000</v>
      </c>
      <c r="C1864" t="s">
        <v>13</v>
      </c>
      <c r="D1864" t="s">
        <v>14</v>
      </c>
      <c r="E1864" t="s">
        <v>15</v>
      </c>
      <c r="F1864" t="s">
        <v>16</v>
      </c>
      <c r="G1864" s="1">
        <v>45987</v>
      </c>
      <c r="H1864" s="2">
        <v>8460003</v>
      </c>
      <c r="I1864" s="2">
        <v>0</v>
      </c>
      <c r="J1864" t="s">
        <v>24</v>
      </c>
      <c r="K1864" t="s">
        <v>75</v>
      </c>
      <c r="L1864">
        <v>1400076542</v>
      </c>
    </row>
    <row r="1865" spans="1:12" x14ac:dyDescent="0.4">
      <c r="A1865" t="s">
        <v>12</v>
      </c>
      <c r="B1865">
        <v>11020000</v>
      </c>
      <c r="C1865" t="s">
        <v>13</v>
      </c>
      <c r="D1865" t="s">
        <v>14</v>
      </c>
      <c r="E1865" t="s">
        <v>15</v>
      </c>
      <c r="F1865" t="s">
        <v>16</v>
      </c>
      <c r="G1865" s="1">
        <v>45987</v>
      </c>
      <c r="H1865" s="2">
        <v>7998650</v>
      </c>
      <c r="I1865" s="2">
        <v>0</v>
      </c>
      <c r="J1865" t="s">
        <v>18</v>
      </c>
      <c r="K1865" t="s">
        <v>19</v>
      </c>
      <c r="L1865">
        <v>1400076604</v>
      </c>
    </row>
    <row r="1866" spans="1:12" x14ac:dyDescent="0.4">
      <c r="A1866" t="s">
        <v>12</v>
      </c>
      <c r="B1866">
        <v>11020000</v>
      </c>
      <c r="C1866" t="s">
        <v>13</v>
      </c>
      <c r="D1866" t="s">
        <v>14</v>
      </c>
      <c r="E1866" t="s">
        <v>15</v>
      </c>
      <c r="F1866" t="s">
        <v>16</v>
      </c>
      <c r="G1866" s="1">
        <v>45988</v>
      </c>
      <c r="H1866" s="2">
        <v>0</v>
      </c>
      <c r="I1866" s="2">
        <v>4400</v>
      </c>
      <c r="J1866" t="s">
        <v>380</v>
      </c>
      <c r="K1866" t="s">
        <v>565</v>
      </c>
      <c r="L1866">
        <v>106602403</v>
      </c>
    </row>
    <row r="1867" spans="1:12" x14ac:dyDescent="0.4">
      <c r="A1867" t="s">
        <v>12</v>
      </c>
      <c r="B1867">
        <v>11020000</v>
      </c>
      <c r="C1867" t="s">
        <v>13</v>
      </c>
      <c r="D1867" t="s">
        <v>14</v>
      </c>
      <c r="E1867" t="s">
        <v>15</v>
      </c>
      <c r="F1867" t="s">
        <v>16</v>
      </c>
      <c r="G1867" s="1">
        <v>45989</v>
      </c>
      <c r="H1867" s="2">
        <v>4132700</v>
      </c>
      <c r="I1867" s="2">
        <v>0</v>
      </c>
      <c r="J1867" t="s">
        <v>43</v>
      </c>
      <c r="K1867" t="s">
        <v>44</v>
      </c>
      <c r="L1867">
        <v>1400076555</v>
      </c>
    </row>
    <row r="1868" spans="1:12" x14ac:dyDescent="0.4">
      <c r="A1868" t="s">
        <v>12</v>
      </c>
      <c r="B1868">
        <v>11020000</v>
      </c>
      <c r="C1868" t="s">
        <v>13</v>
      </c>
      <c r="D1868" t="s">
        <v>14</v>
      </c>
      <c r="E1868" t="s">
        <v>15</v>
      </c>
      <c r="F1868" t="s">
        <v>16</v>
      </c>
      <c r="G1868" s="1">
        <v>45989</v>
      </c>
      <c r="H1868" s="2">
        <v>23304939</v>
      </c>
      <c r="I1868" s="2">
        <v>0</v>
      </c>
      <c r="J1868" t="s">
        <v>58</v>
      </c>
      <c r="K1868" t="s">
        <v>75</v>
      </c>
      <c r="L1868">
        <v>1400076551</v>
      </c>
    </row>
    <row r="1869" spans="1:12" x14ac:dyDescent="0.4">
      <c r="A1869" t="s">
        <v>12</v>
      </c>
      <c r="B1869">
        <v>11020000</v>
      </c>
      <c r="C1869" t="s">
        <v>13</v>
      </c>
      <c r="D1869" t="s">
        <v>14</v>
      </c>
      <c r="E1869" t="s">
        <v>15</v>
      </c>
      <c r="F1869" t="s">
        <v>16</v>
      </c>
      <c r="G1869" s="1">
        <v>45989</v>
      </c>
      <c r="H1869" s="2">
        <v>496800810</v>
      </c>
      <c r="I1869" s="2">
        <v>0</v>
      </c>
      <c r="J1869" t="s">
        <v>46</v>
      </c>
      <c r="K1869" t="s">
        <v>47</v>
      </c>
      <c r="L1869">
        <v>1400076800</v>
      </c>
    </row>
    <row r="1870" spans="1:12" x14ac:dyDescent="0.4">
      <c r="A1870" t="s">
        <v>12</v>
      </c>
      <c r="B1870">
        <v>11020000</v>
      </c>
      <c r="C1870" t="s">
        <v>13</v>
      </c>
      <c r="D1870" t="s">
        <v>14</v>
      </c>
      <c r="E1870" t="s">
        <v>15</v>
      </c>
      <c r="F1870" t="s">
        <v>16</v>
      </c>
      <c r="G1870" s="1">
        <v>45989</v>
      </c>
      <c r="H1870" s="2">
        <v>413550</v>
      </c>
      <c r="I1870" s="2">
        <v>0</v>
      </c>
      <c r="J1870" t="s">
        <v>368</v>
      </c>
      <c r="K1870" t="s">
        <v>75</v>
      </c>
      <c r="L1870">
        <v>1400076562</v>
      </c>
    </row>
    <row r="1871" spans="1:12" x14ac:dyDescent="0.4">
      <c r="A1871" t="s">
        <v>12</v>
      </c>
      <c r="B1871">
        <v>11020000</v>
      </c>
      <c r="C1871" t="s">
        <v>13</v>
      </c>
      <c r="D1871" t="s">
        <v>14</v>
      </c>
      <c r="E1871" t="s">
        <v>15</v>
      </c>
      <c r="F1871" t="s">
        <v>16</v>
      </c>
      <c r="G1871" s="1">
        <v>45989</v>
      </c>
      <c r="H1871" s="2">
        <v>0</v>
      </c>
      <c r="I1871" s="2">
        <v>4400</v>
      </c>
      <c r="J1871" t="s">
        <v>380</v>
      </c>
      <c r="K1871" t="s">
        <v>204</v>
      </c>
      <c r="L1871">
        <v>106597772</v>
      </c>
    </row>
    <row r="1872" spans="1:12" x14ac:dyDescent="0.4">
      <c r="A1872" t="s">
        <v>12</v>
      </c>
      <c r="B1872">
        <v>11020000</v>
      </c>
      <c r="C1872" t="s">
        <v>13</v>
      </c>
      <c r="D1872" t="s">
        <v>14</v>
      </c>
      <c r="E1872" t="s">
        <v>15</v>
      </c>
      <c r="F1872" t="s">
        <v>16</v>
      </c>
      <c r="G1872" s="1">
        <v>45989</v>
      </c>
      <c r="H1872" s="2">
        <v>18358395</v>
      </c>
      <c r="I1872" s="2">
        <v>0</v>
      </c>
      <c r="J1872" t="s">
        <v>370</v>
      </c>
      <c r="K1872" t="s">
        <v>75</v>
      </c>
      <c r="L1872">
        <v>1400076553</v>
      </c>
    </row>
    <row r="1873" spans="1:12" x14ac:dyDescent="0.4">
      <c r="A1873" t="s">
        <v>12</v>
      </c>
      <c r="B1873">
        <v>11020000</v>
      </c>
      <c r="C1873" t="s">
        <v>13</v>
      </c>
      <c r="D1873" t="s">
        <v>14</v>
      </c>
      <c r="E1873" t="s">
        <v>15</v>
      </c>
      <c r="F1873" t="s">
        <v>16</v>
      </c>
      <c r="G1873" s="1">
        <v>45989</v>
      </c>
      <c r="H1873" s="2">
        <v>3094898</v>
      </c>
      <c r="I1873" s="2">
        <v>0</v>
      </c>
      <c r="J1873" t="s">
        <v>370</v>
      </c>
      <c r="K1873" t="s">
        <v>75</v>
      </c>
      <c r="L1873">
        <v>1400076554</v>
      </c>
    </row>
    <row r="1874" spans="1:12" x14ac:dyDescent="0.4">
      <c r="A1874" t="s">
        <v>12</v>
      </c>
      <c r="B1874">
        <v>11020000</v>
      </c>
      <c r="C1874" t="s">
        <v>13</v>
      </c>
      <c r="D1874" t="s">
        <v>14</v>
      </c>
      <c r="E1874" t="s">
        <v>15</v>
      </c>
      <c r="F1874" t="s">
        <v>16</v>
      </c>
      <c r="G1874" s="1">
        <v>45989</v>
      </c>
      <c r="H1874" s="2">
        <v>271744</v>
      </c>
      <c r="I1874" s="2">
        <v>0</v>
      </c>
      <c r="J1874" t="s">
        <v>370</v>
      </c>
      <c r="K1874" t="s">
        <v>75</v>
      </c>
      <c r="L1874">
        <v>1400076556</v>
      </c>
    </row>
    <row r="1875" spans="1:12" x14ac:dyDescent="0.4">
      <c r="A1875" t="s">
        <v>12</v>
      </c>
      <c r="B1875">
        <v>11020000</v>
      </c>
      <c r="C1875" t="s">
        <v>13</v>
      </c>
      <c r="D1875" t="s">
        <v>14</v>
      </c>
      <c r="E1875" t="s">
        <v>15</v>
      </c>
      <c r="F1875" t="s">
        <v>16</v>
      </c>
      <c r="G1875" s="1">
        <v>45989</v>
      </c>
      <c r="H1875" s="2">
        <v>53742</v>
      </c>
      <c r="I1875" s="2">
        <v>0</v>
      </c>
      <c r="J1875" t="s">
        <v>370</v>
      </c>
      <c r="K1875" t="s">
        <v>75</v>
      </c>
      <c r="L1875">
        <v>1400076557</v>
      </c>
    </row>
    <row r="1876" spans="1:12" x14ac:dyDescent="0.4">
      <c r="A1876" t="s">
        <v>12</v>
      </c>
      <c r="B1876">
        <v>11020000</v>
      </c>
      <c r="C1876" t="s">
        <v>13</v>
      </c>
      <c r="D1876" t="s">
        <v>14</v>
      </c>
      <c r="E1876" t="s">
        <v>15</v>
      </c>
      <c r="F1876" t="s">
        <v>16</v>
      </c>
      <c r="G1876" s="1">
        <v>45989</v>
      </c>
      <c r="H1876" s="2">
        <v>9386300</v>
      </c>
      <c r="I1876" s="2">
        <v>0</v>
      </c>
      <c r="J1876" t="s">
        <v>60</v>
      </c>
      <c r="K1876" t="s">
        <v>44</v>
      </c>
      <c r="L1876">
        <v>1400076558</v>
      </c>
    </row>
    <row r="1877" spans="1:12" x14ac:dyDescent="0.4">
      <c r="A1877" t="s">
        <v>12</v>
      </c>
      <c r="B1877">
        <v>11020000</v>
      </c>
      <c r="C1877" t="s">
        <v>13</v>
      </c>
      <c r="D1877" t="s">
        <v>14</v>
      </c>
      <c r="E1877" t="s">
        <v>15</v>
      </c>
      <c r="F1877" t="s">
        <v>16</v>
      </c>
      <c r="G1877" s="1">
        <v>45989</v>
      </c>
      <c r="H1877" s="2">
        <v>4400000</v>
      </c>
      <c r="I1877" s="2">
        <v>0</v>
      </c>
      <c r="J1877" t="s">
        <v>566</v>
      </c>
      <c r="K1877" t="s">
        <v>98</v>
      </c>
      <c r="L1877">
        <v>1400076620</v>
      </c>
    </row>
    <row r="1878" spans="1:12" x14ac:dyDescent="0.4">
      <c r="A1878" t="s">
        <v>12</v>
      </c>
      <c r="B1878">
        <v>11020000</v>
      </c>
      <c r="C1878" t="s">
        <v>13</v>
      </c>
      <c r="D1878" t="s">
        <v>14</v>
      </c>
      <c r="E1878" t="s">
        <v>15</v>
      </c>
      <c r="F1878" t="s">
        <v>16</v>
      </c>
      <c r="G1878" s="1">
        <v>45989</v>
      </c>
      <c r="H1878" s="2">
        <v>48471755</v>
      </c>
      <c r="I1878" s="2">
        <v>0</v>
      </c>
      <c r="J1878" t="s">
        <v>371</v>
      </c>
      <c r="K1878" t="s">
        <v>75</v>
      </c>
      <c r="L1878">
        <v>1400076552</v>
      </c>
    </row>
    <row r="1879" spans="1:12" x14ac:dyDescent="0.4">
      <c r="A1879" t="s">
        <v>12</v>
      </c>
      <c r="B1879">
        <v>11020000</v>
      </c>
      <c r="C1879" t="s">
        <v>13</v>
      </c>
      <c r="D1879" t="s">
        <v>14</v>
      </c>
      <c r="E1879" t="s">
        <v>15</v>
      </c>
      <c r="F1879" t="s">
        <v>16</v>
      </c>
      <c r="G1879" s="1">
        <v>45989</v>
      </c>
      <c r="H1879" s="2">
        <v>1084025</v>
      </c>
      <c r="I1879" s="2">
        <v>0</v>
      </c>
      <c r="J1879" t="s">
        <v>40</v>
      </c>
      <c r="K1879" t="s">
        <v>75</v>
      </c>
      <c r="L1879">
        <v>1400076561</v>
      </c>
    </row>
    <row r="1880" spans="1:12" x14ac:dyDescent="0.4">
      <c r="A1880" t="s">
        <v>12</v>
      </c>
      <c r="B1880">
        <v>11020000</v>
      </c>
      <c r="C1880" t="s">
        <v>13</v>
      </c>
      <c r="D1880" t="s">
        <v>14</v>
      </c>
      <c r="E1880" t="s">
        <v>15</v>
      </c>
      <c r="F1880" t="s">
        <v>16</v>
      </c>
      <c r="G1880" s="1">
        <v>45989</v>
      </c>
      <c r="H1880" s="2">
        <v>533500</v>
      </c>
      <c r="I1880" s="2">
        <v>0</v>
      </c>
      <c r="J1880" t="s">
        <v>374</v>
      </c>
      <c r="K1880" t="s">
        <v>202</v>
      </c>
      <c r="L1880">
        <v>1400076610</v>
      </c>
    </row>
    <row r="1881" spans="1:12" x14ac:dyDescent="0.4">
      <c r="A1881" t="s">
        <v>12</v>
      </c>
      <c r="B1881">
        <v>11020055</v>
      </c>
      <c r="C1881" t="s">
        <v>13</v>
      </c>
      <c r="D1881" t="s">
        <v>14</v>
      </c>
      <c r="E1881" t="s">
        <v>375</v>
      </c>
      <c r="F1881" t="s">
        <v>130</v>
      </c>
      <c r="G1881" s="1">
        <v>45978</v>
      </c>
      <c r="H1881" s="2">
        <v>1877767</v>
      </c>
      <c r="I1881" s="2">
        <v>0</v>
      </c>
      <c r="J1881" t="s">
        <v>567</v>
      </c>
      <c r="K1881" t="s">
        <v>233</v>
      </c>
      <c r="L1881">
        <v>106577673</v>
      </c>
    </row>
    <row r="1882" spans="1:12" x14ac:dyDescent="0.4">
      <c r="A1882" t="s">
        <v>12</v>
      </c>
      <c r="B1882">
        <v>11029505</v>
      </c>
      <c r="C1882" t="s">
        <v>13</v>
      </c>
      <c r="D1882" t="s">
        <v>70</v>
      </c>
      <c r="E1882" t="s">
        <v>71</v>
      </c>
      <c r="F1882" t="s">
        <v>72</v>
      </c>
      <c r="G1882" s="1">
        <v>45966</v>
      </c>
      <c r="H1882" s="2">
        <v>273552280</v>
      </c>
      <c r="I1882" s="2">
        <v>0</v>
      </c>
      <c r="J1882" t="s">
        <v>76</v>
      </c>
      <c r="K1882" t="s">
        <v>77</v>
      </c>
      <c r="L1882">
        <v>1400076585</v>
      </c>
    </row>
    <row r="1883" spans="1:12" x14ac:dyDescent="0.4">
      <c r="A1883" t="s">
        <v>12</v>
      </c>
      <c r="B1883">
        <v>11029505</v>
      </c>
      <c r="C1883" t="s">
        <v>13</v>
      </c>
      <c r="D1883" t="s">
        <v>70</v>
      </c>
      <c r="E1883" t="s">
        <v>71</v>
      </c>
      <c r="F1883" t="s">
        <v>72</v>
      </c>
      <c r="G1883" s="1">
        <v>45966</v>
      </c>
      <c r="H1883" s="2">
        <v>21079520</v>
      </c>
      <c r="I1883" s="2">
        <v>0</v>
      </c>
      <c r="J1883" t="s">
        <v>80</v>
      </c>
      <c r="K1883" t="s">
        <v>75</v>
      </c>
      <c r="L1883">
        <v>1400076559</v>
      </c>
    </row>
    <row r="1884" spans="1:12" x14ac:dyDescent="0.4">
      <c r="A1884" t="s">
        <v>12</v>
      </c>
      <c r="B1884">
        <v>11029505</v>
      </c>
      <c r="C1884" t="s">
        <v>13</v>
      </c>
      <c r="D1884" t="s">
        <v>70</v>
      </c>
      <c r="E1884" t="s">
        <v>71</v>
      </c>
      <c r="F1884" t="s">
        <v>72</v>
      </c>
      <c r="G1884" s="1">
        <v>45966</v>
      </c>
      <c r="H1884" s="2">
        <v>17000</v>
      </c>
      <c r="I1884" s="2">
        <v>0</v>
      </c>
      <c r="J1884" t="s">
        <v>568</v>
      </c>
      <c r="K1884" t="s">
        <v>75</v>
      </c>
      <c r="L1884">
        <v>106577302</v>
      </c>
    </row>
    <row r="1885" spans="1:12" x14ac:dyDescent="0.4">
      <c r="A1885" t="s">
        <v>12</v>
      </c>
      <c r="B1885">
        <v>11029505</v>
      </c>
      <c r="C1885" t="s">
        <v>13</v>
      </c>
      <c r="D1885" t="s">
        <v>70</v>
      </c>
      <c r="E1885" t="s">
        <v>71</v>
      </c>
      <c r="F1885" t="s">
        <v>72</v>
      </c>
      <c r="G1885" s="1">
        <v>45973</v>
      </c>
      <c r="H1885" s="2">
        <v>73002888</v>
      </c>
      <c r="I1885" s="2">
        <v>0</v>
      </c>
      <c r="J1885" t="s">
        <v>76</v>
      </c>
      <c r="K1885" t="s">
        <v>77</v>
      </c>
      <c r="L1885">
        <v>1400076588</v>
      </c>
    </row>
    <row r="1886" spans="1:12" x14ac:dyDescent="0.4">
      <c r="A1886" t="s">
        <v>12</v>
      </c>
      <c r="B1886">
        <v>11029505</v>
      </c>
      <c r="C1886" t="s">
        <v>13</v>
      </c>
      <c r="D1886" t="s">
        <v>70</v>
      </c>
      <c r="E1886" t="s">
        <v>71</v>
      </c>
      <c r="F1886" t="s">
        <v>72</v>
      </c>
      <c r="G1886" s="1">
        <v>45973</v>
      </c>
      <c r="H1886" s="2">
        <v>2903911293</v>
      </c>
      <c r="I1886" s="2">
        <v>0</v>
      </c>
      <c r="J1886" t="s">
        <v>86</v>
      </c>
      <c r="K1886" t="s">
        <v>69</v>
      </c>
      <c r="L1886">
        <v>1400076796</v>
      </c>
    </row>
    <row r="1887" spans="1:12" x14ac:dyDescent="0.4">
      <c r="A1887" t="s">
        <v>12</v>
      </c>
      <c r="B1887">
        <v>11029505</v>
      </c>
      <c r="C1887" t="s">
        <v>13</v>
      </c>
      <c r="D1887" t="s">
        <v>70</v>
      </c>
      <c r="E1887" t="s">
        <v>71</v>
      </c>
      <c r="F1887" t="s">
        <v>72</v>
      </c>
      <c r="G1887" s="1">
        <v>45980</v>
      </c>
      <c r="H1887" s="2">
        <v>119920062</v>
      </c>
      <c r="I1887" s="2">
        <v>0</v>
      </c>
      <c r="J1887" t="s">
        <v>76</v>
      </c>
      <c r="K1887" t="s">
        <v>77</v>
      </c>
      <c r="L1887">
        <v>1400076586</v>
      </c>
    </row>
    <row r="1888" spans="1:12" x14ac:dyDescent="0.4">
      <c r="A1888" t="s">
        <v>12</v>
      </c>
      <c r="B1888">
        <v>11029505</v>
      </c>
      <c r="C1888" t="s">
        <v>13</v>
      </c>
      <c r="D1888" t="s">
        <v>70</v>
      </c>
      <c r="E1888" t="s">
        <v>71</v>
      </c>
      <c r="F1888" t="s">
        <v>72</v>
      </c>
      <c r="G1888" s="1">
        <v>45981</v>
      </c>
      <c r="H1888" s="2">
        <v>9593760</v>
      </c>
      <c r="I1888" s="2">
        <v>0</v>
      </c>
      <c r="J1888" t="s">
        <v>87</v>
      </c>
      <c r="K1888" t="s">
        <v>47</v>
      </c>
      <c r="L1888">
        <v>1400076799</v>
      </c>
    </row>
    <row r="1889" spans="1:12" x14ac:dyDescent="0.4">
      <c r="A1889" t="s">
        <v>12</v>
      </c>
      <c r="B1889">
        <v>11029505</v>
      </c>
      <c r="C1889" t="s">
        <v>13</v>
      </c>
      <c r="D1889" t="s">
        <v>70</v>
      </c>
      <c r="E1889" t="s">
        <v>71</v>
      </c>
      <c r="F1889" t="s">
        <v>72</v>
      </c>
      <c r="G1889" s="1">
        <v>45981</v>
      </c>
      <c r="H1889" s="2">
        <v>1041910</v>
      </c>
      <c r="I1889" s="2">
        <v>0</v>
      </c>
      <c r="J1889" t="s">
        <v>221</v>
      </c>
      <c r="K1889" t="s">
        <v>69</v>
      </c>
      <c r="L1889">
        <v>1400076694</v>
      </c>
    </row>
    <row r="1890" spans="1:12" x14ac:dyDescent="0.4">
      <c r="A1890" t="s">
        <v>12</v>
      </c>
      <c r="B1890">
        <v>11029505</v>
      </c>
      <c r="C1890" t="s">
        <v>13</v>
      </c>
      <c r="D1890" t="s">
        <v>70</v>
      </c>
      <c r="E1890" t="s">
        <v>71</v>
      </c>
      <c r="F1890" t="s">
        <v>72</v>
      </c>
      <c r="G1890" s="1">
        <v>45985</v>
      </c>
      <c r="H1890" s="2">
        <v>421764023</v>
      </c>
      <c r="I1890" s="2">
        <v>0</v>
      </c>
      <c r="J1890" t="s">
        <v>93</v>
      </c>
      <c r="K1890" t="s">
        <v>47</v>
      </c>
      <c r="L1890">
        <v>1400076805</v>
      </c>
    </row>
    <row r="1891" spans="1:12" x14ac:dyDescent="0.4">
      <c r="A1891" t="s">
        <v>12</v>
      </c>
      <c r="B1891">
        <v>11029505</v>
      </c>
      <c r="C1891" t="s">
        <v>13</v>
      </c>
      <c r="D1891" t="s">
        <v>70</v>
      </c>
      <c r="E1891" t="s">
        <v>71</v>
      </c>
      <c r="F1891" t="s">
        <v>72</v>
      </c>
      <c r="G1891" s="1">
        <v>45985</v>
      </c>
      <c r="H1891" s="2">
        <v>353255449</v>
      </c>
      <c r="I1891" s="2">
        <v>0</v>
      </c>
      <c r="J1891" t="s">
        <v>86</v>
      </c>
      <c r="K1891" t="s">
        <v>555</v>
      </c>
      <c r="L1891">
        <v>1400076761</v>
      </c>
    </row>
    <row r="1892" spans="1:12" x14ac:dyDescent="0.4">
      <c r="A1892" t="s">
        <v>12</v>
      </c>
      <c r="B1892">
        <v>11029505</v>
      </c>
      <c r="C1892" t="s">
        <v>13</v>
      </c>
      <c r="D1892" t="s">
        <v>70</v>
      </c>
      <c r="E1892" t="s">
        <v>71</v>
      </c>
      <c r="F1892" t="s">
        <v>72</v>
      </c>
      <c r="G1892" s="1">
        <v>45985</v>
      </c>
      <c r="H1892" s="2">
        <v>3030909</v>
      </c>
      <c r="I1892" s="2">
        <v>0</v>
      </c>
      <c r="J1892" t="s">
        <v>86</v>
      </c>
      <c r="K1892" t="s">
        <v>555</v>
      </c>
      <c r="L1892">
        <v>1400076786</v>
      </c>
    </row>
    <row r="1893" spans="1:12" x14ac:dyDescent="0.4">
      <c r="A1893" t="s">
        <v>12</v>
      </c>
      <c r="B1893">
        <v>11029505</v>
      </c>
      <c r="C1893" t="s">
        <v>13</v>
      </c>
      <c r="D1893" t="s">
        <v>70</v>
      </c>
      <c r="E1893" t="s">
        <v>71</v>
      </c>
      <c r="F1893" t="s">
        <v>72</v>
      </c>
      <c r="G1893" s="1">
        <v>45985</v>
      </c>
      <c r="H1893" s="2">
        <v>1149005330</v>
      </c>
      <c r="I1893" s="2">
        <v>0</v>
      </c>
      <c r="J1893" t="s">
        <v>490</v>
      </c>
      <c r="K1893" t="s">
        <v>555</v>
      </c>
      <c r="L1893">
        <v>1400076569</v>
      </c>
    </row>
    <row r="1894" spans="1:12" x14ac:dyDescent="0.4">
      <c r="A1894" t="s">
        <v>12</v>
      </c>
      <c r="B1894">
        <v>11029505</v>
      </c>
      <c r="C1894" t="s">
        <v>13</v>
      </c>
      <c r="D1894" t="s">
        <v>70</v>
      </c>
      <c r="E1894" t="s">
        <v>71</v>
      </c>
      <c r="F1894" t="s">
        <v>72</v>
      </c>
      <c r="G1894" s="1">
        <v>45987</v>
      </c>
      <c r="H1894" s="2">
        <v>162015231</v>
      </c>
      <c r="I1894" s="2">
        <v>0</v>
      </c>
      <c r="J1894" t="s">
        <v>76</v>
      </c>
      <c r="K1894" t="s">
        <v>77</v>
      </c>
      <c r="L1894">
        <v>1400076589</v>
      </c>
    </row>
    <row r="1895" spans="1:12" x14ac:dyDescent="0.4">
      <c r="A1895" t="s">
        <v>12</v>
      </c>
      <c r="B1895">
        <v>11029505</v>
      </c>
      <c r="C1895" t="s">
        <v>13</v>
      </c>
      <c r="D1895" t="s">
        <v>70</v>
      </c>
      <c r="E1895" t="s">
        <v>71</v>
      </c>
      <c r="F1895" t="s">
        <v>72</v>
      </c>
      <c r="G1895" s="1">
        <v>45987</v>
      </c>
      <c r="H1895" s="2">
        <v>32355400</v>
      </c>
      <c r="I1895" s="2">
        <v>0</v>
      </c>
      <c r="J1895" t="s">
        <v>569</v>
      </c>
      <c r="K1895" t="s">
        <v>555</v>
      </c>
      <c r="L1895">
        <v>1400076775</v>
      </c>
    </row>
    <row r="1896" spans="1:12" x14ac:dyDescent="0.4">
      <c r="A1896" t="s">
        <v>12</v>
      </c>
      <c r="B1896">
        <v>11029505</v>
      </c>
      <c r="C1896" t="s">
        <v>13</v>
      </c>
      <c r="D1896" t="s">
        <v>70</v>
      </c>
      <c r="E1896" t="s">
        <v>71</v>
      </c>
      <c r="F1896" t="s">
        <v>72</v>
      </c>
      <c r="G1896" s="1">
        <v>45989</v>
      </c>
      <c r="H1896" s="2">
        <v>813288916</v>
      </c>
      <c r="I1896" s="2">
        <v>0</v>
      </c>
      <c r="J1896" t="s">
        <v>101</v>
      </c>
      <c r="K1896" t="s">
        <v>69</v>
      </c>
      <c r="L1896">
        <v>1400076578</v>
      </c>
    </row>
    <row r="1897" spans="1:12" x14ac:dyDescent="0.4">
      <c r="A1897" t="s">
        <v>12</v>
      </c>
      <c r="B1897">
        <v>11029505</v>
      </c>
      <c r="C1897" t="s">
        <v>13</v>
      </c>
      <c r="D1897" t="s">
        <v>70</v>
      </c>
      <c r="E1897" t="s">
        <v>71</v>
      </c>
      <c r="F1897" t="s">
        <v>72</v>
      </c>
      <c r="G1897" s="1">
        <v>45989</v>
      </c>
      <c r="H1897" s="2">
        <v>3227400</v>
      </c>
      <c r="I1897" s="2">
        <v>0</v>
      </c>
      <c r="J1897" t="s">
        <v>393</v>
      </c>
      <c r="K1897" t="s">
        <v>47</v>
      </c>
      <c r="L1897">
        <v>1400076806</v>
      </c>
    </row>
    <row r="1898" spans="1:12" x14ac:dyDescent="0.4">
      <c r="A1898" t="s">
        <v>12</v>
      </c>
      <c r="B1898">
        <v>11029505</v>
      </c>
      <c r="C1898" t="s">
        <v>13</v>
      </c>
      <c r="D1898" t="s">
        <v>70</v>
      </c>
      <c r="E1898" t="s">
        <v>71</v>
      </c>
      <c r="F1898" t="s">
        <v>72</v>
      </c>
      <c r="G1898" s="1">
        <v>45989</v>
      </c>
      <c r="H1898" s="2">
        <v>110635568</v>
      </c>
      <c r="I1898" s="2">
        <v>0</v>
      </c>
      <c r="J1898" t="s">
        <v>570</v>
      </c>
      <c r="K1898" t="s">
        <v>69</v>
      </c>
      <c r="L1898">
        <v>1400076579</v>
      </c>
    </row>
    <row r="1899" spans="1:12" x14ac:dyDescent="0.4">
      <c r="A1899" t="s">
        <v>12</v>
      </c>
      <c r="B1899">
        <v>11029505</v>
      </c>
      <c r="C1899" t="s">
        <v>13</v>
      </c>
      <c r="D1899" t="s">
        <v>70</v>
      </c>
      <c r="E1899" t="s">
        <v>71</v>
      </c>
      <c r="F1899" t="s">
        <v>72</v>
      </c>
      <c r="G1899" s="1">
        <v>45989</v>
      </c>
      <c r="H1899" s="2">
        <v>900000</v>
      </c>
      <c r="I1899" s="2">
        <v>0</v>
      </c>
      <c r="J1899" t="s">
        <v>570</v>
      </c>
      <c r="K1899" t="s">
        <v>98</v>
      </c>
      <c r="L1899">
        <v>1400076621</v>
      </c>
    </row>
    <row r="1900" spans="1:12" x14ac:dyDescent="0.4">
      <c r="A1900" t="s">
        <v>12</v>
      </c>
      <c r="B1900">
        <v>11029505</v>
      </c>
      <c r="C1900" t="s">
        <v>13</v>
      </c>
      <c r="D1900" t="s">
        <v>70</v>
      </c>
      <c r="E1900" t="s">
        <v>71</v>
      </c>
      <c r="F1900" t="s">
        <v>72</v>
      </c>
      <c r="G1900" s="1">
        <v>45989</v>
      </c>
      <c r="H1900" s="2">
        <v>50414612</v>
      </c>
      <c r="I1900" s="2">
        <v>0</v>
      </c>
      <c r="J1900" t="s">
        <v>97</v>
      </c>
      <c r="K1900" t="s">
        <v>571</v>
      </c>
      <c r="L1900">
        <v>1400076580</v>
      </c>
    </row>
    <row r="1901" spans="1:12" x14ac:dyDescent="0.4">
      <c r="A1901" t="s">
        <v>12</v>
      </c>
      <c r="B1901">
        <v>11029505</v>
      </c>
      <c r="C1901" t="s">
        <v>13</v>
      </c>
      <c r="D1901" t="s">
        <v>70</v>
      </c>
      <c r="E1901" t="s">
        <v>71</v>
      </c>
      <c r="F1901" t="s">
        <v>72</v>
      </c>
      <c r="G1901" s="1">
        <v>45989</v>
      </c>
      <c r="H1901" s="2">
        <v>1224993</v>
      </c>
      <c r="I1901" s="2">
        <v>0</v>
      </c>
      <c r="J1901" t="s">
        <v>97</v>
      </c>
      <c r="K1901" t="s">
        <v>390</v>
      </c>
      <c r="L1901">
        <v>1400076709</v>
      </c>
    </row>
    <row r="1902" spans="1:12" x14ac:dyDescent="0.4">
      <c r="A1902" t="s">
        <v>12</v>
      </c>
      <c r="B1902">
        <v>11029505</v>
      </c>
      <c r="C1902" t="s">
        <v>13</v>
      </c>
      <c r="D1902" t="s">
        <v>70</v>
      </c>
      <c r="E1902" t="s">
        <v>71</v>
      </c>
      <c r="F1902" t="s">
        <v>72</v>
      </c>
      <c r="G1902" s="1">
        <v>45989</v>
      </c>
      <c r="H1902" s="2">
        <v>50195499</v>
      </c>
      <c r="I1902" s="2">
        <v>0</v>
      </c>
      <c r="J1902" t="s">
        <v>110</v>
      </c>
      <c r="K1902" t="s">
        <v>47</v>
      </c>
      <c r="L1902">
        <v>1400076807</v>
      </c>
    </row>
    <row r="1903" spans="1:12" x14ac:dyDescent="0.4">
      <c r="A1903" t="s">
        <v>12</v>
      </c>
      <c r="B1903">
        <v>11029505</v>
      </c>
      <c r="C1903" t="s">
        <v>13</v>
      </c>
      <c r="D1903" t="s">
        <v>70</v>
      </c>
      <c r="E1903" t="s">
        <v>71</v>
      </c>
      <c r="F1903" t="s">
        <v>72</v>
      </c>
      <c r="G1903" s="1">
        <v>45989</v>
      </c>
      <c r="H1903" s="2">
        <v>172746879</v>
      </c>
      <c r="I1903" s="2">
        <v>0</v>
      </c>
      <c r="J1903" t="s">
        <v>105</v>
      </c>
      <c r="K1903" t="s">
        <v>555</v>
      </c>
      <c r="L1903">
        <v>1400076776</v>
      </c>
    </row>
    <row r="1904" spans="1:12" x14ac:dyDescent="0.4">
      <c r="A1904" t="s">
        <v>12</v>
      </c>
      <c r="B1904">
        <v>11029505</v>
      </c>
      <c r="C1904" t="s">
        <v>13</v>
      </c>
      <c r="D1904" t="s">
        <v>70</v>
      </c>
      <c r="E1904" t="s">
        <v>71</v>
      </c>
      <c r="F1904" t="s">
        <v>72</v>
      </c>
      <c r="G1904" s="1">
        <v>45989</v>
      </c>
      <c r="H1904" s="2">
        <v>2494316</v>
      </c>
      <c r="I1904" s="2">
        <v>0</v>
      </c>
      <c r="J1904" t="s">
        <v>391</v>
      </c>
      <c r="K1904" t="s">
        <v>555</v>
      </c>
      <c r="L1904">
        <v>1400076792</v>
      </c>
    </row>
    <row r="1905" spans="1:12" x14ac:dyDescent="0.4">
      <c r="A1905" t="s">
        <v>12</v>
      </c>
      <c r="B1905">
        <v>11029505</v>
      </c>
      <c r="C1905" t="s">
        <v>13</v>
      </c>
      <c r="D1905" t="s">
        <v>70</v>
      </c>
      <c r="E1905" t="s">
        <v>71</v>
      </c>
      <c r="F1905" t="s">
        <v>72</v>
      </c>
      <c r="G1905" s="1">
        <v>45989</v>
      </c>
      <c r="H1905" s="2">
        <v>45405954</v>
      </c>
      <c r="I1905" s="2">
        <v>0</v>
      </c>
      <c r="J1905" t="s">
        <v>391</v>
      </c>
      <c r="K1905" t="s">
        <v>555</v>
      </c>
      <c r="L1905">
        <v>1400076779</v>
      </c>
    </row>
    <row r="1906" spans="1:12" x14ac:dyDescent="0.4">
      <c r="A1906" t="s">
        <v>12</v>
      </c>
      <c r="B1906">
        <v>11029505</v>
      </c>
      <c r="C1906" t="s">
        <v>13</v>
      </c>
      <c r="D1906" t="s">
        <v>70</v>
      </c>
      <c r="E1906" t="s">
        <v>71</v>
      </c>
      <c r="F1906" t="s">
        <v>72</v>
      </c>
      <c r="G1906" s="1">
        <v>45989</v>
      </c>
      <c r="H1906" s="2">
        <v>85745679</v>
      </c>
      <c r="I1906" s="2">
        <v>0</v>
      </c>
      <c r="J1906" t="s">
        <v>109</v>
      </c>
      <c r="K1906" t="s">
        <v>555</v>
      </c>
      <c r="L1906">
        <v>1400076777</v>
      </c>
    </row>
    <row r="1907" spans="1:12" x14ac:dyDescent="0.4">
      <c r="A1907" t="s">
        <v>12</v>
      </c>
      <c r="B1907">
        <v>11029505</v>
      </c>
      <c r="C1907" t="s">
        <v>13</v>
      </c>
      <c r="D1907" t="s">
        <v>70</v>
      </c>
      <c r="E1907" t="s">
        <v>71</v>
      </c>
      <c r="F1907" t="s">
        <v>72</v>
      </c>
      <c r="G1907" s="1">
        <v>45989</v>
      </c>
      <c r="H1907" s="2">
        <v>18256194</v>
      </c>
      <c r="I1907" s="2">
        <v>0</v>
      </c>
      <c r="J1907" t="s">
        <v>103</v>
      </c>
      <c r="K1907" t="s">
        <v>47</v>
      </c>
      <c r="L1907">
        <v>1400076808</v>
      </c>
    </row>
    <row r="1908" spans="1:12" x14ac:dyDescent="0.4">
      <c r="A1908" t="s">
        <v>12</v>
      </c>
      <c r="B1908">
        <v>11029505</v>
      </c>
      <c r="C1908" t="s">
        <v>13</v>
      </c>
      <c r="D1908" t="s">
        <v>70</v>
      </c>
      <c r="E1908" t="s">
        <v>71</v>
      </c>
      <c r="F1908" t="s">
        <v>72</v>
      </c>
      <c r="G1908" s="1">
        <v>45989</v>
      </c>
      <c r="H1908" s="2">
        <v>3750340</v>
      </c>
      <c r="I1908" s="2">
        <v>0</v>
      </c>
      <c r="J1908" t="s">
        <v>68</v>
      </c>
      <c r="K1908" t="s">
        <v>69</v>
      </c>
      <c r="L1908">
        <v>1400076581</v>
      </c>
    </row>
    <row r="1909" spans="1:12" x14ac:dyDescent="0.4">
      <c r="A1909" t="s">
        <v>12</v>
      </c>
      <c r="B1909">
        <v>11029505</v>
      </c>
      <c r="C1909" t="s">
        <v>13</v>
      </c>
      <c r="D1909" t="s">
        <v>70</v>
      </c>
      <c r="E1909" t="s">
        <v>71</v>
      </c>
      <c r="F1909" t="s">
        <v>72</v>
      </c>
      <c r="G1909" s="1">
        <v>45989</v>
      </c>
      <c r="H1909" s="2">
        <v>0</v>
      </c>
      <c r="I1909" s="2">
        <v>5000</v>
      </c>
      <c r="J1909" t="s">
        <v>99</v>
      </c>
      <c r="K1909" t="s">
        <v>572</v>
      </c>
      <c r="L1909">
        <v>106577273</v>
      </c>
    </row>
    <row r="1910" spans="1:12" x14ac:dyDescent="0.4">
      <c r="A1910" t="s">
        <v>12</v>
      </c>
      <c r="B1910">
        <v>11020018</v>
      </c>
      <c r="C1910" t="s">
        <v>111</v>
      </c>
      <c r="D1910" t="s">
        <v>70</v>
      </c>
      <c r="E1910" t="s">
        <v>112</v>
      </c>
      <c r="F1910" t="s">
        <v>113</v>
      </c>
      <c r="G1910" s="1">
        <v>45985</v>
      </c>
      <c r="H1910" s="2">
        <v>6435000</v>
      </c>
      <c r="I1910" s="2">
        <v>0</v>
      </c>
      <c r="J1910" t="s">
        <v>573</v>
      </c>
      <c r="K1910" t="s">
        <v>53</v>
      </c>
      <c r="L1910">
        <v>1400076599</v>
      </c>
    </row>
    <row r="1911" spans="1:12" x14ac:dyDescent="0.4">
      <c r="A1911" t="s">
        <v>12</v>
      </c>
      <c r="B1911">
        <v>11020018</v>
      </c>
      <c r="C1911" t="s">
        <v>111</v>
      </c>
      <c r="D1911" t="s">
        <v>70</v>
      </c>
      <c r="E1911" t="s">
        <v>112</v>
      </c>
      <c r="F1911" t="s">
        <v>113</v>
      </c>
      <c r="G1911" s="1">
        <v>45987</v>
      </c>
      <c r="H1911" s="2">
        <v>14300000</v>
      </c>
      <c r="I1911" s="2">
        <v>0</v>
      </c>
      <c r="J1911" t="s">
        <v>574</v>
      </c>
      <c r="K1911" t="s">
        <v>555</v>
      </c>
      <c r="L1911">
        <v>1400076794</v>
      </c>
    </row>
    <row r="1912" spans="1:12" x14ac:dyDescent="0.4">
      <c r="A1912" t="s">
        <v>12</v>
      </c>
      <c r="B1912">
        <v>11020018</v>
      </c>
      <c r="C1912" t="s">
        <v>111</v>
      </c>
      <c r="D1912" t="s">
        <v>70</v>
      </c>
      <c r="E1912" t="s">
        <v>112</v>
      </c>
      <c r="F1912" t="s">
        <v>113</v>
      </c>
      <c r="G1912" s="1">
        <v>45988</v>
      </c>
      <c r="H1912" s="2">
        <v>8635000</v>
      </c>
      <c r="I1912" s="2">
        <v>0</v>
      </c>
      <c r="J1912" t="s">
        <v>575</v>
      </c>
      <c r="K1912" t="s">
        <v>53</v>
      </c>
      <c r="L1912">
        <v>1400076600</v>
      </c>
    </row>
    <row r="1913" spans="1:12" x14ac:dyDescent="0.4">
      <c r="A1913" t="s">
        <v>12</v>
      </c>
      <c r="B1913">
        <v>11020018</v>
      </c>
      <c r="C1913" t="s">
        <v>111</v>
      </c>
      <c r="D1913" t="s">
        <v>70</v>
      </c>
      <c r="E1913" t="s">
        <v>112</v>
      </c>
      <c r="F1913" t="s">
        <v>113</v>
      </c>
      <c r="G1913" s="1">
        <v>45989</v>
      </c>
      <c r="H1913" s="2">
        <v>1562000</v>
      </c>
      <c r="I1913" s="2">
        <v>0</v>
      </c>
      <c r="J1913" t="s">
        <v>576</v>
      </c>
      <c r="K1913" t="s">
        <v>53</v>
      </c>
      <c r="L1913">
        <v>1400076602</v>
      </c>
    </row>
    <row r="1914" spans="1:12" x14ac:dyDescent="0.4">
      <c r="A1914" t="s">
        <v>12</v>
      </c>
      <c r="B1914">
        <v>11020018</v>
      </c>
      <c r="C1914" t="s">
        <v>111</v>
      </c>
      <c r="D1914" t="s">
        <v>70</v>
      </c>
      <c r="E1914" t="s">
        <v>112</v>
      </c>
      <c r="F1914" t="s">
        <v>113</v>
      </c>
      <c r="G1914" s="1">
        <v>45989</v>
      </c>
      <c r="H1914" s="2">
        <v>10065000</v>
      </c>
      <c r="I1914" s="2">
        <v>0</v>
      </c>
      <c r="J1914" t="s">
        <v>577</v>
      </c>
      <c r="K1914" t="s">
        <v>53</v>
      </c>
      <c r="L1914">
        <v>1400076603</v>
      </c>
    </row>
    <row r="1915" spans="1:12" x14ac:dyDescent="0.4">
      <c r="A1915" t="s">
        <v>120</v>
      </c>
      <c r="B1915">
        <v>11029536</v>
      </c>
      <c r="C1915" t="s">
        <v>13</v>
      </c>
      <c r="D1915" t="s">
        <v>70</v>
      </c>
      <c r="E1915" t="s">
        <v>121</v>
      </c>
      <c r="F1915" t="s">
        <v>122</v>
      </c>
      <c r="G1915" s="1">
        <v>45978</v>
      </c>
      <c r="H1915" s="2">
        <v>372228</v>
      </c>
      <c r="I1915" s="2">
        <v>0</v>
      </c>
      <c r="J1915" t="s">
        <v>123</v>
      </c>
      <c r="K1915" t="s">
        <v>124</v>
      </c>
      <c r="L1915">
        <v>1400076697</v>
      </c>
    </row>
    <row r="1916" spans="1:12" x14ac:dyDescent="0.4">
      <c r="A1916" t="s">
        <v>120</v>
      </c>
      <c r="B1916">
        <v>11029536</v>
      </c>
      <c r="C1916" t="s">
        <v>13</v>
      </c>
      <c r="D1916" t="s">
        <v>70</v>
      </c>
      <c r="E1916" t="s">
        <v>121</v>
      </c>
      <c r="F1916" t="s">
        <v>122</v>
      </c>
      <c r="G1916" s="1">
        <v>45978</v>
      </c>
      <c r="H1916" s="2">
        <v>822863879</v>
      </c>
      <c r="I1916" s="2">
        <v>0</v>
      </c>
      <c r="J1916" t="s">
        <v>126</v>
      </c>
      <c r="K1916" t="s">
        <v>124</v>
      </c>
      <c r="L1916">
        <v>1400076704</v>
      </c>
    </row>
    <row r="1917" spans="1:12" x14ac:dyDescent="0.4">
      <c r="A1917" t="s">
        <v>120</v>
      </c>
      <c r="B1917">
        <v>11029536</v>
      </c>
      <c r="C1917" t="s">
        <v>13</v>
      </c>
      <c r="D1917" t="s">
        <v>70</v>
      </c>
      <c r="E1917" t="s">
        <v>121</v>
      </c>
      <c r="F1917" t="s">
        <v>122</v>
      </c>
      <c r="G1917" s="1">
        <v>45985</v>
      </c>
      <c r="H1917" s="2">
        <v>510158</v>
      </c>
      <c r="I1917" s="2">
        <v>0</v>
      </c>
      <c r="J1917" t="s">
        <v>123</v>
      </c>
      <c r="K1917" t="s">
        <v>555</v>
      </c>
      <c r="L1917">
        <v>1400076788</v>
      </c>
    </row>
    <row r="1918" spans="1:12" x14ac:dyDescent="0.4">
      <c r="A1918" t="s">
        <v>120</v>
      </c>
      <c r="B1918">
        <v>11029536</v>
      </c>
      <c r="C1918" t="s">
        <v>13</v>
      </c>
      <c r="D1918" t="s">
        <v>70</v>
      </c>
      <c r="E1918" t="s">
        <v>121</v>
      </c>
      <c r="F1918" t="s">
        <v>122</v>
      </c>
      <c r="G1918" s="1">
        <v>45985</v>
      </c>
      <c r="H1918" s="2">
        <v>224417223</v>
      </c>
      <c r="I1918" s="2">
        <v>0</v>
      </c>
      <c r="J1918" t="s">
        <v>126</v>
      </c>
      <c r="K1918" t="s">
        <v>555</v>
      </c>
      <c r="L1918">
        <v>1400076773</v>
      </c>
    </row>
    <row r="1919" spans="1:12" x14ac:dyDescent="0.4">
      <c r="A1919" t="s">
        <v>120</v>
      </c>
      <c r="B1919">
        <v>11029536</v>
      </c>
      <c r="C1919" t="s">
        <v>13</v>
      </c>
      <c r="D1919" t="s">
        <v>70</v>
      </c>
      <c r="E1919" t="s">
        <v>121</v>
      </c>
      <c r="F1919" t="s">
        <v>122</v>
      </c>
      <c r="G1919" s="1">
        <v>45985</v>
      </c>
      <c r="H1919" s="2">
        <v>1166386197</v>
      </c>
      <c r="I1919" s="2">
        <v>0</v>
      </c>
      <c r="J1919" t="s">
        <v>123</v>
      </c>
      <c r="K1919" t="s">
        <v>555</v>
      </c>
      <c r="L1919">
        <v>1400076568</v>
      </c>
    </row>
    <row r="1920" spans="1:12" x14ac:dyDescent="0.4">
      <c r="A1920" t="s">
        <v>120</v>
      </c>
      <c r="B1920">
        <v>11029536</v>
      </c>
      <c r="C1920" t="s">
        <v>13</v>
      </c>
      <c r="D1920" t="s">
        <v>70</v>
      </c>
      <c r="E1920" t="s">
        <v>121</v>
      </c>
      <c r="F1920" t="s">
        <v>122</v>
      </c>
      <c r="G1920" s="1">
        <v>45985</v>
      </c>
      <c r="H1920" s="2">
        <v>3020820</v>
      </c>
      <c r="I1920" s="2">
        <v>0</v>
      </c>
      <c r="J1920" t="s">
        <v>278</v>
      </c>
      <c r="K1920" t="s">
        <v>555</v>
      </c>
      <c r="L1920">
        <v>1400076787</v>
      </c>
    </row>
    <row r="1921" spans="1:12" x14ac:dyDescent="0.4">
      <c r="A1921" t="s">
        <v>120</v>
      </c>
      <c r="B1921">
        <v>11029536</v>
      </c>
      <c r="C1921" t="s">
        <v>13</v>
      </c>
      <c r="D1921" t="s">
        <v>70</v>
      </c>
      <c r="E1921" t="s">
        <v>121</v>
      </c>
      <c r="F1921" t="s">
        <v>122</v>
      </c>
      <c r="G1921" s="1">
        <v>45986</v>
      </c>
      <c r="H1921" s="2">
        <v>287922712</v>
      </c>
      <c r="I1921" s="2">
        <v>0</v>
      </c>
      <c r="J1921" t="s">
        <v>94</v>
      </c>
      <c r="K1921" t="s">
        <v>124</v>
      </c>
      <c r="L1921">
        <v>1400076576</v>
      </c>
    </row>
    <row r="1922" spans="1:12" x14ac:dyDescent="0.4">
      <c r="A1922" t="s">
        <v>120</v>
      </c>
      <c r="B1922">
        <v>11029536</v>
      </c>
      <c r="C1922" t="s">
        <v>13</v>
      </c>
      <c r="D1922" t="s">
        <v>70</v>
      </c>
      <c r="E1922" t="s">
        <v>121</v>
      </c>
      <c r="F1922" t="s">
        <v>122</v>
      </c>
      <c r="G1922" s="1">
        <v>45989</v>
      </c>
      <c r="H1922" s="2">
        <v>679078576</v>
      </c>
      <c r="I1922" s="2">
        <v>0</v>
      </c>
      <c r="J1922" t="s">
        <v>128</v>
      </c>
      <c r="K1922" t="s">
        <v>124</v>
      </c>
      <c r="L1922">
        <v>1400076577</v>
      </c>
    </row>
    <row r="1923" spans="1:12" x14ac:dyDescent="0.4">
      <c r="A1923" t="s">
        <v>120</v>
      </c>
      <c r="B1923">
        <v>11021025</v>
      </c>
      <c r="C1923" t="s">
        <v>13</v>
      </c>
      <c r="D1923" t="s">
        <v>70</v>
      </c>
      <c r="E1923" t="s">
        <v>229</v>
      </c>
      <c r="F1923" t="s">
        <v>230</v>
      </c>
      <c r="G1923" s="1">
        <v>45987</v>
      </c>
      <c r="H1923" s="2">
        <v>1979500</v>
      </c>
      <c r="I1923" s="2">
        <v>0</v>
      </c>
      <c r="J1923" t="s">
        <v>231</v>
      </c>
      <c r="K1923" t="s">
        <v>232</v>
      </c>
      <c r="L1923">
        <v>1400076536</v>
      </c>
    </row>
    <row r="1924" spans="1:12" x14ac:dyDescent="0.4">
      <c r="A1924" t="s">
        <v>12</v>
      </c>
      <c r="B1924">
        <v>11020055</v>
      </c>
      <c r="C1924" t="s">
        <v>13</v>
      </c>
      <c r="D1924" t="s">
        <v>70</v>
      </c>
      <c r="E1924" t="s">
        <v>279</v>
      </c>
      <c r="F1924" t="s">
        <v>130</v>
      </c>
      <c r="G1924" s="1">
        <v>45985</v>
      </c>
      <c r="H1924" s="2">
        <v>531200</v>
      </c>
      <c r="I1924" s="2">
        <v>0</v>
      </c>
      <c r="J1924" t="s">
        <v>280</v>
      </c>
      <c r="K1924" t="s">
        <v>233</v>
      </c>
      <c r="L1924">
        <v>0</v>
      </c>
    </row>
    <row r="1925" spans="1:12" x14ac:dyDescent="0.4">
      <c r="A1925" t="s">
        <v>12</v>
      </c>
      <c r="B1925">
        <v>11020055</v>
      </c>
      <c r="C1925" t="s">
        <v>13</v>
      </c>
      <c r="D1925" t="s">
        <v>70</v>
      </c>
      <c r="E1925" t="s">
        <v>279</v>
      </c>
      <c r="F1925" t="s">
        <v>130</v>
      </c>
      <c r="G1925" s="1">
        <v>45985</v>
      </c>
      <c r="H1925" s="2">
        <v>5355276</v>
      </c>
      <c r="I1925" s="2">
        <v>0</v>
      </c>
      <c r="J1925" t="s">
        <v>280</v>
      </c>
      <c r="K1925" t="s">
        <v>233</v>
      </c>
      <c r="L1925">
        <v>0</v>
      </c>
    </row>
    <row r="1926" spans="1:12" x14ac:dyDescent="0.4">
      <c r="A1926" t="s">
        <v>12</v>
      </c>
      <c r="B1926">
        <v>11020055</v>
      </c>
      <c r="C1926" t="s">
        <v>13</v>
      </c>
      <c r="D1926" t="s">
        <v>70</v>
      </c>
      <c r="E1926" t="s">
        <v>286</v>
      </c>
      <c r="F1926" t="s">
        <v>130</v>
      </c>
      <c r="G1926" s="1">
        <v>45985</v>
      </c>
      <c r="H1926" s="2">
        <v>321200</v>
      </c>
      <c r="I1926" s="2">
        <v>0</v>
      </c>
      <c r="J1926" t="s">
        <v>280</v>
      </c>
      <c r="K1926" t="s">
        <v>233</v>
      </c>
      <c r="L1926">
        <v>0</v>
      </c>
    </row>
    <row r="1927" spans="1:12" x14ac:dyDescent="0.4">
      <c r="A1927" t="s">
        <v>12</v>
      </c>
      <c r="B1927">
        <v>11020055</v>
      </c>
      <c r="C1927" t="s">
        <v>13</v>
      </c>
      <c r="D1927" t="s">
        <v>70</v>
      </c>
      <c r="E1927" t="s">
        <v>289</v>
      </c>
      <c r="F1927" t="s">
        <v>130</v>
      </c>
      <c r="G1927" s="1">
        <v>45985</v>
      </c>
      <c r="H1927" s="2">
        <v>572000</v>
      </c>
      <c r="I1927" s="2">
        <v>0</v>
      </c>
      <c r="J1927" t="s">
        <v>280</v>
      </c>
      <c r="K1927" t="s">
        <v>233</v>
      </c>
      <c r="L1927">
        <v>0</v>
      </c>
    </row>
    <row r="1928" spans="1:12" x14ac:dyDescent="0.4">
      <c r="B1928">
        <v>11020055</v>
      </c>
      <c r="C1928" t="s">
        <v>13</v>
      </c>
      <c r="D1928" t="s">
        <v>70</v>
      </c>
      <c r="E1928" t="s">
        <v>129</v>
      </c>
      <c r="F1928" t="s">
        <v>130</v>
      </c>
      <c r="G1928" s="1">
        <v>45985</v>
      </c>
      <c r="H1928" s="2">
        <v>1496267</v>
      </c>
      <c r="I1928" s="2">
        <v>0</v>
      </c>
      <c r="J1928" t="s">
        <v>280</v>
      </c>
      <c r="K1928" t="s">
        <v>233</v>
      </c>
      <c r="L1928">
        <v>0</v>
      </c>
    </row>
    <row r="1929" spans="1:12" x14ac:dyDescent="0.4">
      <c r="A1929" t="s">
        <v>137</v>
      </c>
      <c r="B1929">
        <v>11021410</v>
      </c>
      <c r="C1929" t="s">
        <v>138</v>
      </c>
      <c r="D1929" t="s">
        <v>70</v>
      </c>
      <c r="E1929" t="s">
        <v>139</v>
      </c>
      <c r="F1929" t="s">
        <v>140</v>
      </c>
      <c r="G1929" s="1">
        <v>45964</v>
      </c>
      <c r="H1929" s="2">
        <v>470866</v>
      </c>
      <c r="I1929" s="2">
        <v>0</v>
      </c>
      <c r="J1929" t="s">
        <v>455</v>
      </c>
      <c r="K1929" t="s">
        <v>141</v>
      </c>
      <c r="L1929">
        <v>1400076673</v>
      </c>
    </row>
    <row r="1930" spans="1:12" x14ac:dyDescent="0.4">
      <c r="A1930" t="s">
        <v>137</v>
      </c>
      <c r="B1930">
        <v>11021410</v>
      </c>
      <c r="C1930" t="s">
        <v>138</v>
      </c>
      <c r="D1930" t="s">
        <v>70</v>
      </c>
      <c r="E1930" t="s">
        <v>139</v>
      </c>
      <c r="F1930" t="s">
        <v>140</v>
      </c>
      <c r="G1930" s="1">
        <v>45966</v>
      </c>
      <c r="H1930" s="2">
        <v>445186</v>
      </c>
      <c r="I1930" s="2">
        <v>0</v>
      </c>
      <c r="J1930" t="s">
        <v>455</v>
      </c>
      <c r="K1930" t="s">
        <v>141</v>
      </c>
      <c r="L1930">
        <v>1400076681</v>
      </c>
    </row>
    <row r="1931" spans="1:12" x14ac:dyDescent="0.4">
      <c r="A1931" t="s">
        <v>137</v>
      </c>
      <c r="B1931">
        <v>11021410</v>
      </c>
      <c r="C1931" t="s">
        <v>138</v>
      </c>
      <c r="D1931" t="s">
        <v>70</v>
      </c>
      <c r="E1931" t="s">
        <v>139</v>
      </c>
      <c r="F1931" t="s">
        <v>140</v>
      </c>
      <c r="G1931" s="1">
        <v>45966</v>
      </c>
      <c r="H1931" s="2">
        <v>51566222</v>
      </c>
      <c r="I1931" s="2">
        <v>0</v>
      </c>
      <c r="J1931" t="s">
        <v>76</v>
      </c>
      <c r="K1931" t="s">
        <v>141</v>
      </c>
      <c r="L1931">
        <v>1400076687</v>
      </c>
    </row>
    <row r="1932" spans="1:12" x14ac:dyDescent="0.4">
      <c r="A1932" t="s">
        <v>137</v>
      </c>
      <c r="B1932">
        <v>11021410</v>
      </c>
      <c r="C1932" t="s">
        <v>138</v>
      </c>
      <c r="D1932" t="s">
        <v>70</v>
      </c>
      <c r="E1932" t="s">
        <v>139</v>
      </c>
      <c r="F1932" t="s">
        <v>140</v>
      </c>
      <c r="G1932" s="1">
        <v>45966</v>
      </c>
      <c r="H1932" s="2">
        <v>5604400</v>
      </c>
      <c r="I1932" s="2">
        <v>0</v>
      </c>
      <c r="J1932" t="s">
        <v>80</v>
      </c>
      <c r="K1932" t="s">
        <v>75</v>
      </c>
      <c r="L1932">
        <v>1400076563</v>
      </c>
    </row>
    <row r="1933" spans="1:12" x14ac:dyDescent="0.4">
      <c r="A1933" t="s">
        <v>137</v>
      </c>
      <c r="B1933">
        <v>11021410</v>
      </c>
      <c r="C1933" t="s">
        <v>138</v>
      </c>
      <c r="D1933" t="s">
        <v>70</v>
      </c>
      <c r="E1933" t="s">
        <v>139</v>
      </c>
      <c r="F1933" t="s">
        <v>140</v>
      </c>
      <c r="G1933" s="1">
        <v>45973</v>
      </c>
      <c r="H1933" s="2">
        <v>404421262</v>
      </c>
      <c r="I1933" s="2">
        <v>0</v>
      </c>
      <c r="J1933" t="s">
        <v>76</v>
      </c>
      <c r="K1933" t="s">
        <v>141</v>
      </c>
      <c r="L1933">
        <v>1400076712</v>
      </c>
    </row>
    <row r="1934" spans="1:12" x14ac:dyDescent="0.4">
      <c r="A1934" t="s">
        <v>137</v>
      </c>
      <c r="B1934">
        <v>11021410</v>
      </c>
      <c r="C1934" t="s">
        <v>138</v>
      </c>
      <c r="D1934" t="s">
        <v>70</v>
      </c>
      <c r="E1934" t="s">
        <v>139</v>
      </c>
      <c r="F1934" t="s">
        <v>140</v>
      </c>
      <c r="G1934" s="1">
        <v>45973</v>
      </c>
      <c r="H1934" s="2">
        <v>538155401</v>
      </c>
      <c r="I1934" s="2">
        <v>0</v>
      </c>
      <c r="J1934" t="s">
        <v>123</v>
      </c>
      <c r="K1934" t="s">
        <v>141</v>
      </c>
      <c r="L1934">
        <v>1400076667</v>
      </c>
    </row>
    <row r="1935" spans="1:12" x14ac:dyDescent="0.4">
      <c r="A1935" t="s">
        <v>137</v>
      </c>
      <c r="B1935">
        <v>11021410</v>
      </c>
      <c r="C1935" t="s">
        <v>138</v>
      </c>
      <c r="D1935" t="s">
        <v>70</v>
      </c>
      <c r="E1935" t="s">
        <v>139</v>
      </c>
      <c r="F1935" t="s">
        <v>140</v>
      </c>
      <c r="G1935" s="1">
        <v>45973</v>
      </c>
      <c r="H1935" s="2">
        <v>3673757961</v>
      </c>
      <c r="I1935" s="2">
        <v>0</v>
      </c>
      <c r="J1935" t="s">
        <v>86</v>
      </c>
      <c r="K1935" t="s">
        <v>141</v>
      </c>
      <c r="L1935">
        <v>1400076666</v>
      </c>
    </row>
    <row r="1936" spans="1:12" x14ac:dyDescent="0.4">
      <c r="A1936" t="s">
        <v>137</v>
      </c>
      <c r="B1936">
        <v>11021410</v>
      </c>
      <c r="C1936" t="s">
        <v>138</v>
      </c>
      <c r="D1936" t="s">
        <v>70</v>
      </c>
      <c r="E1936" t="s">
        <v>139</v>
      </c>
      <c r="F1936" t="s">
        <v>140</v>
      </c>
      <c r="G1936" s="1">
        <v>45975</v>
      </c>
      <c r="H1936" s="2">
        <v>17152327</v>
      </c>
      <c r="I1936" s="2">
        <v>0</v>
      </c>
      <c r="J1936" t="s">
        <v>125</v>
      </c>
      <c r="K1936" t="s">
        <v>141</v>
      </c>
      <c r="L1936">
        <v>1400076684</v>
      </c>
    </row>
    <row r="1937" spans="1:12" x14ac:dyDescent="0.4">
      <c r="A1937" t="s">
        <v>137</v>
      </c>
      <c r="B1937">
        <v>11021410</v>
      </c>
      <c r="C1937" t="s">
        <v>138</v>
      </c>
      <c r="D1937" t="s">
        <v>70</v>
      </c>
      <c r="E1937" t="s">
        <v>139</v>
      </c>
      <c r="F1937" t="s">
        <v>140</v>
      </c>
      <c r="G1937" s="1">
        <v>45975</v>
      </c>
      <c r="H1937" s="2">
        <v>123655</v>
      </c>
      <c r="I1937" s="2">
        <v>0</v>
      </c>
      <c r="J1937" t="s">
        <v>142</v>
      </c>
      <c r="K1937" t="s">
        <v>141</v>
      </c>
      <c r="L1937">
        <v>1400076668</v>
      </c>
    </row>
    <row r="1938" spans="1:12" x14ac:dyDescent="0.4">
      <c r="A1938" t="s">
        <v>137</v>
      </c>
      <c r="B1938">
        <v>11021410</v>
      </c>
      <c r="C1938" t="s">
        <v>138</v>
      </c>
      <c r="D1938" t="s">
        <v>70</v>
      </c>
      <c r="E1938" t="s">
        <v>139</v>
      </c>
      <c r="F1938" t="s">
        <v>140</v>
      </c>
      <c r="G1938" s="1">
        <v>45978</v>
      </c>
      <c r="H1938" s="2">
        <v>126728424</v>
      </c>
      <c r="I1938" s="2">
        <v>0</v>
      </c>
      <c r="J1938" t="s">
        <v>143</v>
      </c>
      <c r="K1938" t="s">
        <v>141</v>
      </c>
      <c r="L1938">
        <v>1400076664</v>
      </c>
    </row>
    <row r="1939" spans="1:12" x14ac:dyDescent="0.4">
      <c r="A1939" t="s">
        <v>137</v>
      </c>
      <c r="B1939">
        <v>11021410</v>
      </c>
      <c r="C1939" t="s">
        <v>138</v>
      </c>
      <c r="D1939" t="s">
        <v>70</v>
      </c>
      <c r="E1939" t="s">
        <v>139</v>
      </c>
      <c r="F1939" t="s">
        <v>140</v>
      </c>
      <c r="G1939" s="1">
        <v>45978</v>
      </c>
      <c r="H1939" s="2">
        <v>1731645</v>
      </c>
      <c r="I1939" s="2">
        <v>0</v>
      </c>
      <c r="J1939" t="s">
        <v>123</v>
      </c>
      <c r="K1939" t="s">
        <v>141</v>
      </c>
      <c r="L1939">
        <v>1400076670</v>
      </c>
    </row>
    <row r="1940" spans="1:12" x14ac:dyDescent="0.4">
      <c r="A1940" t="s">
        <v>137</v>
      </c>
      <c r="B1940">
        <v>11021410</v>
      </c>
      <c r="C1940" t="s">
        <v>138</v>
      </c>
      <c r="D1940" t="s">
        <v>70</v>
      </c>
      <c r="E1940" t="s">
        <v>139</v>
      </c>
      <c r="F1940" t="s">
        <v>140</v>
      </c>
      <c r="G1940" s="1">
        <v>45978</v>
      </c>
      <c r="H1940" s="2">
        <v>6863415427</v>
      </c>
      <c r="I1940" s="2">
        <v>0</v>
      </c>
      <c r="J1940" t="s">
        <v>126</v>
      </c>
      <c r="K1940" t="s">
        <v>141</v>
      </c>
      <c r="L1940">
        <v>1400076669</v>
      </c>
    </row>
    <row r="1941" spans="1:12" x14ac:dyDescent="0.4">
      <c r="A1941" t="s">
        <v>137</v>
      </c>
      <c r="B1941">
        <v>11021410</v>
      </c>
      <c r="C1941" t="s">
        <v>138</v>
      </c>
      <c r="D1941" t="s">
        <v>70</v>
      </c>
      <c r="E1941" t="s">
        <v>139</v>
      </c>
      <c r="F1941" t="s">
        <v>140</v>
      </c>
      <c r="G1941" s="1">
        <v>45980</v>
      </c>
      <c r="H1941" s="2">
        <v>1023100131</v>
      </c>
      <c r="I1941" s="2">
        <v>0</v>
      </c>
      <c r="J1941" t="s">
        <v>76</v>
      </c>
      <c r="K1941" t="s">
        <v>141</v>
      </c>
      <c r="L1941">
        <v>1400076713</v>
      </c>
    </row>
    <row r="1942" spans="1:12" x14ac:dyDescent="0.4">
      <c r="A1942" t="s">
        <v>137</v>
      </c>
      <c r="B1942">
        <v>11021410</v>
      </c>
      <c r="C1942" t="s">
        <v>138</v>
      </c>
      <c r="D1942" t="s">
        <v>70</v>
      </c>
      <c r="E1942" t="s">
        <v>139</v>
      </c>
      <c r="F1942" t="s">
        <v>140</v>
      </c>
      <c r="G1942" s="1">
        <v>45981</v>
      </c>
      <c r="H1942" s="2">
        <v>43000</v>
      </c>
      <c r="I1942" s="2">
        <v>0</v>
      </c>
      <c r="J1942" t="s">
        <v>80</v>
      </c>
      <c r="K1942" t="s">
        <v>75</v>
      </c>
      <c r="L1942">
        <v>1400076564</v>
      </c>
    </row>
    <row r="1943" spans="1:12" x14ac:dyDescent="0.4">
      <c r="A1943" t="s">
        <v>137</v>
      </c>
      <c r="B1943">
        <v>11021410</v>
      </c>
      <c r="C1943" t="s">
        <v>138</v>
      </c>
      <c r="D1943" t="s">
        <v>70</v>
      </c>
      <c r="E1943" t="s">
        <v>139</v>
      </c>
      <c r="F1943" t="s">
        <v>140</v>
      </c>
      <c r="G1943" s="1">
        <v>45985</v>
      </c>
      <c r="H1943" s="2">
        <v>674239205</v>
      </c>
      <c r="I1943" s="2">
        <v>0</v>
      </c>
      <c r="J1943" t="s">
        <v>126</v>
      </c>
      <c r="K1943" t="s">
        <v>555</v>
      </c>
      <c r="L1943">
        <v>1400076643</v>
      </c>
    </row>
    <row r="1944" spans="1:12" x14ac:dyDescent="0.4">
      <c r="A1944" t="s">
        <v>137</v>
      </c>
      <c r="B1944">
        <v>11021410</v>
      </c>
      <c r="C1944" t="s">
        <v>138</v>
      </c>
      <c r="D1944" t="s">
        <v>70</v>
      </c>
      <c r="E1944" t="s">
        <v>139</v>
      </c>
      <c r="F1944" t="s">
        <v>140</v>
      </c>
      <c r="G1944" s="1">
        <v>45985</v>
      </c>
      <c r="H1944" s="2">
        <v>561235219</v>
      </c>
      <c r="I1944" s="2">
        <v>0</v>
      </c>
      <c r="J1944" t="s">
        <v>123</v>
      </c>
      <c r="K1944" t="s">
        <v>555</v>
      </c>
      <c r="L1944">
        <v>1400076645</v>
      </c>
    </row>
    <row r="1945" spans="1:12" x14ac:dyDescent="0.4">
      <c r="A1945" t="s">
        <v>137</v>
      </c>
      <c r="B1945">
        <v>11021410</v>
      </c>
      <c r="C1945" t="s">
        <v>138</v>
      </c>
      <c r="D1945" t="s">
        <v>70</v>
      </c>
      <c r="E1945" t="s">
        <v>139</v>
      </c>
      <c r="F1945" t="s">
        <v>140</v>
      </c>
      <c r="G1945" s="1">
        <v>45985</v>
      </c>
      <c r="H1945" s="2">
        <v>246007110</v>
      </c>
      <c r="I1945" s="2">
        <v>0</v>
      </c>
      <c r="J1945" t="s">
        <v>86</v>
      </c>
      <c r="K1945" t="s">
        <v>555</v>
      </c>
      <c r="L1945">
        <v>1400076764</v>
      </c>
    </row>
    <row r="1946" spans="1:12" x14ac:dyDescent="0.4">
      <c r="A1946" t="s">
        <v>137</v>
      </c>
      <c r="B1946">
        <v>11021410</v>
      </c>
      <c r="C1946" t="s">
        <v>138</v>
      </c>
      <c r="D1946" t="s">
        <v>70</v>
      </c>
      <c r="E1946" t="s">
        <v>139</v>
      </c>
      <c r="F1946" t="s">
        <v>140</v>
      </c>
      <c r="G1946" s="1">
        <v>45985</v>
      </c>
      <c r="H1946" s="2">
        <v>234001022</v>
      </c>
      <c r="I1946" s="2">
        <v>0</v>
      </c>
      <c r="J1946" t="s">
        <v>490</v>
      </c>
      <c r="K1946" t="s">
        <v>555</v>
      </c>
      <c r="L1946">
        <v>1400076765</v>
      </c>
    </row>
    <row r="1947" spans="1:12" x14ac:dyDescent="0.4">
      <c r="A1947" t="s">
        <v>137</v>
      </c>
      <c r="B1947">
        <v>11021410</v>
      </c>
      <c r="C1947" t="s">
        <v>138</v>
      </c>
      <c r="D1947" t="s">
        <v>70</v>
      </c>
      <c r="E1947" t="s">
        <v>139</v>
      </c>
      <c r="F1947" t="s">
        <v>140</v>
      </c>
      <c r="G1947" s="1">
        <v>45985</v>
      </c>
      <c r="H1947" s="2">
        <v>0</v>
      </c>
      <c r="I1947" s="2">
        <v>2500</v>
      </c>
      <c r="J1947" t="s">
        <v>107</v>
      </c>
      <c r="K1947" t="s">
        <v>556</v>
      </c>
      <c r="L1947">
        <v>106603625</v>
      </c>
    </row>
    <row r="1948" spans="1:12" x14ac:dyDescent="0.4">
      <c r="A1948" t="s">
        <v>137</v>
      </c>
      <c r="B1948">
        <v>11021410</v>
      </c>
      <c r="C1948" t="s">
        <v>138</v>
      </c>
      <c r="D1948" t="s">
        <v>70</v>
      </c>
      <c r="E1948" t="s">
        <v>139</v>
      </c>
      <c r="F1948" t="s">
        <v>140</v>
      </c>
      <c r="G1948" s="1">
        <v>45986</v>
      </c>
      <c r="H1948" s="2">
        <v>1245526</v>
      </c>
      <c r="I1948" s="2">
        <v>0</v>
      </c>
      <c r="J1948" t="s">
        <v>578</v>
      </c>
      <c r="K1948" t="s">
        <v>141</v>
      </c>
      <c r="L1948">
        <v>1400076665</v>
      </c>
    </row>
    <row r="1949" spans="1:12" x14ac:dyDescent="0.4">
      <c r="A1949" t="s">
        <v>137</v>
      </c>
      <c r="B1949">
        <v>11021410</v>
      </c>
      <c r="C1949" t="s">
        <v>138</v>
      </c>
      <c r="D1949" t="s">
        <v>70</v>
      </c>
      <c r="E1949" t="s">
        <v>139</v>
      </c>
      <c r="F1949" t="s">
        <v>140</v>
      </c>
      <c r="G1949" s="1">
        <v>45987</v>
      </c>
      <c r="H1949" s="2">
        <v>1298759887</v>
      </c>
      <c r="I1949" s="2">
        <v>0</v>
      </c>
      <c r="J1949" t="s">
        <v>76</v>
      </c>
      <c r="K1949" t="s">
        <v>141</v>
      </c>
      <c r="L1949">
        <v>1400076714</v>
      </c>
    </row>
    <row r="1950" spans="1:12" x14ac:dyDescent="0.4">
      <c r="A1950" t="s">
        <v>137</v>
      </c>
      <c r="B1950">
        <v>11021410</v>
      </c>
      <c r="C1950" t="s">
        <v>138</v>
      </c>
      <c r="D1950" t="s">
        <v>70</v>
      </c>
      <c r="E1950" t="s">
        <v>139</v>
      </c>
      <c r="F1950" t="s">
        <v>140</v>
      </c>
      <c r="G1950" s="1">
        <v>45989</v>
      </c>
      <c r="H1950" s="2">
        <v>52777959</v>
      </c>
      <c r="I1950" s="2">
        <v>0</v>
      </c>
      <c r="J1950" t="s">
        <v>101</v>
      </c>
      <c r="K1950" t="s">
        <v>141</v>
      </c>
      <c r="L1950">
        <v>1400076685</v>
      </c>
    </row>
    <row r="1951" spans="1:12" x14ac:dyDescent="0.4">
      <c r="A1951" t="s">
        <v>149</v>
      </c>
      <c r="B1951">
        <v>11021510</v>
      </c>
      <c r="C1951" t="s">
        <v>150</v>
      </c>
      <c r="D1951" t="s">
        <v>70</v>
      </c>
      <c r="E1951" t="s">
        <v>151</v>
      </c>
      <c r="F1951" t="s">
        <v>152</v>
      </c>
      <c r="G1951" s="1">
        <v>45973</v>
      </c>
      <c r="H1951" s="2">
        <v>9930187416</v>
      </c>
      <c r="I1951" s="2">
        <v>0</v>
      </c>
      <c r="J1951" t="s">
        <v>86</v>
      </c>
      <c r="K1951" t="s">
        <v>153</v>
      </c>
      <c r="L1951">
        <v>1400076733</v>
      </c>
    </row>
    <row r="1952" spans="1:12" x14ac:dyDescent="0.4">
      <c r="A1952" t="s">
        <v>149</v>
      </c>
      <c r="B1952">
        <v>11021510</v>
      </c>
      <c r="C1952" t="s">
        <v>150</v>
      </c>
      <c r="D1952" t="s">
        <v>70</v>
      </c>
      <c r="E1952" t="s">
        <v>151</v>
      </c>
      <c r="F1952" t="s">
        <v>152</v>
      </c>
      <c r="G1952" s="1">
        <v>45975</v>
      </c>
      <c r="H1952" s="2">
        <v>1554588585</v>
      </c>
      <c r="I1952" s="2">
        <v>0</v>
      </c>
      <c r="J1952" t="s">
        <v>125</v>
      </c>
      <c r="K1952" t="s">
        <v>153</v>
      </c>
      <c r="L1952">
        <v>1400076655</v>
      </c>
    </row>
    <row r="1953" spans="1:12" x14ac:dyDescent="0.4">
      <c r="A1953" t="s">
        <v>149</v>
      </c>
      <c r="B1953">
        <v>11021510</v>
      </c>
      <c r="C1953" t="s">
        <v>150</v>
      </c>
      <c r="D1953" t="s">
        <v>70</v>
      </c>
      <c r="E1953" t="s">
        <v>151</v>
      </c>
      <c r="F1953" t="s">
        <v>152</v>
      </c>
      <c r="G1953" s="1">
        <v>45975</v>
      </c>
      <c r="H1953" s="2">
        <v>43581254</v>
      </c>
      <c r="I1953" s="2">
        <v>0</v>
      </c>
      <c r="J1953" t="s">
        <v>142</v>
      </c>
      <c r="K1953" t="s">
        <v>153</v>
      </c>
      <c r="L1953">
        <v>1400076657</v>
      </c>
    </row>
    <row r="1954" spans="1:12" x14ac:dyDescent="0.4">
      <c r="A1954" t="s">
        <v>149</v>
      </c>
      <c r="B1954">
        <v>11021510</v>
      </c>
      <c r="C1954" t="s">
        <v>150</v>
      </c>
      <c r="D1954" t="s">
        <v>70</v>
      </c>
      <c r="E1954" t="s">
        <v>151</v>
      </c>
      <c r="F1954" t="s">
        <v>152</v>
      </c>
      <c r="G1954" s="1">
        <v>45978</v>
      </c>
      <c r="H1954" s="2">
        <v>9530821237</v>
      </c>
      <c r="I1954" s="2">
        <v>0</v>
      </c>
      <c r="J1954" t="s">
        <v>126</v>
      </c>
      <c r="K1954" t="s">
        <v>153</v>
      </c>
      <c r="L1954">
        <v>1400076734</v>
      </c>
    </row>
    <row r="1955" spans="1:12" x14ac:dyDescent="0.4">
      <c r="A1955" t="s">
        <v>149</v>
      </c>
      <c r="B1955">
        <v>11021510</v>
      </c>
      <c r="C1955" t="s">
        <v>150</v>
      </c>
      <c r="D1955" t="s">
        <v>70</v>
      </c>
      <c r="E1955" t="s">
        <v>151</v>
      </c>
      <c r="F1955" t="s">
        <v>152</v>
      </c>
      <c r="G1955" s="1">
        <v>45985</v>
      </c>
      <c r="H1955" s="2">
        <v>571303276</v>
      </c>
      <c r="I1955" s="2">
        <v>0</v>
      </c>
      <c r="J1955" t="s">
        <v>126</v>
      </c>
      <c r="K1955" t="s">
        <v>555</v>
      </c>
      <c r="L1955">
        <v>1400076644</v>
      </c>
    </row>
    <row r="1956" spans="1:12" x14ac:dyDescent="0.4">
      <c r="A1956" t="s">
        <v>149</v>
      </c>
      <c r="B1956">
        <v>11021510</v>
      </c>
      <c r="C1956" t="s">
        <v>150</v>
      </c>
      <c r="D1956" t="s">
        <v>70</v>
      </c>
      <c r="E1956" t="s">
        <v>151</v>
      </c>
      <c r="F1956" t="s">
        <v>152</v>
      </c>
      <c r="G1956" s="1">
        <v>45985</v>
      </c>
      <c r="H1956" s="2">
        <v>888106903</v>
      </c>
      <c r="I1956" s="2">
        <v>0</v>
      </c>
      <c r="J1956" t="s">
        <v>86</v>
      </c>
      <c r="K1956" t="s">
        <v>555</v>
      </c>
      <c r="L1956">
        <v>1400076640</v>
      </c>
    </row>
    <row r="1957" spans="1:12" x14ac:dyDescent="0.4">
      <c r="A1957" t="s">
        <v>149</v>
      </c>
      <c r="B1957">
        <v>11021510</v>
      </c>
      <c r="C1957" t="s">
        <v>150</v>
      </c>
      <c r="D1957" t="s">
        <v>70</v>
      </c>
      <c r="E1957" t="s">
        <v>151</v>
      </c>
      <c r="F1957" t="s">
        <v>152</v>
      </c>
      <c r="G1957" s="1">
        <v>45986</v>
      </c>
      <c r="H1957" s="2">
        <v>273807820</v>
      </c>
      <c r="I1957" s="2">
        <v>0</v>
      </c>
      <c r="J1957" t="s">
        <v>94</v>
      </c>
      <c r="K1957" t="s">
        <v>153</v>
      </c>
      <c r="L1957">
        <v>1400076656</v>
      </c>
    </row>
    <row r="1958" spans="1:12" x14ac:dyDescent="0.4">
      <c r="A1958" t="s">
        <v>149</v>
      </c>
      <c r="B1958">
        <v>11021510</v>
      </c>
      <c r="C1958" t="s">
        <v>150</v>
      </c>
      <c r="D1958" t="s">
        <v>70</v>
      </c>
      <c r="E1958" t="s">
        <v>151</v>
      </c>
      <c r="F1958" t="s">
        <v>152</v>
      </c>
      <c r="G1958" s="1">
        <v>45989</v>
      </c>
      <c r="H1958" s="2">
        <v>60499858</v>
      </c>
      <c r="I1958" s="2">
        <v>0</v>
      </c>
      <c r="J1958" t="s">
        <v>101</v>
      </c>
      <c r="K1958" t="s">
        <v>153</v>
      </c>
      <c r="L1958">
        <v>1400076651</v>
      </c>
    </row>
    <row r="1959" spans="1:12" x14ac:dyDescent="0.4">
      <c r="A1959" t="s">
        <v>154</v>
      </c>
      <c r="B1959">
        <v>11024381</v>
      </c>
      <c r="C1959" t="s">
        <v>155</v>
      </c>
      <c r="D1959" t="s">
        <v>70</v>
      </c>
      <c r="E1959" t="s">
        <v>156</v>
      </c>
      <c r="F1959" t="s">
        <v>157</v>
      </c>
      <c r="G1959" s="1">
        <v>45985</v>
      </c>
      <c r="H1959" s="2">
        <v>41250000</v>
      </c>
      <c r="I1959" s="2">
        <v>0</v>
      </c>
      <c r="J1959" t="s">
        <v>490</v>
      </c>
      <c r="K1959" t="s">
        <v>555</v>
      </c>
      <c r="L1959">
        <v>1400076774</v>
      </c>
    </row>
    <row r="1960" spans="1:12" x14ac:dyDescent="0.4">
      <c r="A1960" t="s">
        <v>154</v>
      </c>
      <c r="B1960">
        <v>11024381</v>
      </c>
      <c r="C1960" t="s">
        <v>155</v>
      </c>
      <c r="D1960" t="s">
        <v>70</v>
      </c>
      <c r="E1960" t="s">
        <v>156</v>
      </c>
      <c r="F1960" t="s">
        <v>157</v>
      </c>
      <c r="G1960" s="1">
        <v>45985</v>
      </c>
      <c r="H1960" s="2">
        <v>0</v>
      </c>
      <c r="I1960" s="2">
        <v>2500</v>
      </c>
      <c r="J1960" t="s">
        <v>107</v>
      </c>
      <c r="K1960" t="s">
        <v>556</v>
      </c>
      <c r="L1960">
        <v>106603626</v>
      </c>
    </row>
    <row r="1961" spans="1:12" x14ac:dyDescent="0.4">
      <c r="A1961" t="s">
        <v>12</v>
      </c>
      <c r="B1961">
        <v>11029509</v>
      </c>
      <c r="C1961" t="s">
        <v>13</v>
      </c>
      <c r="D1961" t="s">
        <v>160</v>
      </c>
      <c r="E1961" t="s">
        <v>161</v>
      </c>
      <c r="F1961" t="s">
        <v>162</v>
      </c>
      <c r="G1961" s="1">
        <v>45973</v>
      </c>
      <c r="H1961" s="2">
        <v>2643649664</v>
      </c>
      <c r="I1961" s="2">
        <v>0</v>
      </c>
      <c r="J1961" t="s">
        <v>123</v>
      </c>
      <c r="K1961" t="s">
        <v>69</v>
      </c>
      <c r="L1961">
        <v>1400076738</v>
      </c>
    </row>
    <row r="1962" spans="1:12" x14ac:dyDescent="0.4">
      <c r="A1962" t="s">
        <v>12</v>
      </c>
      <c r="B1962">
        <v>11029509</v>
      </c>
      <c r="C1962" t="s">
        <v>13</v>
      </c>
      <c r="D1962" t="s">
        <v>160</v>
      </c>
      <c r="E1962" t="s">
        <v>161</v>
      </c>
      <c r="F1962" t="s">
        <v>162</v>
      </c>
      <c r="G1962" s="1">
        <v>45978</v>
      </c>
      <c r="H1962" s="2">
        <v>154490232</v>
      </c>
      <c r="I1962" s="2">
        <v>0</v>
      </c>
      <c r="J1962" t="s">
        <v>123</v>
      </c>
      <c r="K1962" t="s">
        <v>69</v>
      </c>
      <c r="L1962">
        <v>1400076739</v>
      </c>
    </row>
    <row r="1963" spans="1:12" x14ac:dyDescent="0.4">
      <c r="A1963" t="s">
        <v>12</v>
      </c>
      <c r="B1963">
        <v>11029509</v>
      </c>
      <c r="C1963" t="s">
        <v>13</v>
      </c>
      <c r="D1963" t="s">
        <v>160</v>
      </c>
      <c r="E1963" t="s">
        <v>161</v>
      </c>
      <c r="F1963" t="s">
        <v>162</v>
      </c>
      <c r="G1963" s="1">
        <v>45978</v>
      </c>
      <c r="H1963" s="2">
        <v>664429282</v>
      </c>
      <c r="I1963" s="2">
        <v>0</v>
      </c>
      <c r="J1963" t="s">
        <v>126</v>
      </c>
      <c r="K1963" t="s">
        <v>77</v>
      </c>
      <c r="L1963">
        <v>1400076820</v>
      </c>
    </row>
    <row r="1964" spans="1:12" x14ac:dyDescent="0.4">
      <c r="A1964" t="s">
        <v>12</v>
      </c>
      <c r="B1964">
        <v>11029509</v>
      </c>
      <c r="C1964" t="s">
        <v>13</v>
      </c>
      <c r="D1964" t="s">
        <v>160</v>
      </c>
      <c r="E1964" t="s">
        <v>161</v>
      </c>
      <c r="F1964" t="s">
        <v>162</v>
      </c>
      <c r="G1964" s="1">
        <v>45985</v>
      </c>
      <c r="H1964" s="2">
        <v>402899</v>
      </c>
      <c r="I1964" s="2">
        <v>0</v>
      </c>
      <c r="J1964" t="s">
        <v>123</v>
      </c>
      <c r="K1964" t="s">
        <v>555</v>
      </c>
      <c r="L1964">
        <v>1400076789</v>
      </c>
    </row>
    <row r="1965" spans="1:12" x14ac:dyDescent="0.4">
      <c r="A1965" t="s">
        <v>12</v>
      </c>
      <c r="B1965">
        <v>11029509</v>
      </c>
      <c r="C1965" t="s">
        <v>13</v>
      </c>
      <c r="D1965" t="s">
        <v>160</v>
      </c>
      <c r="E1965" t="s">
        <v>161</v>
      </c>
      <c r="F1965" t="s">
        <v>162</v>
      </c>
      <c r="G1965" s="1">
        <v>45985</v>
      </c>
      <c r="H1965" s="2">
        <v>372106492</v>
      </c>
      <c r="I1965" s="2">
        <v>0</v>
      </c>
      <c r="J1965" t="s">
        <v>123</v>
      </c>
      <c r="K1965" t="s">
        <v>555</v>
      </c>
      <c r="L1965">
        <v>1400076760</v>
      </c>
    </row>
    <row r="1966" spans="1:12" x14ac:dyDescent="0.4">
      <c r="A1966" t="s">
        <v>12</v>
      </c>
      <c r="B1966">
        <v>11029509</v>
      </c>
      <c r="C1966" t="s">
        <v>13</v>
      </c>
      <c r="D1966" t="s">
        <v>160</v>
      </c>
      <c r="E1966" t="s">
        <v>161</v>
      </c>
      <c r="F1966" t="s">
        <v>162</v>
      </c>
      <c r="G1966" s="1">
        <v>45985</v>
      </c>
      <c r="H1966" s="2">
        <v>1121979583</v>
      </c>
      <c r="I1966" s="2">
        <v>0</v>
      </c>
      <c r="J1966" t="s">
        <v>126</v>
      </c>
      <c r="K1966" t="s">
        <v>555</v>
      </c>
      <c r="L1966">
        <v>1400076639</v>
      </c>
    </row>
    <row r="1967" spans="1:12" x14ac:dyDescent="0.4">
      <c r="A1967" t="s">
        <v>12</v>
      </c>
      <c r="B1967">
        <v>11029509</v>
      </c>
      <c r="C1967" t="s">
        <v>13</v>
      </c>
      <c r="D1967" t="s">
        <v>160</v>
      </c>
      <c r="E1967" t="s">
        <v>161</v>
      </c>
      <c r="F1967" t="s">
        <v>162</v>
      </c>
      <c r="G1967" s="1">
        <v>45985</v>
      </c>
      <c r="H1967" s="2">
        <v>693732531</v>
      </c>
      <c r="I1967" s="2">
        <v>0</v>
      </c>
      <c r="J1967" t="s">
        <v>165</v>
      </c>
      <c r="K1967" t="s">
        <v>555</v>
      </c>
      <c r="L1967">
        <v>1400076641</v>
      </c>
    </row>
    <row r="1968" spans="1:12" x14ac:dyDescent="0.4">
      <c r="A1968" t="s">
        <v>12</v>
      </c>
      <c r="B1968">
        <v>11029509</v>
      </c>
      <c r="C1968" t="s">
        <v>13</v>
      </c>
      <c r="D1968" t="s">
        <v>160</v>
      </c>
      <c r="E1968" t="s">
        <v>161</v>
      </c>
      <c r="F1968" t="s">
        <v>162</v>
      </c>
      <c r="G1968" s="1">
        <v>45989</v>
      </c>
      <c r="H1968" s="2">
        <v>4297205</v>
      </c>
      <c r="I1968" s="2">
        <v>0</v>
      </c>
      <c r="J1968" t="s">
        <v>163</v>
      </c>
      <c r="K1968" t="s">
        <v>555</v>
      </c>
      <c r="L1968">
        <v>1400076791</v>
      </c>
    </row>
    <row r="1969" spans="1:12" x14ac:dyDescent="0.4">
      <c r="A1969" t="s">
        <v>12</v>
      </c>
      <c r="B1969">
        <v>11029509</v>
      </c>
      <c r="C1969" t="s">
        <v>13</v>
      </c>
      <c r="D1969" t="s">
        <v>160</v>
      </c>
      <c r="E1969" t="s">
        <v>161</v>
      </c>
      <c r="F1969" t="s">
        <v>162</v>
      </c>
      <c r="G1969" s="1">
        <v>45989</v>
      </c>
      <c r="H1969" s="2">
        <v>10875718</v>
      </c>
      <c r="I1969" s="2">
        <v>0</v>
      </c>
      <c r="J1969" t="s">
        <v>163</v>
      </c>
      <c r="K1969" t="s">
        <v>555</v>
      </c>
      <c r="L1969">
        <v>1400076790</v>
      </c>
    </row>
    <row r="1970" spans="1:12" x14ac:dyDescent="0.4">
      <c r="A1970" t="s">
        <v>12</v>
      </c>
      <c r="B1970">
        <v>11029509</v>
      </c>
      <c r="C1970" t="s">
        <v>13</v>
      </c>
      <c r="D1970" t="s">
        <v>160</v>
      </c>
      <c r="E1970" t="s">
        <v>161</v>
      </c>
      <c r="F1970" t="s">
        <v>162</v>
      </c>
      <c r="G1970" s="1">
        <v>45989</v>
      </c>
      <c r="H1970" s="2">
        <v>27647786</v>
      </c>
      <c r="I1970" s="2">
        <v>0</v>
      </c>
      <c r="J1970" t="s">
        <v>164</v>
      </c>
      <c r="K1970" t="s">
        <v>555</v>
      </c>
      <c r="L1970">
        <v>1400076780</v>
      </c>
    </row>
    <row r="1971" spans="1:12" x14ac:dyDescent="0.4">
      <c r="A1971" t="s">
        <v>12</v>
      </c>
      <c r="B1971">
        <v>11029509</v>
      </c>
      <c r="C1971" t="s">
        <v>13</v>
      </c>
      <c r="D1971" t="s">
        <v>160</v>
      </c>
      <c r="E1971" t="s">
        <v>161</v>
      </c>
      <c r="F1971" t="s">
        <v>162</v>
      </c>
      <c r="G1971" s="1">
        <v>45989</v>
      </c>
      <c r="H1971" s="2">
        <v>6253262775</v>
      </c>
      <c r="I1971" s="2">
        <v>0</v>
      </c>
      <c r="J1971" t="s">
        <v>164</v>
      </c>
      <c r="K1971" t="s">
        <v>555</v>
      </c>
      <c r="L1971">
        <v>1400076570</v>
      </c>
    </row>
    <row r="1972" spans="1:12" x14ac:dyDescent="0.4">
      <c r="A1972" t="s">
        <v>149</v>
      </c>
      <c r="B1972">
        <v>11026020</v>
      </c>
      <c r="C1972" t="s">
        <v>150</v>
      </c>
      <c r="D1972" t="s">
        <v>160</v>
      </c>
      <c r="E1972" t="s">
        <v>166</v>
      </c>
      <c r="F1972" t="s">
        <v>167</v>
      </c>
      <c r="G1972" s="1">
        <v>45978</v>
      </c>
      <c r="H1972" s="2">
        <v>956904838</v>
      </c>
      <c r="I1972" s="2">
        <v>0</v>
      </c>
      <c r="J1972" t="s">
        <v>28</v>
      </c>
      <c r="K1972" t="s">
        <v>153</v>
      </c>
      <c r="L1972">
        <v>1400076654</v>
      </c>
    </row>
    <row r="1973" spans="1:12" x14ac:dyDescent="0.4">
      <c r="A1973" t="s">
        <v>149</v>
      </c>
      <c r="B1973">
        <v>11026020</v>
      </c>
      <c r="C1973" t="s">
        <v>150</v>
      </c>
      <c r="D1973" t="s">
        <v>160</v>
      </c>
      <c r="E1973" t="s">
        <v>166</v>
      </c>
      <c r="F1973" t="s">
        <v>167</v>
      </c>
      <c r="G1973" s="1">
        <v>45989</v>
      </c>
      <c r="H1973" s="2">
        <v>922510552</v>
      </c>
      <c r="I1973" s="2">
        <v>0</v>
      </c>
      <c r="J1973" t="s">
        <v>164</v>
      </c>
      <c r="K1973" t="s">
        <v>555</v>
      </c>
      <c r="L1973">
        <v>1400076642</v>
      </c>
    </row>
    <row r="1974" spans="1:12" x14ac:dyDescent="0.4">
      <c r="A1974" t="s">
        <v>149</v>
      </c>
      <c r="B1974">
        <v>11026020</v>
      </c>
      <c r="C1974" t="s">
        <v>150</v>
      </c>
      <c r="D1974" t="s">
        <v>160</v>
      </c>
      <c r="E1974" t="s">
        <v>166</v>
      </c>
      <c r="F1974" t="s">
        <v>167</v>
      </c>
      <c r="G1974" s="1">
        <v>45989</v>
      </c>
      <c r="H1974" s="2">
        <v>4721740</v>
      </c>
      <c r="I1974" s="2">
        <v>0</v>
      </c>
      <c r="J1974" t="s">
        <v>168</v>
      </c>
      <c r="K1974" t="s">
        <v>153</v>
      </c>
      <c r="L1974">
        <v>1400076653</v>
      </c>
    </row>
    <row r="1975" spans="1:12" x14ac:dyDescent="0.4">
      <c r="A1975" t="s">
        <v>12</v>
      </c>
      <c r="B1975">
        <v>11020055</v>
      </c>
      <c r="C1975" t="s">
        <v>13</v>
      </c>
      <c r="D1975" t="s">
        <v>160</v>
      </c>
      <c r="E1975" t="s">
        <v>315</v>
      </c>
      <c r="F1975" t="s">
        <v>316</v>
      </c>
      <c r="G1975" s="1">
        <v>45978</v>
      </c>
      <c r="H1975" s="2">
        <v>1877767</v>
      </c>
      <c r="I1975" s="2">
        <v>0</v>
      </c>
      <c r="J1975" t="s">
        <v>579</v>
      </c>
      <c r="K1975" t="s">
        <v>233</v>
      </c>
      <c r="L1975">
        <v>0</v>
      </c>
    </row>
    <row r="1976" spans="1:12" x14ac:dyDescent="0.4">
      <c r="A1976" t="s">
        <v>12</v>
      </c>
      <c r="B1976">
        <v>11020055</v>
      </c>
      <c r="C1976" t="s">
        <v>13</v>
      </c>
      <c r="D1976" t="s">
        <v>160</v>
      </c>
      <c r="E1976" t="s">
        <v>315</v>
      </c>
      <c r="F1976" t="s">
        <v>316</v>
      </c>
      <c r="G1976" s="1">
        <v>45978</v>
      </c>
      <c r="H1976" s="2">
        <v>0</v>
      </c>
      <c r="I1976" s="2">
        <v>1877767</v>
      </c>
      <c r="J1976" t="s">
        <v>13</v>
      </c>
      <c r="K1976" t="s">
        <v>233</v>
      </c>
      <c r="L1976">
        <v>1</v>
      </c>
    </row>
    <row r="1977" spans="1:12" x14ac:dyDescent="0.4">
      <c r="A1977" t="s">
        <v>154</v>
      </c>
      <c r="B1977">
        <v>11024371</v>
      </c>
      <c r="C1977" t="s">
        <v>155</v>
      </c>
      <c r="D1977" t="s">
        <v>160</v>
      </c>
      <c r="E1977" t="s">
        <v>354</v>
      </c>
      <c r="F1977" t="s">
        <v>355</v>
      </c>
      <c r="G1977" s="1">
        <v>45988</v>
      </c>
      <c r="H1977" s="2">
        <v>14960000</v>
      </c>
      <c r="I1977" s="2">
        <v>0</v>
      </c>
      <c r="J1977" t="s">
        <v>580</v>
      </c>
      <c r="K1977" t="s">
        <v>555</v>
      </c>
      <c r="L1977">
        <v>1400076784</v>
      </c>
    </row>
    <row r="1978" spans="1:12" x14ac:dyDescent="0.4">
      <c r="A1978" t="s">
        <v>12</v>
      </c>
      <c r="B1978">
        <v>11020051</v>
      </c>
      <c r="C1978" t="s">
        <v>64</v>
      </c>
      <c r="D1978" t="s">
        <v>174</v>
      </c>
      <c r="E1978" t="s">
        <v>181</v>
      </c>
      <c r="F1978" t="s">
        <v>182</v>
      </c>
      <c r="G1978" s="1">
        <v>45988</v>
      </c>
      <c r="H1978" s="2">
        <v>1000000000</v>
      </c>
      <c r="I1978" s="2">
        <v>0</v>
      </c>
      <c r="J1978" t="s">
        <v>183</v>
      </c>
      <c r="K1978" t="s">
        <v>69</v>
      </c>
      <c r="L1978">
        <v>1400076583</v>
      </c>
    </row>
    <row r="1979" spans="1:12" x14ac:dyDescent="0.4">
      <c r="A1979" t="s">
        <v>12</v>
      </c>
      <c r="B1979">
        <v>11020051</v>
      </c>
      <c r="C1979" t="s">
        <v>64</v>
      </c>
      <c r="D1979" t="s">
        <v>174</v>
      </c>
      <c r="E1979" t="s">
        <v>181</v>
      </c>
      <c r="F1979" t="s">
        <v>182</v>
      </c>
      <c r="G1979" s="1">
        <v>45988</v>
      </c>
      <c r="H1979" s="2">
        <v>52550023</v>
      </c>
      <c r="I1979" s="2">
        <v>0</v>
      </c>
      <c r="J1979" t="s">
        <v>183</v>
      </c>
      <c r="K1979" t="s">
        <v>69</v>
      </c>
      <c r="L1979">
        <v>1400076584</v>
      </c>
    </row>
    <row r="1980" spans="1:12" x14ac:dyDescent="0.4">
      <c r="A1980" t="s">
        <v>12</v>
      </c>
      <c r="B1980">
        <v>11029501</v>
      </c>
      <c r="C1980" t="s">
        <v>13</v>
      </c>
      <c r="D1980" t="s">
        <v>174</v>
      </c>
      <c r="E1980" t="s">
        <v>184</v>
      </c>
      <c r="F1980" t="s">
        <v>185</v>
      </c>
      <c r="G1980" s="1">
        <v>45975</v>
      </c>
      <c r="H1980" s="2">
        <v>4463149723</v>
      </c>
      <c r="I1980" s="2">
        <v>0</v>
      </c>
      <c r="J1980" t="s">
        <v>125</v>
      </c>
      <c r="K1980" t="s">
        <v>69</v>
      </c>
      <c r="L1980">
        <v>1400076582</v>
      </c>
    </row>
    <row r="1981" spans="1:12" x14ac:dyDescent="0.4">
      <c r="A1981" t="s">
        <v>120</v>
      </c>
      <c r="B1981">
        <v>11029535</v>
      </c>
      <c r="C1981" t="s">
        <v>13</v>
      </c>
      <c r="D1981" t="s">
        <v>174</v>
      </c>
      <c r="E1981" t="s">
        <v>186</v>
      </c>
      <c r="F1981" t="s">
        <v>187</v>
      </c>
      <c r="G1981" s="1">
        <v>45982</v>
      </c>
      <c r="H1981" s="2">
        <v>20083536</v>
      </c>
      <c r="I1981" s="2">
        <v>0</v>
      </c>
      <c r="J1981" t="s">
        <v>168</v>
      </c>
      <c r="K1981" t="s">
        <v>555</v>
      </c>
      <c r="L1981">
        <v>1400076783</v>
      </c>
    </row>
    <row r="1982" spans="1:12" x14ac:dyDescent="0.4">
      <c r="A1982" t="s">
        <v>120</v>
      </c>
      <c r="B1982">
        <v>11029535</v>
      </c>
      <c r="C1982" t="s">
        <v>13</v>
      </c>
      <c r="D1982" t="s">
        <v>174</v>
      </c>
      <c r="E1982" t="s">
        <v>186</v>
      </c>
      <c r="F1982" t="s">
        <v>187</v>
      </c>
      <c r="G1982" s="1">
        <v>45989</v>
      </c>
      <c r="H1982" s="2">
        <v>79988719</v>
      </c>
      <c r="I1982" s="2">
        <v>0</v>
      </c>
      <c r="J1982" t="s">
        <v>188</v>
      </c>
      <c r="K1982" t="s">
        <v>555</v>
      </c>
      <c r="L1982">
        <v>1400076778</v>
      </c>
    </row>
    <row r="1983" spans="1:12" x14ac:dyDescent="0.4">
      <c r="A1983" t="s">
        <v>149</v>
      </c>
      <c r="B1983">
        <v>11026010</v>
      </c>
      <c r="C1983" t="s">
        <v>150</v>
      </c>
      <c r="D1983" t="s">
        <v>174</v>
      </c>
      <c r="E1983" t="s">
        <v>318</v>
      </c>
      <c r="F1983" t="s">
        <v>319</v>
      </c>
      <c r="G1983" s="1">
        <v>45982</v>
      </c>
      <c r="H1983" s="2">
        <v>62931935</v>
      </c>
      <c r="I1983" s="2">
        <v>0</v>
      </c>
      <c r="J1983" t="s">
        <v>168</v>
      </c>
      <c r="K1983" t="s">
        <v>555</v>
      </c>
      <c r="L1983">
        <v>1400076772</v>
      </c>
    </row>
    <row r="1984" spans="1:12" x14ac:dyDescent="0.4">
      <c r="A1984" t="s">
        <v>12</v>
      </c>
      <c r="B1984">
        <v>11020000</v>
      </c>
      <c r="C1984" t="s">
        <v>13</v>
      </c>
      <c r="D1984" t="s">
        <v>14</v>
      </c>
      <c r="E1984" t="s">
        <v>15</v>
      </c>
      <c r="F1984" t="s">
        <v>16</v>
      </c>
      <c r="G1984" s="1">
        <v>45985</v>
      </c>
      <c r="H1984" s="2">
        <v>37290000</v>
      </c>
      <c r="I1984" s="2">
        <v>0</v>
      </c>
      <c r="J1984" t="s">
        <v>245</v>
      </c>
      <c r="K1984" t="s">
        <v>98</v>
      </c>
      <c r="L1984">
        <v>0</v>
      </c>
    </row>
    <row r="1985" spans="1:12" x14ac:dyDescent="0.4">
      <c r="A1985" t="s">
        <v>12</v>
      </c>
      <c r="B1985">
        <v>11020000</v>
      </c>
      <c r="C1985" t="s">
        <v>13</v>
      </c>
      <c r="D1985" t="s">
        <v>14</v>
      </c>
      <c r="E1985" t="s">
        <v>15</v>
      </c>
      <c r="F1985" t="s">
        <v>16</v>
      </c>
      <c r="G1985" s="1">
        <v>45986</v>
      </c>
      <c r="H1985" s="2">
        <v>154116600</v>
      </c>
      <c r="I1985" s="2">
        <v>0</v>
      </c>
      <c r="J1985" t="s">
        <v>581</v>
      </c>
      <c r="K1985" t="s">
        <v>75</v>
      </c>
      <c r="L1985">
        <v>0</v>
      </c>
    </row>
    <row r="1986" spans="1:12" x14ac:dyDescent="0.4">
      <c r="A1986" t="s">
        <v>12</v>
      </c>
      <c r="B1986">
        <v>11020000</v>
      </c>
      <c r="C1986" t="s">
        <v>13</v>
      </c>
      <c r="D1986" t="s">
        <v>14</v>
      </c>
      <c r="E1986" t="s">
        <v>15</v>
      </c>
      <c r="F1986" t="s">
        <v>16</v>
      </c>
      <c r="G1986" s="1">
        <v>45986</v>
      </c>
      <c r="H1986" s="2">
        <v>18796800</v>
      </c>
      <c r="I1986" s="2">
        <v>0</v>
      </c>
      <c r="J1986" t="s">
        <v>582</v>
      </c>
      <c r="K1986" t="s">
        <v>75</v>
      </c>
      <c r="L1986">
        <v>0</v>
      </c>
    </row>
    <row r="1987" spans="1:12" x14ac:dyDescent="0.4">
      <c r="A1987" t="s">
        <v>12</v>
      </c>
      <c r="B1987">
        <v>11020000</v>
      </c>
      <c r="C1987" t="s">
        <v>13</v>
      </c>
      <c r="D1987" t="s">
        <v>14</v>
      </c>
      <c r="E1987" t="s">
        <v>15</v>
      </c>
      <c r="F1987" t="s">
        <v>16</v>
      </c>
      <c r="G1987" s="1">
        <v>45986</v>
      </c>
      <c r="H1987" s="2">
        <v>78037300</v>
      </c>
      <c r="I1987" s="2">
        <v>0</v>
      </c>
      <c r="J1987" t="s">
        <v>583</v>
      </c>
      <c r="K1987" t="s">
        <v>75</v>
      </c>
      <c r="L1987">
        <v>0</v>
      </c>
    </row>
    <row r="1988" spans="1:12" x14ac:dyDescent="0.4">
      <c r="A1988" t="s">
        <v>12</v>
      </c>
      <c r="B1988">
        <v>11020000</v>
      </c>
      <c r="C1988" t="s">
        <v>13</v>
      </c>
      <c r="D1988" t="s">
        <v>14</v>
      </c>
      <c r="E1988" t="s">
        <v>15</v>
      </c>
      <c r="F1988" t="s">
        <v>16</v>
      </c>
      <c r="G1988" s="1">
        <v>45986</v>
      </c>
      <c r="H1988" s="2">
        <v>16368000</v>
      </c>
      <c r="I1988" s="2">
        <v>0</v>
      </c>
      <c r="J1988" t="s">
        <v>481</v>
      </c>
      <c r="K1988" t="s">
        <v>98</v>
      </c>
      <c r="L1988">
        <v>0</v>
      </c>
    </row>
    <row r="1989" spans="1:12" x14ac:dyDescent="0.4">
      <c r="A1989" t="s">
        <v>12</v>
      </c>
      <c r="B1989">
        <v>11020000</v>
      </c>
      <c r="C1989" t="s">
        <v>13</v>
      </c>
      <c r="D1989" t="s">
        <v>14</v>
      </c>
      <c r="E1989" t="s">
        <v>15</v>
      </c>
      <c r="F1989" t="s">
        <v>16</v>
      </c>
      <c r="G1989" s="1">
        <v>45986</v>
      </c>
      <c r="H1989" s="2">
        <v>1770000</v>
      </c>
      <c r="I1989" s="2">
        <v>0</v>
      </c>
      <c r="J1989" t="s">
        <v>563</v>
      </c>
      <c r="K1989" t="s">
        <v>96</v>
      </c>
      <c r="L1989">
        <v>0</v>
      </c>
    </row>
    <row r="1990" spans="1:12" x14ac:dyDescent="0.4">
      <c r="A1990" t="s">
        <v>12</v>
      </c>
      <c r="B1990">
        <v>11029505</v>
      </c>
      <c r="C1990" t="s">
        <v>13</v>
      </c>
      <c r="D1990" t="s">
        <v>70</v>
      </c>
      <c r="E1990" t="s">
        <v>71</v>
      </c>
      <c r="F1990" t="s">
        <v>72</v>
      </c>
      <c r="G1990" s="1">
        <v>45966</v>
      </c>
      <c r="H1990" s="2">
        <v>74174143</v>
      </c>
      <c r="I1990" s="2">
        <v>0</v>
      </c>
      <c r="J1990" t="s">
        <v>76</v>
      </c>
      <c r="K1990" t="s">
        <v>77</v>
      </c>
      <c r="L1990">
        <v>0</v>
      </c>
    </row>
    <row r="1991" spans="1:12" x14ac:dyDescent="0.4">
      <c r="A1991" t="s">
        <v>12</v>
      </c>
      <c r="B1991">
        <v>11029505</v>
      </c>
      <c r="C1991" t="s">
        <v>13</v>
      </c>
      <c r="D1991" t="s">
        <v>70</v>
      </c>
      <c r="E1991" t="s">
        <v>71</v>
      </c>
      <c r="F1991" t="s">
        <v>72</v>
      </c>
      <c r="G1991" s="1">
        <v>45966</v>
      </c>
      <c r="H1991" s="2">
        <v>17000</v>
      </c>
      <c r="I1991" s="2">
        <v>0</v>
      </c>
      <c r="J1991" t="s">
        <v>568</v>
      </c>
      <c r="K1991" t="s">
        <v>584</v>
      </c>
    </row>
    <row r="1992" spans="1:12" x14ac:dyDescent="0.4">
      <c r="A1992" t="s">
        <v>12</v>
      </c>
      <c r="B1992">
        <v>11029505</v>
      </c>
      <c r="C1992" t="s">
        <v>13</v>
      </c>
      <c r="D1992" t="s">
        <v>70</v>
      </c>
      <c r="E1992" t="s">
        <v>71</v>
      </c>
      <c r="F1992" t="s">
        <v>72</v>
      </c>
      <c r="G1992" s="1">
        <v>45971</v>
      </c>
      <c r="H1992" s="2">
        <v>0</v>
      </c>
      <c r="I1992" s="2">
        <v>300000</v>
      </c>
      <c r="J1992" t="s">
        <v>585</v>
      </c>
      <c r="K1992" t="s">
        <v>84</v>
      </c>
      <c r="L1992">
        <v>1</v>
      </c>
    </row>
    <row r="1993" spans="1:12" x14ac:dyDescent="0.4">
      <c r="A1993" t="s">
        <v>12</v>
      </c>
      <c r="B1993">
        <v>11029505</v>
      </c>
      <c r="C1993" t="s">
        <v>13</v>
      </c>
      <c r="D1993" t="s">
        <v>70</v>
      </c>
      <c r="E1993" t="s">
        <v>71</v>
      </c>
      <c r="F1993" t="s">
        <v>72</v>
      </c>
      <c r="G1993" s="1">
        <v>45973</v>
      </c>
      <c r="H1993" s="2">
        <v>10441265</v>
      </c>
      <c r="I1993" s="2">
        <v>0</v>
      </c>
      <c r="J1993" t="s">
        <v>76</v>
      </c>
      <c r="K1993" t="s">
        <v>77</v>
      </c>
      <c r="L1993">
        <v>0</v>
      </c>
    </row>
    <row r="1994" spans="1:12" x14ac:dyDescent="0.4">
      <c r="A1994" t="s">
        <v>12</v>
      </c>
      <c r="B1994">
        <v>11029505</v>
      </c>
      <c r="C1994" t="s">
        <v>13</v>
      </c>
      <c r="D1994" t="s">
        <v>70</v>
      </c>
      <c r="E1994" t="s">
        <v>71</v>
      </c>
      <c r="F1994" t="s">
        <v>72</v>
      </c>
      <c r="G1994" s="1">
        <v>45986</v>
      </c>
      <c r="H1994" s="2">
        <v>233837626</v>
      </c>
      <c r="I1994" s="2">
        <v>0</v>
      </c>
      <c r="J1994" t="s">
        <v>94</v>
      </c>
      <c r="K1994" t="s">
        <v>69</v>
      </c>
      <c r="L1994">
        <v>0</v>
      </c>
    </row>
    <row r="1995" spans="1:12" x14ac:dyDescent="0.4">
      <c r="A1995" t="s">
        <v>12</v>
      </c>
      <c r="B1995">
        <v>11029505</v>
      </c>
      <c r="C1995" t="s">
        <v>13</v>
      </c>
      <c r="D1995" t="s">
        <v>70</v>
      </c>
      <c r="E1995" t="s">
        <v>71</v>
      </c>
      <c r="F1995" t="s">
        <v>72</v>
      </c>
      <c r="G1995" s="1">
        <v>45987</v>
      </c>
      <c r="H1995" s="2">
        <v>21716465</v>
      </c>
      <c r="I1995" s="2">
        <v>0</v>
      </c>
      <c r="J1995" t="s">
        <v>76</v>
      </c>
      <c r="K1995" t="s">
        <v>77</v>
      </c>
      <c r="L1995">
        <v>0</v>
      </c>
    </row>
    <row r="1996" spans="1:12" x14ac:dyDescent="0.4">
      <c r="A1996" t="s">
        <v>12</v>
      </c>
      <c r="B1996">
        <v>11029505</v>
      </c>
      <c r="C1996" t="s">
        <v>13</v>
      </c>
      <c r="D1996" t="s">
        <v>70</v>
      </c>
      <c r="E1996" t="s">
        <v>71</v>
      </c>
      <c r="F1996" t="s">
        <v>72</v>
      </c>
      <c r="G1996" s="1">
        <v>45987</v>
      </c>
      <c r="H1996" s="2">
        <v>261140</v>
      </c>
      <c r="I1996" s="2">
        <v>0</v>
      </c>
      <c r="J1996" t="s">
        <v>223</v>
      </c>
      <c r="K1996" t="s">
        <v>96</v>
      </c>
      <c r="L1996">
        <v>0</v>
      </c>
    </row>
    <row r="1997" spans="1:12" x14ac:dyDescent="0.4">
      <c r="A1997" t="s">
        <v>12</v>
      </c>
      <c r="B1997">
        <v>11029505</v>
      </c>
      <c r="C1997" t="s">
        <v>13</v>
      </c>
      <c r="D1997" t="s">
        <v>70</v>
      </c>
      <c r="E1997" t="s">
        <v>71</v>
      </c>
      <c r="F1997" t="s">
        <v>72</v>
      </c>
      <c r="G1997" s="1">
        <v>45987</v>
      </c>
      <c r="H1997" s="2">
        <v>436821000</v>
      </c>
      <c r="I1997" s="2">
        <v>0</v>
      </c>
      <c r="J1997" t="s">
        <v>104</v>
      </c>
      <c r="K1997" t="s">
        <v>69</v>
      </c>
      <c r="L1997">
        <v>0</v>
      </c>
    </row>
    <row r="1998" spans="1:12" x14ac:dyDescent="0.4">
      <c r="A1998" t="s">
        <v>120</v>
      </c>
      <c r="B1998">
        <v>11029536</v>
      </c>
      <c r="C1998" t="s">
        <v>13</v>
      </c>
      <c r="D1998" t="s">
        <v>70</v>
      </c>
      <c r="E1998" t="s">
        <v>121</v>
      </c>
      <c r="F1998" t="s">
        <v>122</v>
      </c>
      <c r="G1998" s="1">
        <v>45981</v>
      </c>
      <c r="H1998" s="2">
        <v>13200000</v>
      </c>
      <c r="I1998" s="2">
        <v>0</v>
      </c>
      <c r="J1998" t="s">
        <v>586</v>
      </c>
      <c r="K1998" t="s">
        <v>390</v>
      </c>
      <c r="L1998">
        <v>0</v>
      </c>
    </row>
    <row r="1999" spans="1:12" x14ac:dyDescent="0.4">
      <c r="A1999" t="s">
        <v>173</v>
      </c>
      <c r="B1999">
        <v>11020052</v>
      </c>
      <c r="C1999" t="s">
        <v>64</v>
      </c>
      <c r="D1999" t="s">
        <v>174</v>
      </c>
      <c r="E1999" t="s">
        <v>175</v>
      </c>
      <c r="F1999" t="s">
        <v>176</v>
      </c>
      <c r="G1999" s="1">
        <v>45986</v>
      </c>
      <c r="H1999" s="2">
        <v>2202019602</v>
      </c>
      <c r="I1999" s="2">
        <v>0</v>
      </c>
      <c r="J1999" t="s">
        <v>503</v>
      </c>
      <c r="K1999" t="s">
        <v>555</v>
      </c>
      <c r="L1999">
        <v>0</v>
      </c>
    </row>
    <row r="2000" spans="1:12" x14ac:dyDescent="0.4">
      <c r="A2000" t="s">
        <v>12</v>
      </c>
      <c r="B2000">
        <v>11020000</v>
      </c>
      <c r="C2000" t="s">
        <v>13</v>
      </c>
      <c r="D2000" t="s">
        <v>14</v>
      </c>
      <c r="E2000" t="s">
        <v>15</v>
      </c>
      <c r="F2000" t="s">
        <v>16</v>
      </c>
      <c r="G2000" s="1">
        <v>45966</v>
      </c>
      <c r="H2000" s="2">
        <v>30200040</v>
      </c>
      <c r="I2000" s="2">
        <v>0</v>
      </c>
      <c r="J2000" t="s">
        <v>587</v>
      </c>
      <c r="K2000" t="s">
        <v>588</v>
      </c>
      <c r="L2000">
        <v>0</v>
      </c>
    </row>
    <row r="2001" spans="1:12" x14ac:dyDescent="0.4">
      <c r="A2001" t="s">
        <v>12</v>
      </c>
      <c r="B2001">
        <v>11020000</v>
      </c>
      <c r="C2001" t="s">
        <v>13</v>
      </c>
      <c r="D2001" t="s">
        <v>14</v>
      </c>
      <c r="E2001" t="s">
        <v>15</v>
      </c>
      <c r="F2001" t="s">
        <v>16</v>
      </c>
      <c r="G2001" s="1">
        <v>45966</v>
      </c>
      <c r="H2001" s="2">
        <v>60582700</v>
      </c>
      <c r="I2001" s="2">
        <v>0</v>
      </c>
      <c r="J2001" t="s">
        <v>587</v>
      </c>
      <c r="K2001" t="s">
        <v>588</v>
      </c>
      <c r="L2001">
        <v>0</v>
      </c>
    </row>
    <row r="2002" spans="1:12" x14ac:dyDescent="0.4">
      <c r="A2002" t="s">
        <v>12</v>
      </c>
      <c r="B2002">
        <v>11020000</v>
      </c>
      <c r="C2002" t="s">
        <v>13</v>
      </c>
      <c r="D2002" t="s">
        <v>14</v>
      </c>
      <c r="E2002" t="s">
        <v>15</v>
      </c>
      <c r="F2002" t="s">
        <v>16</v>
      </c>
      <c r="G2002" s="1">
        <v>45966</v>
      </c>
      <c r="H2002" s="2">
        <v>116389390</v>
      </c>
      <c r="I2002" s="2">
        <v>0</v>
      </c>
      <c r="J2002" t="s">
        <v>587</v>
      </c>
      <c r="K2002" t="s">
        <v>588</v>
      </c>
      <c r="L2002">
        <v>0</v>
      </c>
    </row>
    <row r="2003" spans="1:12" x14ac:dyDescent="0.4">
      <c r="A2003" t="s">
        <v>12</v>
      </c>
      <c r="B2003">
        <v>11020000</v>
      </c>
      <c r="C2003" t="s">
        <v>13</v>
      </c>
      <c r="D2003" t="s">
        <v>14</v>
      </c>
      <c r="E2003" t="s">
        <v>15</v>
      </c>
      <c r="F2003" t="s">
        <v>16</v>
      </c>
      <c r="G2003" s="1">
        <v>45966</v>
      </c>
      <c r="H2003" s="2">
        <v>103755260</v>
      </c>
      <c r="I2003" s="2">
        <v>0</v>
      </c>
      <c r="J2003" t="s">
        <v>587</v>
      </c>
      <c r="K2003" t="s">
        <v>588</v>
      </c>
      <c r="L2003">
        <v>0</v>
      </c>
    </row>
    <row r="2004" spans="1:12" x14ac:dyDescent="0.4">
      <c r="A2004" t="s">
        <v>12</v>
      </c>
      <c r="B2004">
        <v>11020000</v>
      </c>
      <c r="C2004" t="s">
        <v>13</v>
      </c>
      <c r="D2004" t="s">
        <v>14</v>
      </c>
      <c r="E2004" t="s">
        <v>15</v>
      </c>
      <c r="F2004" t="s">
        <v>16</v>
      </c>
      <c r="G2004" s="1">
        <v>45971</v>
      </c>
      <c r="H2004" s="2">
        <v>10000</v>
      </c>
      <c r="I2004" s="2">
        <v>0</v>
      </c>
      <c r="J2004" t="s">
        <v>589</v>
      </c>
      <c r="K2004" t="s">
        <v>23</v>
      </c>
      <c r="L2004">
        <v>0</v>
      </c>
    </row>
    <row r="2005" spans="1:12" x14ac:dyDescent="0.4">
      <c r="A2005" t="s">
        <v>12</v>
      </c>
      <c r="B2005">
        <v>11020000</v>
      </c>
      <c r="C2005" t="s">
        <v>13</v>
      </c>
      <c r="D2005" t="s">
        <v>14</v>
      </c>
      <c r="E2005" t="s">
        <v>15</v>
      </c>
      <c r="F2005" t="s">
        <v>16</v>
      </c>
      <c r="G2005" s="1">
        <v>45971</v>
      </c>
      <c r="H2005" s="2">
        <v>81000</v>
      </c>
      <c r="I2005" s="2">
        <v>0</v>
      </c>
      <c r="J2005" t="s">
        <v>590</v>
      </c>
      <c r="K2005" t="s">
        <v>23</v>
      </c>
      <c r="L2005">
        <v>0</v>
      </c>
    </row>
    <row r="2006" spans="1:12" x14ac:dyDescent="0.4">
      <c r="A2006" t="s">
        <v>12</v>
      </c>
      <c r="B2006">
        <v>11020000</v>
      </c>
      <c r="C2006" t="s">
        <v>13</v>
      </c>
      <c r="D2006" t="s">
        <v>14</v>
      </c>
      <c r="E2006" t="s">
        <v>15</v>
      </c>
      <c r="F2006" t="s">
        <v>16</v>
      </c>
      <c r="G2006" s="1">
        <v>45975</v>
      </c>
      <c r="H2006" s="2">
        <v>16000000</v>
      </c>
      <c r="I2006" s="2">
        <v>0</v>
      </c>
      <c r="J2006" t="s">
        <v>553</v>
      </c>
      <c r="K2006" t="s">
        <v>204</v>
      </c>
      <c r="L2006">
        <v>0</v>
      </c>
    </row>
    <row r="2007" spans="1:12" x14ac:dyDescent="0.4">
      <c r="A2007" t="s">
        <v>12</v>
      </c>
      <c r="B2007">
        <v>11020000</v>
      </c>
      <c r="C2007" t="s">
        <v>13</v>
      </c>
      <c r="D2007" t="s">
        <v>14</v>
      </c>
      <c r="E2007" t="s">
        <v>15</v>
      </c>
      <c r="F2007" t="s">
        <v>16</v>
      </c>
      <c r="G2007" s="1">
        <v>45981</v>
      </c>
      <c r="H2007" s="2">
        <v>165130</v>
      </c>
      <c r="I2007" s="2">
        <v>0</v>
      </c>
      <c r="J2007" t="s">
        <v>591</v>
      </c>
      <c r="K2007" t="s">
        <v>326</v>
      </c>
      <c r="L2007">
        <v>0</v>
      </c>
    </row>
    <row r="2008" spans="1:12" x14ac:dyDescent="0.4">
      <c r="A2008" t="s">
        <v>12</v>
      </c>
      <c r="B2008">
        <v>11029505</v>
      </c>
      <c r="C2008" t="s">
        <v>13</v>
      </c>
      <c r="D2008" t="s">
        <v>70</v>
      </c>
      <c r="E2008" t="s">
        <v>71</v>
      </c>
      <c r="F2008" t="s">
        <v>72</v>
      </c>
      <c r="G2008" s="1">
        <v>45971</v>
      </c>
      <c r="H2008" s="2">
        <v>177638823</v>
      </c>
      <c r="I2008" s="2">
        <v>0</v>
      </c>
      <c r="J2008" t="s">
        <v>86</v>
      </c>
      <c r="K2008" t="s">
        <v>555</v>
      </c>
      <c r="L2008">
        <v>0</v>
      </c>
    </row>
    <row r="2009" spans="1:12" x14ac:dyDescent="0.4">
      <c r="A2009" t="s">
        <v>12</v>
      </c>
      <c r="B2009">
        <v>11029505</v>
      </c>
      <c r="C2009" t="s">
        <v>13</v>
      </c>
      <c r="D2009" t="s">
        <v>70</v>
      </c>
      <c r="E2009" t="s">
        <v>71</v>
      </c>
      <c r="F2009" t="s">
        <v>72</v>
      </c>
      <c r="G2009" s="1">
        <v>45975</v>
      </c>
      <c r="H2009" s="2">
        <v>23870000</v>
      </c>
      <c r="I2009" s="2">
        <v>0</v>
      </c>
      <c r="J2009" t="s">
        <v>592</v>
      </c>
      <c r="K2009" t="s">
        <v>555</v>
      </c>
      <c r="L2009">
        <v>0</v>
      </c>
    </row>
    <row r="2010" spans="1:12" x14ac:dyDescent="0.4">
      <c r="A2010" t="s">
        <v>12</v>
      </c>
      <c r="B2010">
        <v>11029505</v>
      </c>
      <c r="C2010" t="s">
        <v>13</v>
      </c>
      <c r="D2010" t="s">
        <v>70</v>
      </c>
      <c r="E2010" t="s">
        <v>71</v>
      </c>
      <c r="F2010" t="s">
        <v>72</v>
      </c>
      <c r="G2010" s="1">
        <v>45978</v>
      </c>
      <c r="H2010" s="2">
        <v>1186416</v>
      </c>
      <c r="I2010" s="2">
        <v>0</v>
      </c>
      <c r="J2010" t="s">
        <v>228</v>
      </c>
      <c r="K2010" t="s">
        <v>555</v>
      </c>
      <c r="L2010">
        <v>0</v>
      </c>
    </row>
    <row r="2011" spans="1:12" x14ac:dyDescent="0.4">
      <c r="A2011" t="s">
        <v>12</v>
      </c>
      <c r="B2011">
        <v>11029505</v>
      </c>
      <c r="C2011" t="s">
        <v>13</v>
      </c>
      <c r="D2011" t="s">
        <v>70</v>
      </c>
      <c r="E2011" t="s">
        <v>71</v>
      </c>
      <c r="F2011" t="s">
        <v>72</v>
      </c>
      <c r="G2011" s="1">
        <v>45981</v>
      </c>
      <c r="H2011" s="2">
        <v>957823275</v>
      </c>
      <c r="I2011" s="2">
        <v>0</v>
      </c>
      <c r="J2011" t="s">
        <v>224</v>
      </c>
      <c r="K2011" t="s">
        <v>69</v>
      </c>
      <c r="L2011">
        <v>0</v>
      </c>
    </row>
    <row r="2012" spans="1:12" x14ac:dyDescent="0.4">
      <c r="A2012" t="s">
        <v>120</v>
      </c>
      <c r="B2012">
        <v>11029536</v>
      </c>
      <c r="C2012" t="s">
        <v>13</v>
      </c>
      <c r="D2012" t="s">
        <v>70</v>
      </c>
      <c r="E2012" t="s">
        <v>121</v>
      </c>
      <c r="F2012" t="s">
        <v>122</v>
      </c>
      <c r="G2012" s="1">
        <v>45971</v>
      </c>
      <c r="H2012" s="2">
        <v>29641957</v>
      </c>
      <c r="I2012" s="2">
        <v>0</v>
      </c>
      <c r="J2012" t="s">
        <v>126</v>
      </c>
      <c r="K2012" t="s">
        <v>555</v>
      </c>
      <c r="L2012">
        <v>0</v>
      </c>
    </row>
    <row r="2013" spans="1:12" x14ac:dyDescent="0.4">
      <c r="A2013" t="s">
        <v>120</v>
      </c>
      <c r="B2013">
        <v>11029536</v>
      </c>
      <c r="C2013" t="s">
        <v>13</v>
      </c>
      <c r="D2013" t="s">
        <v>70</v>
      </c>
      <c r="E2013" t="s">
        <v>121</v>
      </c>
      <c r="F2013" t="s">
        <v>122</v>
      </c>
      <c r="G2013" s="1">
        <v>45971</v>
      </c>
      <c r="H2013" s="2">
        <v>119439455</v>
      </c>
      <c r="I2013" s="2">
        <v>0</v>
      </c>
      <c r="J2013" t="s">
        <v>126</v>
      </c>
      <c r="K2013" t="s">
        <v>555</v>
      </c>
      <c r="L2013">
        <v>0</v>
      </c>
    </row>
    <row r="2014" spans="1:12" x14ac:dyDescent="0.4">
      <c r="A2014" t="s">
        <v>120</v>
      </c>
      <c r="B2014">
        <v>11029536</v>
      </c>
      <c r="C2014" t="s">
        <v>13</v>
      </c>
      <c r="D2014" t="s">
        <v>70</v>
      </c>
      <c r="E2014" t="s">
        <v>121</v>
      </c>
      <c r="F2014" t="s">
        <v>122</v>
      </c>
      <c r="G2014" s="1">
        <v>45975</v>
      </c>
      <c r="H2014" s="2">
        <v>2856649271</v>
      </c>
      <c r="I2014" s="2">
        <v>0</v>
      </c>
      <c r="J2014" t="s">
        <v>125</v>
      </c>
      <c r="K2014" t="s">
        <v>124</v>
      </c>
      <c r="L2014">
        <v>0</v>
      </c>
    </row>
    <row r="2015" spans="1:12" x14ac:dyDescent="0.4">
      <c r="A2015" t="s">
        <v>120</v>
      </c>
      <c r="B2015">
        <v>11029536</v>
      </c>
      <c r="C2015" t="s">
        <v>13</v>
      </c>
      <c r="D2015" t="s">
        <v>70</v>
      </c>
      <c r="E2015" t="s">
        <v>121</v>
      </c>
      <c r="F2015" t="s">
        <v>122</v>
      </c>
      <c r="G2015" s="1">
        <v>45978</v>
      </c>
      <c r="H2015" s="2">
        <v>24952371</v>
      </c>
      <c r="I2015" s="2">
        <v>0</v>
      </c>
      <c r="J2015" t="s">
        <v>228</v>
      </c>
      <c r="K2015" t="s">
        <v>555</v>
      </c>
      <c r="L2015">
        <v>0</v>
      </c>
    </row>
    <row r="2016" spans="1:12" x14ac:dyDescent="0.4">
      <c r="A2016" t="s">
        <v>120</v>
      </c>
      <c r="B2016">
        <v>11029536</v>
      </c>
      <c r="C2016" t="s">
        <v>13</v>
      </c>
      <c r="D2016" t="s">
        <v>70</v>
      </c>
      <c r="E2016" t="s">
        <v>121</v>
      </c>
      <c r="F2016" t="s">
        <v>122</v>
      </c>
      <c r="G2016" s="1">
        <v>45978</v>
      </c>
      <c r="H2016" s="2">
        <v>697187</v>
      </c>
      <c r="I2016" s="2">
        <v>0</v>
      </c>
      <c r="J2016" t="s">
        <v>123</v>
      </c>
      <c r="K2016" t="s">
        <v>555</v>
      </c>
      <c r="L2016">
        <v>0</v>
      </c>
    </row>
    <row r="2017" spans="1:12" x14ac:dyDescent="0.4">
      <c r="A2017" t="s">
        <v>120</v>
      </c>
      <c r="B2017">
        <v>11029536</v>
      </c>
      <c r="C2017" t="s">
        <v>13</v>
      </c>
      <c r="D2017" t="s">
        <v>70</v>
      </c>
      <c r="E2017" t="s">
        <v>121</v>
      </c>
      <c r="F2017" t="s">
        <v>122</v>
      </c>
      <c r="G2017" s="1">
        <v>45978</v>
      </c>
      <c r="H2017" s="2">
        <v>22557444</v>
      </c>
      <c r="I2017" s="2">
        <v>0</v>
      </c>
      <c r="J2017" t="s">
        <v>126</v>
      </c>
      <c r="K2017" t="s">
        <v>555</v>
      </c>
      <c r="L2017">
        <v>0</v>
      </c>
    </row>
    <row r="2018" spans="1:12" x14ac:dyDescent="0.4">
      <c r="A2018" t="s">
        <v>12</v>
      </c>
      <c r="B2018">
        <v>11020055</v>
      </c>
      <c r="C2018" t="s">
        <v>13</v>
      </c>
      <c r="D2018" t="s">
        <v>70</v>
      </c>
      <c r="E2018" t="s">
        <v>279</v>
      </c>
      <c r="F2018" t="s">
        <v>130</v>
      </c>
      <c r="G2018" s="1">
        <v>45979</v>
      </c>
      <c r="H2018" s="2">
        <v>33000</v>
      </c>
      <c r="I2018" s="2">
        <v>0</v>
      </c>
      <c r="J2018" t="s">
        <v>282</v>
      </c>
      <c r="K2018" t="s">
        <v>233</v>
      </c>
      <c r="L2018">
        <v>0</v>
      </c>
    </row>
    <row r="2019" spans="1:12" x14ac:dyDescent="0.4">
      <c r="A2019" t="s">
        <v>12</v>
      </c>
      <c r="B2019">
        <v>11020055</v>
      </c>
      <c r="C2019" t="s">
        <v>13</v>
      </c>
      <c r="D2019" t="s">
        <v>70</v>
      </c>
      <c r="E2019" t="s">
        <v>279</v>
      </c>
      <c r="F2019" t="s">
        <v>130</v>
      </c>
      <c r="G2019" s="1">
        <v>45979</v>
      </c>
      <c r="H2019" s="2">
        <v>0</v>
      </c>
      <c r="I2019" s="2">
        <v>33000</v>
      </c>
      <c r="J2019" t="s">
        <v>593</v>
      </c>
      <c r="K2019" t="s">
        <v>233</v>
      </c>
      <c r="L2019">
        <v>1</v>
      </c>
    </row>
    <row r="2020" spans="1:12" x14ac:dyDescent="0.4">
      <c r="A2020" t="s">
        <v>12</v>
      </c>
      <c r="B2020">
        <v>11020055</v>
      </c>
      <c r="C2020" t="s">
        <v>13</v>
      </c>
      <c r="D2020" t="s">
        <v>70</v>
      </c>
      <c r="E2020" t="s">
        <v>279</v>
      </c>
      <c r="F2020" t="s">
        <v>130</v>
      </c>
      <c r="G2020" s="1">
        <v>45979</v>
      </c>
      <c r="H2020" s="2">
        <v>6435000</v>
      </c>
      <c r="I2020" s="2">
        <v>0</v>
      </c>
      <c r="J2020" t="s">
        <v>282</v>
      </c>
      <c r="K2020" t="s">
        <v>233</v>
      </c>
      <c r="L2020">
        <v>0</v>
      </c>
    </row>
    <row r="2021" spans="1:12" x14ac:dyDescent="0.4">
      <c r="A2021" t="s">
        <v>12</v>
      </c>
      <c r="B2021">
        <v>11020055</v>
      </c>
      <c r="C2021" t="s">
        <v>13</v>
      </c>
      <c r="D2021" t="s">
        <v>70</v>
      </c>
      <c r="E2021" t="s">
        <v>279</v>
      </c>
      <c r="F2021" t="s">
        <v>130</v>
      </c>
      <c r="G2021" s="1">
        <v>45979</v>
      </c>
      <c r="H2021" s="2">
        <v>16915800</v>
      </c>
      <c r="I2021" s="2">
        <v>0</v>
      </c>
      <c r="J2021" t="s">
        <v>282</v>
      </c>
      <c r="K2021" t="s">
        <v>233</v>
      </c>
      <c r="L2021">
        <v>0</v>
      </c>
    </row>
    <row r="2022" spans="1:12" x14ac:dyDescent="0.4">
      <c r="A2022" t="s">
        <v>12</v>
      </c>
      <c r="B2022">
        <v>11020055</v>
      </c>
      <c r="C2022" t="s">
        <v>13</v>
      </c>
      <c r="D2022" t="s">
        <v>70</v>
      </c>
      <c r="E2022" t="s">
        <v>279</v>
      </c>
      <c r="F2022" t="s">
        <v>130</v>
      </c>
      <c r="G2022" s="1">
        <v>45979</v>
      </c>
      <c r="H2022" s="2">
        <v>0</v>
      </c>
      <c r="I2022" s="2">
        <v>16915800</v>
      </c>
      <c r="J2022" t="s">
        <v>304</v>
      </c>
      <c r="K2022" t="s">
        <v>233</v>
      </c>
      <c r="L2022">
        <v>1</v>
      </c>
    </row>
    <row r="2023" spans="1:12" x14ac:dyDescent="0.4">
      <c r="A2023" t="s">
        <v>12</v>
      </c>
      <c r="B2023">
        <v>11020055</v>
      </c>
      <c r="C2023" t="s">
        <v>13</v>
      </c>
      <c r="D2023" t="s">
        <v>70</v>
      </c>
      <c r="E2023" t="s">
        <v>279</v>
      </c>
      <c r="F2023" t="s">
        <v>130</v>
      </c>
      <c r="G2023" s="1">
        <v>45979</v>
      </c>
      <c r="H2023" s="2">
        <v>11176000</v>
      </c>
      <c r="I2023" s="2">
        <v>0</v>
      </c>
      <c r="J2023" t="s">
        <v>282</v>
      </c>
      <c r="K2023" t="s">
        <v>233</v>
      </c>
      <c r="L2023">
        <v>0</v>
      </c>
    </row>
    <row r="2024" spans="1:12" x14ac:dyDescent="0.4">
      <c r="A2024" t="s">
        <v>12</v>
      </c>
      <c r="B2024">
        <v>11020055</v>
      </c>
      <c r="C2024" t="s">
        <v>13</v>
      </c>
      <c r="D2024" t="s">
        <v>70</v>
      </c>
      <c r="E2024" t="s">
        <v>279</v>
      </c>
      <c r="F2024" t="s">
        <v>130</v>
      </c>
      <c r="G2024" s="1">
        <v>45979</v>
      </c>
      <c r="H2024" s="2">
        <v>0</v>
      </c>
      <c r="I2024" s="2">
        <v>11176000</v>
      </c>
      <c r="J2024" t="s">
        <v>594</v>
      </c>
      <c r="K2024" t="s">
        <v>233</v>
      </c>
      <c r="L2024">
        <v>1</v>
      </c>
    </row>
    <row r="2025" spans="1:12" x14ac:dyDescent="0.4">
      <c r="A2025" t="s">
        <v>12</v>
      </c>
      <c r="B2025">
        <v>11020055</v>
      </c>
      <c r="C2025" t="s">
        <v>13</v>
      </c>
      <c r="D2025" t="s">
        <v>70</v>
      </c>
      <c r="E2025" t="s">
        <v>279</v>
      </c>
      <c r="F2025" t="s">
        <v>130</v>
      </c>
      <c r="G2025" s="1">
        <v>45979</v>
      </c>
      <c r="H2025" s="2">
        <v>3641000</v>
      </c>
      <c r="I2025" s="2">
        <v>0</v>
      </c>
      <c r="J2025" t="s">
        <v>282</v>
      </c>
      <c r="K2025" t="s">
        <v>233</v>
      </c>
      <c r="L2025">
        <v>0</v>
      </c>
    </row>
    <row r="2026" spans="1:12" x14ac:dyDescent="0.4">
      <c r="A2026" t="s">
        <v>12</v>
      </c>
      <c r="B2026">
        <v>11020055</v>
      </c>
      <c r="C2026" t="s">
        <v>13</v>
      </c>
      <c r="D2026" t="s">
        <v>70</v>
      </c>
      <c r="E2026" t="s">
        <v>279</v>
      </c>
      <c r="F2026" t="s">
        <v>130</v>
      </c>
      <c r="G2026" s="1">
        <v>45979</v>
      </c>
      <c r="H2026" s="2">
        <v>0</v>
      </c>
      <c r="I2026" s="2">
        <v>3641000</v>
      </c>
      <c r="J2026" t="s">
        <v>595</v>
      </c>
      <c r="K2026" t="s">
        <v>233</v>
      </c>
      <c r="L2026">
        <v>1</v>
      </c>
    </row>
    <row r="2027" spans="1:12" x14ac:dyDescent="0.4">
      <c r="A2027" t="s">
        <v>12</v>
      </c>
      <c r="B2027">
        <v>11020055</v>
      </c>
      <c r="C2027" t="s">
        <v>13</v>
      </c>
      <c r="D2027" t="s">
        <v>70</v>
      </c>
      <c r="E2027" t="s">
        <v>279</v>
      </c>
      <c r="F2027" t="s">
        <v>130</v>
      </c>
      <c r="G2027" s="1">
        <v>45979</v>
      </c>
      <c r="H2027" s="2">
        <v>2585000</v>
      </c>
      <c r="I2027" s="2">
        <v>0</v>
      </c>
      <c r="J2027" t="s">
        <v>282</v>
      </c>
      <c r="K2027" t="s">
        <v>233</v>
      </c>
      <c r="L2027">
        <v>0</v>
      </c>
    </row>
    <row r="2028" spans="1:12" x14ac:dyDescent="0.4">
      <c r="A2028" t="s">
        <v>12</v>
      </c>
      <c r="B2028">
        <v>11020055</v>
      </c>
      <c r="C2028" t="s">
        <v>13</v>
      </c>
      <c r="D2028" t="s">
        <v>70</v>
      </c>
      <c r="E2028" t="s">
        <v>279</v>
      </c>
      <c r="F2028" t="s">
        <v>130</v>
      </c>
      <c r="G2028" s="1">
        <v>45979</v>
      </c>
      <c r="H2028" s="2">
        <v>0</v>
      </c>
      <c r="I2028" s="2">
        <v>2585000</v>
      </c>
      <c r="J2028" t="s">
        <v>596</v>
      </c>
      <c r="K2028" t="s">
        <v>233</v>
      </c>
      <c r="L2028">
        <v>1</v>
      </c>
    </row>
    <row r="2029" spans="1:12" x14ac:dyDescent="0.4">
      <c r="A2029" t="s">
        <v>12</v>
      </c>
      <c r="B2029">
        <v>11020055</v>
      </c>
      <c r="C2029" t="s">
        <v>13</v>
      </c>
      <c r="D2029" t="s">
        <v>70</v>
      </c>
      <c r="E2029" t="s">
        <v>279</v>
      </c>
      <c r="F2029" t="s">
        <v>130</v>
      </c>
      <c r="G2029" s="1">
        <v>45979</v>
      </c>
      <c r="H2029" s="2">
        <v>1100000</v>
      </c>
      <c r="I2029" s="2">
        <v>0</v>
      </c>
      <c r="J2029" t="s">
        <v>282</v>
      </c>
      <c r="K2029" t="s">
        <v>233</v>
      </c>
      <c r="L2029">
        <v>0</v>
      </c>
    </row>
    <row r="2030" spans="1:12" x14ac:dyDescent="0.4">
      <c r="A2030" t="s">
        <v>12</v>
      </c>
      <c r="B2030">
        <v>11020055</v>
      </c>
      <c r="C2030" t="s">
        <v>13</v>
      </c>
      <c r="D2030" t="s">
        <v>70</v>
      </c>
      <c r="E2030" t="s">
        <v>279</v>
      </c>
      <c r="F2030" t="s">
        <v>130</v>
      </c>
      <c r="G2030" s="1">
        <v>45979</v>
      </c>
      <c r="H2030" s="2">
        <v>0</v>
      </c>
      <c r="I2030" s="2">
        <v>1100000</v>
      </c>
      <c r="J2030" t="s">
        <v>597</v>
      </c>
      <c r="K2030" t="s">
        <v>233</v>
      </c>
      <c r="L2030">
        <v>1</v>
      </c>
    </row>
    <row r="2031" spans="1:12" x14ac:dyDescent="0.4">
      <c r="A2031" t="s">
        <v>12</v>
      </c>
      <c r="B2031">
        <v>11020055</v>
      </c>
      <c r="C2031" t="s">
        <v>13</v>
      </c>
      <c r="D2031" t="s">
        <v>70</v>
      </c>
      <c r="E2031" t="s">
        <v>279</v>
      </c>
      <c r="F2031" t="s">
        <v>130</v>
      </c>
      <c r="G2031" s="1">
        <v>45979</v>
      </c>
      <c r="H2031" s="2">
        <v>9460000</v>
      </c>
      <c r="I2031" s="2">
        <v>0</v>
      </c>
      <c r="J2031" t="s">
        <v>282</v>
      </c>
      <c r="K2031" t="s">
        <v>233</v>
      </c>
      <c r="L2031">
        <v>0</v>
      </c>
    </row>
    <row r="2032" spans="1:12" x14ac:dyDescent="0.4">
      <c r="A2032" t="s">
        <v>12</v>
      </c>
      <c r="B2032">
        <v>11020055</v>
      </c>
      <c r="C2032" t="s">
        <v>13</v>
      </c>
      <c r="D2032" t="s">
        <v>70</v>
      </c>
      <c r="E2032" t="s">
        <v>279</v>
      </c>
      <c r="F2032" t="s">
        <v>130</v>
      </c>
      <c r="G2032" s="1">
        <v>45979</v>
      </c>
      <c r="H2032" s="2">
        <v>0</v>
      </c>
      <c r="I2032" s="2">
        <v>9460000</v>
      </c>
      <c r="J2032" t="s">
        <v>598</v>
      </c>
      <c r="K2032" t="s">
        <v>233</v>
      </c>
      <c r="L2032">
        <v>1</v>
      </c>
    </row>
    <row r="2033" spans="1:12" x14ac:dyDescent="0.4">
      <c r="A2033" t="s">
        <v>12</v>
      </c>
      <c r="B2033">
        <v>11020055</v>
      </c>
      <c r="C2033" t="s">
        <v>13</v>
      </c>
      <c r="D2033" t="s">
        <v>70</v>
      </c>
      <c r="E2033" t="s">
        <v>279</v>
      </c>
      <c r="F2033" t="s">
        <v>130</v>
      </c>
      <c r="G2033" s="1">
        <v>45979</v>
      </c>
      <c r="H2033" s="2">
        <v>15840000</v>
      </c>
      <c r="I2033" s="2">
        <v>0</v>
      </c>
      <c r="J2033" t="s">
        <v>282</v>
      </c>
      <c r="K2033" t="s">
        <v>233</v>
      </c>
      <c r="L2033">
        <v>0</v>
      </c>
    </row>
    <row r="2034" spans="1:12" x14ac:dyDescent="0.4">
      <c r="A2034" t="s">
        <v>12</v>
      </c>
      <c r="B2034">
        <v>11020055</v>
      </c>
      <c r="C2034" t="s">
        <v>13</v>
      </c>
      <c r="D2034" t="s">
        <v>70</v>
      </c>
      <c r="E2034" t="s">
        <v>279</v>
      </c>
      <c r="F2034" t="s">
        <v>130</v>
      </c>
      <c r="G2034" s="1">
        <v>45979</v>
      </c>
      <c r="H2034" s="2">
        <v>0</v>
      </c>
      <c r="I2034" s="2">
        <v>15840000</v>
      </c>
      <c r="J2034" t="s">
        <v>599</v>
      </c>
      <c r="K2034" t="s">
        <v>233</v>
      </c>
      <c r="L2034">
        <v>1</v>
      </c>
    </row>
    <row r="2035" spans="1:12" x14ac:dyDescent="0.4">
      <c r="A2035" t="s">
        <v>12</v>
      </c>
      <c r="B2035">
        <v>11020055</v>
      </c>
      <c r="C2035" t="s">
        <v>13</v>
      </c>
      <c r="D2035" t="s">
        <v>70</v>
      </c>
      <c r="E2035" t="s">
        <v>279</v>
      </c>
      <c r="F2035" t="s">
        <v>130</v>
      </c>
      <c r="G2035" s="1">
        <v>45979</v>
      </c>
      <c r="H2035" s="2">
        <v>95150000</v>
      </c>
      <c r="I2035" s="2">
        <v>0</v>
      </c>
      <c r="J2035" t="s">
        <v>282</v>
      </c>
      <c r="K2035" t="s">
        <v>233</v>
      </c>
      <c r="L2035">
        <v>0</v>
      </c>
    </row>
    <row r="2036" spans="1:12" x14ac:dyDescent="0.4">
      <c r="A2036" t="s">
        <v>12</v>
      </c>
      <c r="B2036">
        <v>11020055</v>
      </c>
      <c r="C2036" t="s">
        <v>13</v>
      </c>
      <c r="D2036" t="s">
        <v>70</v>
      </c>
      <c r="E2036" t="s">
        <v>279</v>
      </c>
      <c r="F2036" t="s">
        <v>130</v>
      </c>
      <c r="G2036" s="1">
        <v>45979</v>
      </c>
      <c r="H2036" s="2">
        <v>0</v>
      </c>
      <c r="I2036" s="2">
        <v>95150000</v>
      </c>
      <c r="J2036" t="s">
        <v>600</v>
      </c>
      <c r="K2036" t="s">
        <v>233</v>
      </c>
      <c r="L2036">
        <v>1</v>
      </c>
    </row>
    <row r="2037" spans="1:12" x14ac:dyDescent="0.4">
      <c r="A2037" t="s">
        <v>12</v>
      </c>
      <c r="B2037">
        <v>11020055</v>
      </c>
      <c r="C2037" t="s">
        <v>13</v>
      </c>
      <c r="D2037" t="s">
        <v>70</v>
      </c>
      <c r="E2037" t="s">
        <v>279</v>
      </c>
      <c r="F2037" t="s">
        <v>130</v>
      </c>
      <c r="G2037" s="1">
        <v>45979</v>
      </c>
      <c r="H2037" s="2">
        <v>1959100</v>
      </c>
      <c r="I2037" s="2">
        <v>0</v>
      </c>
      <c r="J2037" t="s">
        <v>282</v>
      </c>
      <c r="K2037" t="s">
        <v>233</v>
      </c>
      <c r="L2037">
        <v>0</v>
      </c>
    </row>
    <row r="2038" spans="1:12" x14ac:dyDescent="0.4">
      <c r="A2038" t="s">
        <v>12</v>
      </c>
      <c r="B2038">
        <v>11020055</v>
      </c>
      <c r="C2038" t="s">
        <v>13</v>
      </c>
      <c r="D2038" t="s">
        <v>70</v>
      </c>
      <c r="E2038" t="s">
        <v>279</v>
      </c>
      <c r="F2038" t="s">
        <v>130</v>
      </c>
      <c r="G2038" s="1">
        <v>45979</v>
      </c>
      <c r="H2038" s="2">
        <v>0</v>
      </c>
      <c r="I2038" s="2">
        <v>1959100</v>
      </c>
      <c r="J2038" t="s">
        <v>601</v>
      </c>
      <c r="K2038" t="s">
        <v>233</v>
      </c>
      <c r="L2038">
        <v>1</v>
      </c>
    </row>
    <row r="2039" spans="1:12" x14ac:dyDescent="0.4">
      <c r="A2039" t="s">
        <v>12</v>
      </c>
      <c r="B2039">
        <v>11020055</v>
      </c>
      <c r="C2039" t="s">
        <v>13</v>
      </c>
      <c r="D2039" t="s">
        <v>70</v>
      </c>
      <c r="E2039" t="s">
        <v>279</v>
      </c>
      <c r="F2039" t="s">
        <v>130</v>
      </c>
      <c r="G2039" s="1">
        <v>45979</v>
      </c>
      <c r="H2039" s="2">
        <v>1221000</v>
      </c>
      <c r="I2039" s="2">
        <v>0</v>
      </c>
      <c r="J2039" t="s">
        <v>282</v>
      </c>
      <c r="K2039" t="s">
        <v>233</v>
      </c>
      <c r="L2039">
        <v>0</v>
      </c>
    </row>
    <row r="2040" spans="1:12" x14ac:dyDescent="0.4">
      <c r="A2040" t="s">
        <v>12</v>
      </c>
      <c r="B2040">
        <v>11020055</v>
      </c>
      <c r="C2040" t="s">
        <v>13</v>
      </c>
      <c r="D2040" t="s">
        <v>70</v>
      </c>
      <c r="E2040" t="s">
        <v>279</v>
      </c>
      <c r="F2040" t="s">
        <v>130</v>
      </c>
      <c r="G2040" s="1">
        <v>45979</v>
      </c>
      <c r="H2040" s="2">
        <v>0</v>
      </c>
      <c r="I2040" s="2">
        <v>1221000</v>
      </c>
      <c r="J2040" t="s">
        <v>602</v>
      </c>
      <c r="K2040" t="s">
        <v>233</v>
      </c>
      <c r="L2040">
        <v>1</v>
      </c>
    </row>
    <row r="2041" spans="1:12" x14ac:dyDescent="0.4">
      <c r="A2041" t="s">
        <v>12</v>
      </c>
      <c r="B2041">
        <v>11020055</v>
      </c>
      <c r="C2041" t="s">
        <v>13</v>
      </c>
      <c r="D2041" t="s">
        <v>70</v>
      </c>
      <c r="E2041" t="s">
        <v>279</v>
      </c>
      <c r="F2041" t="s">
        <v>130</v>
      </c>
      <c r="G2041" s="1">
        <v>45979</v>
      </c>
      <c r="H2041" s="2">
        <v>0</v>
      </c>
      <c r="I2041" s="2">
        <v>30000</v>
      </c>
      <c r="J2041" t="s">
        <v>603</v>
      </c>
      <c r="K2041" t="s">
        <v>233</v>
      </c>
      <c r="L2041">
        <v>1</v>
      </c>
    </row>
    <row r="2042" spans="1:12" x14ac:dyDescent="0.4">
      <c r="A2042" t="s">
        <v>12</v>
      </c>
      <c r="B2042">
        <v>11020055</v>
      </c>
      <c r="C2042" t="s">
        <v>13</v>
      </c>
      <c r="D2042" t="s">
        <v>70</v>
      </c>
      <c r="E2042" t="s">
        <v>279</v>
      </c>
      <c r="F2042" t="s">
        <v>130</v>
      </c>
      <c r="G2042" s="1">
        <v>45979</v>
      </c>
      <c r="H2042" s="2">
        <v>0</v>
      </c>
      <c r="I2042" s="2">
        <v>30000</v>
      </c>
      <c r="J2042" t="s">
        <v>604</v>
      </c>
      <c r="K2042" t="s">
        <v>233</v>
      </c>
      <c r="L2042">
        <v>1</v>
      </c>
    </row>
    <row r="2043" spans="1:12" x14ac:dyDescent="0.4">
      <c r="A2043" t="s">
        <v>12</v>
      </c>
      <c r="B2043">
        <v>11020055</v>
      </c>
      <c r="C2043" t="s">
        <v>13</v>
      </c>
      <c r="D2043" t="s">
        <v>70</v>
      </c>
      <c r="E2043" t="s">
        <v>279</v>
      </c>
      <c r="F2043" t="s">
        <v>130</v>
      </c>
      <c r="G2043" s="1">
        <v>45979</v>
      </c>
      <c r="H2043" s="2">
        <v>43824</v>
      </c>
      <c r="I2043" s="2">
        <v>0</v>
      </c>
      <c r="J2043" t="s">
        <v>282</v>
      </c>
      <c r="K2043" t="s">
        <v>233</v>
      </c>
      <c r="L2043">
        <v>0</v>
      </c>
    </row>
    <row r="2044" spans="1:12" x14ac:dyDescent="0.4">
      <c r="A2044" t="s">
        <v>12</v>
      </c>
      <c r="B2044">
        <v>11020055</v>
      </c>
      <c r="C2044" t="s">
        <v>13</v>
      </c>
      <c r="D2044" t="s">
        <v>70</v>
      </c>
      <c r="E2044" t="s">
        <v>279</v>
      </c>
      <c r="F2044" t="s">
        <v>130</v>
      </c>
      <c r="G2044" s="1">
        <v>45979</v>
      </c>
      <c r="H2044" s="2">
        <v>0</v>
      </c>
      <c r="I2044" s="2">
        <v>43824</v>
      </c>
      <c r="J2044" t="s">
        <v>605</v>
      </c>
      <c r="K2044" t="s">
        <v>233</v>
      </c>
      <c r="L2044">
        <v>1</v>
      </c>
    </row>
    <row r="2045" spans="1:12" x14ac:dyDescent="0.4">
      <c r="A2045" t="s">
        <v>12</v>
      </c>
      <c r="B2045">
        <v>11020055</v>
      </c>
      <c r="C2045" t="s">
        <v>13</v>
      </c>
      <c r="D2045" t="s">
        <v>70</v>
      </c>
      <c r="E2045" t="s">
        <v>279</v>
      </c>
      <c r="F2045" t="s">
        <v>130</v>
      </c>
      <c r="G2045" s="1">
        <v>45979</v>
      </c>
      <c r="H2045" s="2">
        <v>50000</v>
      </c>
      <c r="I2045" s="2">
        <v>0</v>
      </c>
      <c r="J2045" t="s">
        <v>282</v>
      </c>
      <c r="K2045" t="s">
        <v>233</v>
      </c>
      <c r="L2045">
        <v>0</v>
      </c>
    </row>
    <row r="2046" spans="1:12" x14ac:dyDescent="0.4">
      <c r="A2046" t="s">
        <v>12</v>
      </c>
      <c r="B2046">
        <v>11020055</v>
      </c>
      <c r="C2046" t="s">
        <v>13</v>
      </c>
      <c r="D2046" t="s">
        <v>70</v>
      </c>
      <c r="E2046" t="s">
        <v>279</v>
      </c>
      <c r="F2046" t="s">
        <v>130</v>
      </c>
      <c r="G2046" s="1">
        <v>45979</v>
      </c>
      <c r="H2046" s="2">
        <v>0</v>
      </c>
      <c r="I2046" s="2">
        <v>50000</v>
      </c>
      <c r="J2046" t="s">
        <v>606</v>
      </c>
      <c r="K2046" t="s">
        <v>233</v>
      </c>
      <c r="L2046">
        <v>1</v>
      </c>
    </row>
    <row r="2047" spans="1:12" x14ac:dyDescent="0.4">
      <c r="A2047" t="s">
        <v>12</v>
      </c>
      <c r="B2047">
        <v>11020055</v>
      </c>
      <c r="C2047" t="s">
        <v>13</v>
      </c>
      <c r="D2047" t="s">
        <v>70</v>
      </c>
      <c r="E2047" t="s">
        <v>279</v>
      </c>
      <c r="F2047" t="s">
        <v>130</v>
      </c>
      <c r="G2047" s="1">
        <v>45979</v>
      </c>
      <c r="H2047" s="2">
        <v>85822</v>
      </c>
      <c r="I2047" s="2">
        <v>0</v>
      </c>
      <c r="J2047" t="s">
        <v>282</v>
      </c>
      <c r="K2047" t="s">
        <v>233</v>
      </c>
      <c r="L2047">
        <v>0</v>
      </c>
    </row>
    <row r="2048" spans="1:12" x14ac:dyDescent="0.4">
      <c r="A2048" t="s">
        <v>12</v>
      </c>
      <c r="B2048">
        <v>11020055</v>
      </c>
      <c r="C2048" t="s">
        <v>13</v>
      </c>
      <c r="D2048" t="s">
        <v>70</v>
      </c>
      <c r="E2048" t="s">
        <v>279</v>
      </c>
      <c r="F2048" t="s">
        <v>130</v>
      </c>
      <c r="G2048" s="1">
        <v>45979</v>
      </c>
      <c r="H2048" s="2">
        <v>0</v>
      </c>
      <c r="I2048" s="2">
        <v>85822</v>
      </c>
      <c r="J2048" t="s">
        <v>607</v>
      </c>
      <c r="K2048" t="s">
        <v>233</v>
      </c>
      <c r="L2048">
        <v>1</v>
      </c>
    </row>
    <row r="2049" spans="1:12" x14ac:dyDescent="0.4">
      <c r="A2049" t="s">
        <v>12</v>
      </c>
      <c r="B2049">
        <v>11020055</v>
      </c>
      <c r="C2049" t="s">
        <v>13</v>
      </c>
      <c r="D2049" t="s">
        <v>70</v>
      </c>
      <c r="E2049" t="s">
        <v>279</v>
      </c>
      <c r="F2049" t="s">
        <v>130</v>
      </c>
      <c r="G2049" s="1">
        <v>45979</v>
      </c>
      <c r="H2049" s="2">
        <v>180000</v>
      </c>
      <c r="I2049" s="2">
        <v>0</v>
      </c>
      <c r="J2049" t="s">
        <v>282</v>
      </c>
      <c r="K2049" t="s">
        <v>233</v>
      </c>
      <c r="L2049">
        <v>0</v>
      </c>
    </row>
    <row r="2050" spans="1:12" x14ac:dyDescent="0.4">
      <c r="A2050" t="s">
        <v>12</v>
      </c>
      <c r="B2050">
        <v>11020055</v>
      </c>
      <c r="C2050" t="s">
        <v>13</v>
      </c>
      <c r="D2050" t="s">
        <v>70</v>
      </c>
      <c r="E2050" t="s">
        <v>279</v>
      </c>
      <c r="F2050" t="s">
        <v>130</v>
      </c>
      <c r="G2050" s="1">
        <v>45979</v>
      </c>
      <c r="H2050" s="2">
        <v>0</v>
      </c>
      <c r="I2050" s="2">
        <v>180000</v>
      </c>
      <c r="J2050" t="s">
        <v>608</v>
      </c>
      <c r="K2050" t="s">
        <v>233</v>
      </c>
      <c r="L2050">
        <v>1</v>
      </c>
    </row>
    <row r="2051" spans="1:12" x14ac:dyDescent="0.4">
      <c r="A2051" t="s">
        <v>12</v>
      </c>
      <c r="B2051">
        <v>11020055</v>
      </c>
      <c r="C2051" t="s">
        <v>13</v>
      </c>
      <c r="D2051" t="s">
        <v>70</v>
      </c>
      <c r="E2051" t="s">
        <v>279</v>
      </c>
      <c r="F2051" t="s">
        <v>130</v>
      </c>
      <c r="G2051" s="1">
        <v>45979</v>
      </c>
      <c r="H2051" s="2">
        <v>120000</v>
      </c>
      <c r="I2051" s="2">
        <v>0</v>
      </c>
      <c r="J2051" t="s">
        <v>282</v>
      </c>
      <c r="K2051" t="s">
        <v>233</v>
      </c>
      <c r="L2051">
        <v>0</v>
      </c>
    </row>
    <row r="2052" spans="1:12" x14ac:dyDescent="0.4">
      <c r="A2052" t="s">
        <v>12</v>
      </c>
      <c r="B2052">
        <v>11020055</v>
      </c>
      <c r="C2052" t="s">
        <v>13</v>
      </c>
      <c r="D2052" t="s">
        <v>70</v>
      </c>
      <c r="E2052" t="s">
        <v>279</v>
      </c>
      <c r="F2052" t="s">
        <v>130</v>
      </c>
      <c r="G2052" s="1">
        <v>45979</v>
      </c>
      <c r="H2052" s="2">
        <v>0</v>
      </c>
      <c r="I2052" s="2">
        <v>120000</v>
      </c>
      <c r="J2052" t="s">
        <v>609</v>
      </c>
      <c r="K2052" t="s">
        <v>233</v>
      </c>
      <c r="L2052">
        <v>1</v>
      </c>
    </row>
    <row r="2053" spans="1:12" x14ac:dyDescent="0.4">
      <c r="A2053" t="s">
        <v>12</v>
      </c>
      <c r="B2053">
        <v>11020055</v>
      </c>
      <c r="C2053" t="s">
        <v>13</v>
      </c>
      <c r="D2053" t="s">
        <v>70</v>
      </c>
      <c r="E2053" t="s">
        <v>279</v>
      </c>
      <c r="F2053" t="s">
        <v>130</v>
      </c>
      <c r="G2053" s="1">
        <v>45979</v>
      </c>
      <c r="H2053" s="2">
        <v>88976</v>
      </c>
      <c r="I2053" s="2">
        <v>0</v>
      </c>
      <c r="J2053" t="s">
        <v>282</v>
      </c>
      <c r="K2053" t="s">
        <v>233</v>
      </c>
      <c r="L2053">
        <v>0</v>
      </c>
    </row>
    <row r="2054" spans="1:12" x14ac:dyDescent="0.4">
      <c r="A2054" t="s">
        <v>12</v>
      </c>
      <c r="B2054">
        <v>11020055</v>
      </c>
      <c r="C2054" t="s">
        <v>13</v>
      </c>
      <c r="D2054" t="s">
        <v>70</v>
      </c>
      <c r="E2054" t="s">
        <v>279</v>
      </c>
      <c r="F2054" t="s">
        <v>130</v>
      </c>
      <c r="G2054" s="1">
        <v>45979</v>
      </c>
      <c r="H2054" s="2">
        <v>0</v>
      </c>
      <c r="I2054" s="2">
        <v>88976</v>
      </c>
      <c r="J2054" t="s">
        <v>610</v>
      </c>
      <c r="K2054" t="s">
        <v>233</v>
      </c>
      <c r="L2054">
        <v>1</v>
      </c>
    </row>
    <row r="2055" spans="1:12" x14ac:dyDescent="0.4">
      <c r="A2055" t="s">
        <v>12</v>
      </c>
      <c r="B2055">
        <v>11020055</v>
      </c>
      <c r="C2055" t="s">
        <v>13</v>
      </c>
      <c r="D2055" t="s">
        <v>70</v>
      </c>
      <c r="E2055" t="s">
        <v>279</v>
      </c>
      <c r="F2055" t="s">
        <v>130</v>
      </c>
      <c r="G2055" s="1">
        <v>45979</v>
      </c>
      <c r="H2055" s="2">
        <v>0</v>
      </c>
      <c r="I2055" s="2">
        <v>30000</v>
      </c>
      <c r="J2055" t="s">
        <v>611</v>
      </c>
      <c r="K2055" t="s">
        <v>233</v>
      </c>
      <c r="L2055">
        <v>1</v>
      </c>
    </row>
    <row r="2056" spans="1:12" x14ac:dyDescent="0.4">
      <c r="A2056" t="s">
        <v>12</v>
      </c>
      <c r="B2056">
        <v>11020055</v>
      </c>
      <c r="C2056" t="s">
        <v>13</v>
      </c>
      <c r="D2056" t="s">
        <v>70</v>
      </c>
      <c r="E2056" t="s">
        <v>279</v>
      </c>
      <c r="F2056" t="s">
        <v>130</v>
      </c>
      <c r="G2056" s="1">
        <v>45979</v>
      </c>
      <c r="H2056" s="2">
        <v>0</v>
      </c>
      <c r="I2056" s="2">
        <v>88976</v>
      </c>
      <c r="J2056" t="s">
        <v>612</v>
      </c>
      <c r="K2056" t="s">
        <v>233</v>
      </c>
      <c r="L2056">
        <v>1</v>
      </c>
    </row>
    <row r="2057" spans="1:12" x14ac:dyDescent="0.4">
      <c r="A2057" t="s">
        <v>12</v>
      </c>
      <c r="B2057">
        <v>11020055</v>
      </c>
      <c r="C2057" t="s">
        <v>13</v>
      </c>
      <c r="D2057" t="s">
        <v>70</v>
      </c>
      <c r="E2057" t="s">
        <v>279</v>
      </c>
      <c r="F2057" t="s">
        <v>130</v>
      </c>
      <c r="G2057" s="1">
        <v>45979</v>
      </c>
      <c r="H2057" s="2">
        <v>0</v>
      </c>
      <c r="I2057" s="2">
        <v>30000</v>
      </c>
      <c r="J2057" t="s">
        <v>613</v>
      </c>
      <c r="K2057" t="s">
        <v>233</v>
      </c>
      <c r="L2057">
        <v>1</v>
      </c>
    </row>
    <row r="2058" spans="1:12" x14ac:dyDescent="0.4">
      <c r="A2058" t="s">
        <v>12</v>
      </c>
      <c r="B2058">
        <v>11020055</v>
      </c>
      <c r="C2058" t="s">
        <v>13</v>
      </c>
      <c r="D2058" t="s">
        <v>70</v>
      </c>
      <c r="E2058" t="s">
        <v>279</v>
      </c>
      <c r="F2058" t="s">
        <v>130</v>
      </c>
      <c r="G2058" s="1">
        <v>45979</v>
      </c>
      <c r="H2058" s="2">
        <v>37184</v>
      </c>
      <c r="I2058" s="2">
        <v>0</v>
      </c>
      <c r="J2058" t="s">
        <v>282</v>
      </c>
      <c r="K2058" t="s">
        <v>233</v>
      </c>
      <c r="L2058">
        <v>0</v>
      </c>
    </row>
    <row r="2059" spans="1:12" x14ac:dyDescent="0.4">
      <c r="A2059" t="s">
        <v>12</v>
      </c>
      <c r="B2059">
        <v>11020055</v>
      </c>
      <c r="C2059" t="s">
        <v>13</v>
      </c>
      <c r="D2059" t="s">
        <v>70</v>
      </c>
      <c r="E2059" t="s">
        <v>279</v>
      </c>
      <c r="F2059" t="s">
        <v>130</v>
      </c>
      <c r="G2059" s="1">
        <v>45979</v>
      </c>
      <c r="H2059" s="2">
        <v>0</v>
      </c>
      <c r="I2059" s="2">
        <v>37184</v>
      </c>
      <c r="J2059" t="s">
        <v>614</v>
      </c>
      <c r="K2059" t="s">
        <v>233</v>
      </c>
      <c r="L2059">
        <v>1</v>
      </c>
    </row>
    <row r="2060" spans="1:12" x14ac:dyDescent="0.4">
      <c r="A2060" t="s">
        <v>12</v>
      </c>
      <c r="B2060">
        <v>11020055</v>
      </c>
      <c r="C2060" t="s">
        <v>13</v>
      </c>
      <c r="D2060" t="s">
        <v>70</v>
      </c>
      <c r="E2060" t="s">
        <v>279</v>
      </c>
      <c r="F2060" t="s">
        <v>130</v>
      </c>
      <c r="G2060" s="1">
        <v>45979</v>
      </c>
      <c r="H2060" s="2">
        <v>0</v>
      </c>
      <c r="I2060" s="2">
        <v>50000</v>
      </c>
      <c r="J2060" t="s">
        <v>615</v>
      </c>
      <c r="K2060" t="s">
        <v>233</v>
      </c>
      <c r="L2060">
        <v>1</v>
      </c>
    </row>
    <row r="2061" spans="1:12" x14ac:dyDescent="0.4">
      <c r="A2061" t="s">
        <v>12</v>
      </c>
      <c r="B2061">
        <v>11020055</v>
      </c>
      <c r="C2061" t="s">
        <v>13</v>
      </c>
      <c r="D2061" t="s">
        <v>70</v>
      </c>
      <c r="E2061" t="s">
        <v>289</v>
      </c>
      <c r="F2061" t="s">
        <v>130</v>
      </c>
      <c r="G2061" s="1">
        <v>45979</v>
      </c>
      <c r="H2061" s="2">
        <v>56220</v>
      </c>
      <c r="I2061" s="2">
        <v>0</v>
      </c>
      <c r="J2061" t="s">
        <v>282</v>
      </c>
      <c r="K2061" t="s">
        <v>233</v>
      </c>
      <c r="L2061">
        <v>0</v>
      </c>
    </row>
    <row r="2062" spans="1:12" x14ac:dyDescent="0.4">
      <c r="A2062" t="s">
        <v>12</v>
      </c>
      <c r="B2062">
        <v>11020055</v>
      </c>
      <c r="C2062" t="s">
        <v>13</v>
      </c>
      <c r="D2062" t="s">
        <v>70</v>
      </c>
      <c r="E2062" t="s">
        <v>289</v>
      </c>
      <c r="F2062" t="s">
        <v>130</v>
      </c>
      <c r="G2062" s="1">
        <v>45979</v>
      </c>
      <c r="H2062" s="2">
        <v>0</v>
      </c>
      <c r="I2062" s="2">
        <v>56220</v>
      </c>
      <c r="J2062" t="s">
        <v>616</v>
      </c>
      <c r="K2062" t="s">
        <v>233</v>
      </c>
      <c r="L2062">
        <v>1</v>
      </c>
    </row>
    <row r="2063" spans="1:12" x14ac:dyDescent="0.4">
      <c r="A2063" t="s">
        <v>12</v>
      </c>
      <c r="B2063">
        <v>11020055</v>
      </c>
      <c r="C2063" t="s">
        <v>13</v>
      </c>
      <c r="D2063" t="s">
        <v>70</v>
      </c>
      <c r="E2063" t="s">
        <v>289</v>
      </c>
      <c r="F2063" t="s">
        <v>130</v>
      </c>
      <c r="G2063" s="1">
        <v>45979</v>
      </c>
      <c r="H2063" s="2">
        <v>313910</v>
      </c>
      <c r="I2063" s="2">
        <v>0</v>
      </c>
      <c r="J2063" t="s">
        <v>282</v>
      </c>
      <c r="K2063" t="s">
        <v>233</v>
      </c>
      <c r="L2063">
        <v>0</v>
      </c>
    </row>
    <row r="2064" spans="1:12" x14ac:dyDescent="0.4">
      <c r="A2064" t="s">
        <v>12</v>
      </c>
      <c r="B2064">
        <v>11020055</v>
      </c>
      <c r="C2064" t="s">
        <v>13</v>
      </c>
      <c r="D2064" t="s">
        <v>70</v>
      </c>
      <c r="E2064" t="s">
        <v>289</v>
      </c>
      <c r="F2064" t="s">
        <v>130</v>
      </c>
      <c r="G2064" s="1">
        <v>45979</v>
      </c>
      <c r="H2064" s="2">
        <v>0</v>
      </c>
      <c r="I2064" s="2">
        <v>313910</v>
      </c>
      <c r="J2064" t="s">
        <v>617</v>
      </c>
      <c r="K2064" t="s">
        <v>233</v>
      </c>
      <c r="L2064">
        <v>1</v>
      </c>
    </row>
    <row r="2065" spans="1:12" x14ac:dyDescent="0.4">
      <c r="A2065" t="s">
        <v>12</v>
      </c>
      <c r="B2065">
        <v>11020055</v>
      </c>
      <c r="C2065" t="s">
        <v>13</v>
      </c>
      <c r="D2065" t="s">
        <v>70</v>
      </c>
      <c r="E2065" t="s">
        <v>289</v>
      </c>
      <c r="F2065" t="s">
        <v>130</v>
      </c>
      <c r="G2065" s="1">
        <v>45979</v>
      </c>
      <c r="H2065" s="2">
        <v>67180</v>
      </c>
      <c r="I2065" s="2">
        <v>0</v>
      </c>
      <c r="J2065" t="s">
        <v>282</v>
      </c>
      <c r="K2065" t="s">
        <v>233</v>
      </c>
      <c r="L2065">
        <v>0</v>
      </c>
    </row>
    <row r="2066" spans="1:12" x14ac:dyDescent="0.4">
      <c r="A2066" t="s">
        <v>12</v>
      </c>
      <c r="B2066">
        <v>11020055</v>
      </c>
      <c r="C2066" t="s">
        <v>13</v>
      </c>
      <c r="D2066" t="s">
        <v>70</v>
      </c>
      <c r="E2066" t="s">
        <v>289</v>
      </c>
      <c r="F2066" t="s">
        <v>130</v>
      </c>
      <c r="G2066" s="1">
        <v>45979</v>
      </c>
      <c r="H2066" s="2">
        <v>0</v>
      </c>
      <c r="I2066" s="2">
        <v>67180</v>
      </c>
      <c r="J2066" t="s">
        <v>618</v>
      </c>
      <c r="K2066" t="s">
        <v>233</v>
      </c>
      <c r="L2066">
        <v>1</v>
      </c>
    </row>
    <row r="2067" spans="1:12" x14ac:dyDescent="0.4">
      <c r="A2067" t="s">
        <v>12</v>
      </c>
      <c r="B2067">
        <v>11020055</v>
      </c>
      <c r="C2067" t="s">
        <v>13</v>
      </c>
      <c r="D2067" t="s">
        <v>70</v>
      </c>
      <c r="E2067" t="s">
        <v>289</v>
      </c>
      <c r="F2067" t="s">
        <v>130</v>
      </c>
      <c r="G2067" s="1">
        <v>45979</v>
      </c>
      <c r="H2067" s="2">
        <v>27720000</v>
      </c>
      <c r="I2067" s="2">
        <v>0</v>
      </c>
      <c r="J2067" t="s">
        <v>282</v>
      </c>
      <c r="K2067" t="s">
        <v>233</v>
      </c>
      <c r="L2067">
        <v>0</v>
      </c>
    </row>
    <row r="2068" spans="1:12" x14ac:dyDescent="0.4">
      <c r="A2068" t="s">
        <v>12</v>
      </c>
      <c r="B2068">
        <v>11020055</v>
      </c>
      <c r="C2068" t="s">
        <v>13</v>
      </c>
      <c r="D2068" t="s">
        <v>70</v>
      </c>
      <c r="E2068" t="s">
        <v>289</v>
      </c>
      <c r="F2068" t="s">
        <v>130</v>
      </c>
      <c r="G2068" s="1">
        <v>45979</v>
      </c>
      <c r="H2068" s="2">
        <v>14850000</v>
      </c>
      <c r="I2068" s="2">
        <v>0</v>
      </c>
      <c r="J2068" t="s">
        <v>282</v>
      </c>
      <c r="K2068" t="s">
        <v>233</v>
      </c>
      <c r="L2068">
        <v>0</v>
      </c>
    </row>
    <row r="2069" spans="1:12" x14ac:dyDescent="0.4">
      <c r="A2069" t="s">
        <v>12</v>
      </c>
      <c r="B2069">
        <v>11020055</v>
      </c>
      <c r="C2069" t="s">
        <v>13</v>
      </c>
      <c r="D2069" t="s">
        <v>70</v>
      </c>
      <c r="E2069" t="s">
        <v>289</v>
      </c>
      <c r="F2069" t="s">
        <v>130</v>
      </c>
      <c r="G2069" s="1">
        <v>45979</v>
      </c>
      <c r="H2069" s="2">
        <v>29700000</v>
      </c>
      <c r="I2069" s="2">
        <v>0</v>
      </c>
      <c r="J2069" t="s">
        <v>282</v>
      </c>
      <c r="K2069" t="s">
        <v>233</v>
      </c>
      <c r="L2069">
        <v>0</v>
      </c>
    </row>
    <row r="2070" spans="1:12" x14ac:dyDescent="0.4">
      <c r="A2070" t="s">
        <v>12</v>
      </c>
      <c r="B2070">
        <v>11020055</v>
      </c>
      <c r="C2070" t="s">
        <v>13</v>
      </c>
      <c r="D2070" t="s">
        <v>70</v>
      </c>
      <c r="E2070" t="s">
        <v>289</v>
      </c>
      <c r="F2070" t="s">
        <v>130</v>
      </c>
      <c r="G2070" s="1">
        <v>45979</v>
      </c>
      <c r="H2070" s="2">
        <v>0</v>
      </c>
      <c r="I2070" s="2">
        <v>29700000</v>
      </c>
      <c r="J2070" t="s">
        <v>619</v>
      </c>
      <c r="K2070" t="s">
        <v>233</v>
      </c>
      <c r="L2070">
        <v>1</v>
      </c>
    </row>
    <row r="2071" spans="1:12" x14ac:dyDescent="0.4">
      <c r="B2071">
        <v>11020055</v>
      </c>
      <c r="C2071" t="s">
        <v>13</v>
      </c>
      <c r="D2071" t="s">
        <v>70</v>
      </c>
      <c r="E2071" t="s">
        <v>129</v>
      </c>
      <c r="F2071" t="s">
        <v>130</v>
      </c>
      <c r="G2071" s="1">
        <v>45979</v>
      </c>
      <c r="H2071" s="2">
        <v>4136000</v>
      </c>
      <c r="I2071" s="2">
        <v>0</v>
      </c>
      <c r="J2071" t="s">
        <v>301</v>
      </c>
      <c r="K2071" t="s">
        <v>233</v>
      </c>
      <c r="L2071">
        <v>0</v>
      </c>
    </row>
    <row r="2072" spans="1:12" x14ac:dyDescent="0.4">
      <c r="B2072">
        <v>11020055</v>
      </c>
      <c r="C2072" t="s">
        <v>13</v>
      </c>
      <c r="D2072" t="s">
        <v>70</v>
      </c>
      <c r="E2072" t="s">
        <v>129</v>
      </c>
      <c r="F2072" t="s">
        <v>130</v>
      </c>
      <c r="G2072" s="1">
        <v>45979</v>
      </c>
      <c r="H2072" s="2">
        <v>292600</v>
      </c>
      <c r="I2072" s="2">
        <v>0</v>
      </c>
      <c r="J2072" t="s">
        <v>301</v>
      </c>
      <c r="K2072" t="s">
        <v>233</v>
      </c>
      <c r="L2072">
        <v>0</v>
      </c>
    </row>
    <row r="2073" spans="1:12" x14ac:dyDescent="0.4">
      <c r="B2073">
        <v>11020055</v>
      </c>
      <c r="C2073" t="s">
        <v>13</v>
      </c>
      <c r="D2073" t="s">
        <v>70</v>
      </c>
      <c r="E2073" t="s">
        <v>129</v>
      </c>
      <c r="F2073" t="s">
        <v>130</v>
      </c>
      <c r="G2073" s="1">
        <v>45979</v>
      </c>
      <c r="H2073" s="2">
        <v>275000</v>
      </c>
      <c r="I2073" s="2">
        <v>0</v>
      </c>
      <c r="J2073" t="s">
        <v>301</v>
      </c>
      <c r="K2073" t="s">
        <v>233</v>
      </c>
      <c r="L2073">
        <v>0</v>
      </c>
    </row>
    <row r="2074" spans="1:12" x14ac:dyDescent="0.4">
      <c r="B2074">
        <v>11020055</v>
      </c>
      <c r="C2074" t="s">
        <v>13</v>
      </c>
      <c r="D2074" t="s">
        <v>70</v>
      </c>
      <c r="E2074" t="s">
        <v>129</v>
      </c>
      <c r="F2074" t="s">
        <v>130</v>
      </c>
      <c r="G2074" s="1">
        <v>45979</v>
      </c>
      <c r="H2074" s="2">
        <v>0</v>
      </c>
      <c r="I2074" s="2">
        <v>275000</v>
      </c>
      <c r="J2074" t="s">
        <v>597</v>
      </c>
      <c r="K2074" t="s">
        <v>233</v>
      </c>
      <c r="L2074">
        <v>1</v>
      </c>
    </row>
    <row r="2075" spans="1:12" x14ac:dyDescent="0.4">
      <c r="B2075">
        <v>11020055</v>
      </c>
      <c r="C2075" t="s">
        <v>13</v>
      </c>
      <c r="D2075" t="s">
        <v>70</v>
      </c>
      <c r="E2075" t="s">
        <v>129</v>
      </c>
      <c r="F2075" t="s">
        <v>130</v>
      </c>
      <c r="G2075" s="1">
        <v>45979</v>
      </c>
      <c r="H2075" s="2">
        <v>31350000</v>
      </c>
      <c r="I2075" s="2">
        <v>0</v>
      </c>
      <c r="J2075" t="s">
        <v>301</v>
      </c>
      <c r="K2075" t="s">
        <v>233</v>
      </c>
      <c r="L2075">
        <v>0</v>
      </c>
    </row>
    <row r="2076" spans="1:12" x14ac:dyDescent="0.4">
      <c r="B2076">
        <v>11020055</v>
      </c>
      <c r="C2076" t="s">
        <v>13</v>
      </c>
      <c r="D2076" t="s">
        <v>70</v>
      </c>
      <c r="E2076" t="s">
        <v>129</v>
      </c>
      <c r="F2076" t="s">
        <v>130</v>
      </c>
      <c r="G2076" s="1">
        <v>45979</v>
      </c>
      <c r="H2076" s="2">
        <v>0</v>
      </c>
      <c r="I2076" s="2">
        <v>31350000</v>
      </c>
      <c r="J2076" t="s">
        <v>620</v>
      </c>
      <c r="K2076" t="s">
        <v>233</v>
      </c>
      <c r="L2076">
        <v>1</v>
      </c>
    </row>
    <row r="2077" spans="1:12" x14ac:dyDescent="0.4">
      <c r="B2077">
        <v>11020055</v>
      </c>
      <c r="C2077" t="s">
        <v>13</v>
      </c>
      <c r="D2077" t="s">
        <v>70</v>
      </c>
      <c r="E2077" t="s">
        <v>129</v>
      </c>
      <c r="F2077" t="s">
        <v>130</v>
      </c>
      <c r="G2077" s="1">
        <v>45979</v>
      </c>
      <c r="H2077" s="2">
        <v>234382500</v>
      </c>
      <c r="I2077" s="2">
        <v>0</v>
      </c>
      <c r="J2077" t="s">
        <v>301</v>
      </c>
      <c r="K2077" t="s">
        <v>233</v>
      </c>
      <c r="L2077">
        <v>0</v>
      </c>
    </row>
    <row r="2078" spans="1:12" x14ac:dyDescent="0.4">
      <c r="B2078">
        <v>11020055</v>
      </c>
      <c r="C2078" t="s">
        <v>13</v>
      </c>
      <c r="D2078" t="s">
        <v>70</v>
      </c>
      <c r="E2078" t="s">
        <v>129</v>
      </c>
      <c r="F2078" t="s">
        <v>130</v>
      </c>
      <c r="G2078" s="1">
        <v>45979</v>
      </c>
      <c r="H2078" s="2">
        <v>0</v>
      </c>
      <c r="I2078" s="2">
        <v>234382500</v>
      </c>
      <c r="J2078" t="s">
        <v>621</v>
      </c>
      <c r="K2078" t="s">
        <v>233</v>
      </c>
      <c r="L2078">
        <v>1</v>
      </c>
    </row>
    <row r="2079" spans="1:12" x14ac:dyDescent="0.4">
      <c r="A2079" t="s">
        <v>536</v>
      </c>
      <c r="B2079">
        <v>11020008</v>
      </c>
      <c r="C2079" t="s">
        <v>537</v>
      </c>
      <c r="D2079" t="s">
        <v>70</v>
      </c>
      <c r="E2079" t="s">
        <v>538</v>
      </c>
      <c r="F2079" t="s">
        <v>539</v>
      </c>
      <c r="G2079" s="1">
        <v>45980</v>
      </c>
      <c r="H2079" s="2">
        <v>227930</v>
      </c>
      <c r="I2079" s="2">
        <v>0</v>
      </c>
      <c r="J2079" t="s">
        <v>622</v>
      </c>
      <c r="K2079" t="s">
        <v>623</v>
      </c>
      <c r="L2079">
        <v>0</v>
      </c>
    </row>
    <row r="2080" spans="1:12" x14ac:dyDescent="0.4">
      <c r="A2080" t="s">
        <v>137</v>
      </c>
      <c r="B2080">
        <v>11021410</v>
      </c>
      <c r="C2080" t="s">
        <v>138</v>
      </c>
      <c r="D2080" t="s">
        <v>70</v>
      </c>
      <c r="E2080" t="s">
        <v>139</v>
      </c>
      <c r="F2080" t="s">
        <v>140</v>
      </c>
      <c r="G2080" s="1">
        <v>45964</v>
      </c>
      <c r="H2080" s="2">
        <v>106928519</v>
      </c>
      <c r="I2080" s="2">
        <v>0</v>
      </c>
      <c r="J2080" t="s">
        <v>123</v>
      </c>
      <c r="K2080" t="s">
        <v>555</v>
      </c>
      <c r="L2080">
        <v>0</v>
      </c>
    </row>
    <row r="2081" spans="1:12" x14ac:dyDescent="0.4">
      <c r="A2081" t="s">
        <v>137</v>
      </c>
      <c r="B2081">
        <v>11021410</v>
      </c>
      <c r="C2081" t="s">
        <v>138</v>
      </c>
      <c r="D2081" t="s">
        <v>70</v>
      </c>
      <c r="E2081" t="s">
        <v>139</v>
      </c>
      <c r="F2081" t="s">
        <v>140</v>
      </c>
      <c r="G2081" s="1">
        <v>45971</v>
      </c>
      <c r="H2081" s="2">
        <v>201586630</v>
      </c>
      <c r="I2081" s="2">
        <v>0</v>
      </c>
      <c r="J2081" t="s">
        <v>86</v>
      </c>
      <c r="K2081" t="s">
        <v>555</v>
      </c>
      <c r="L2081">
        <v>0</v>
      </c>
    </row>
    <row r="2082" spans="1:12" x14ac:dyDescent="0.4">
      <c r="A2082" t="s">
        <v>137</v>
      </c>
      <c r="B2082">
        <v>11021410</v>
      </c>
      <c r="C2082" t="s">
        <v>138</v>
      </c>
      <c r="D2082" t="s">
        <v>70</v>
      </c>
      <c r="E2082" t="s">
        <v>139</v>
      </c>
      <c r="F2082" t="s">
        <v>140</v>
      </c>
      <c r="G2082" s="1">
        <v>45971</v>
      </c>
      <c r="H2082" s="2">
        <v>148695424</v>
      </c>
      <c r="I2082" s="2">
        <v>0</v>
      </c>
      <c r="J2082" t="s">
        <v>86</v>
      </c>
      <c r="K2082" t="s">
        <v>555</v>
      </c>
      <c r="L2082">
        <v>0</v>
      </c>
    </row>
    <row r="2083" spans="1:12" x14ac:dyDescent="0.4">
      <c r="A2083" t="s">
        <v>137</v>
      </c>
      <c r="B2083">
        <v>11021410</v>
      </c>
      <c r="C2083" t="s">
        <v>138</v>
      </c>
      <c r="D2083" t="s">
        <v>70</v>
      </c>
      <c r="E2083" t="s">
        <v>139</v>
      </c>
      <c r="F2083" t="s">
        <v>140</v>
      </c>
      <c r="G2083" s="1">
        <v>45978</v>
      </c>
      <c r="H2083" s="2">
        <v>9926129</v>
      </c>
      <c r="I2083" s="2">
        <v>0</v>
      </c>
      <c r="J2083" t="s">
        <v>123</v>
      </c>
      <c r="K2083" t="s">
        <v>555</v>
      </c>
      <c r="L2083">
        <v>0</v>
      </c>
    </row>
    <row r="2084" spans="1:12" x14ac:dyDescent="0.4">
      <c r="A2084" t="s">
        <v>137</v>
      </c>
      <c r="B2084">
        <v>11021410</v>
      </c>
      <c r="C2084" t="s">
        <v>138</v>
      </c>
      <c r="D2084" t="s">
        <v>70</v>
      </c>
      <c r="E2084" t="s">
        <v>139</v>
      </c>
      <c r="F2084" t="s">
        <v>140</v>
      </c>
      <c r="G2084" s="1">
        <v>45978</v>
      </c>
      <c r="H2084" s="2">
        <v>222256162</v>
      </c>
      <c r="I2084" s="2">
        <v>0</v>
      </c>
      <c r="J2084" t="s">
        <v>86</v>
      </c>
      <c r="K2084" t="s">
        <v>555</v>
      </c>
      <c r="L2084">
        <v>0</v>
      </c>
    </row>
    <row r="2085" spans="1:12" x14ac:dyDescent="0.4">
      <c r="A2085" t="s">
        <v>149</v>
      </c>
      <c r="B2085">
        <v>11021510</v>
      </c>
      <c r="C2085" t="s">
        <v>150</v>
      </c>
      <c r="D2085" t="s">
        <v>70</v>
      </c>
      <c r="E2085" t="s">
        <v>151</v>
      </c>
      <c r="F2085" t="s">
        <v>152</v>
      </c>
      <c r="G2085" s="1">
        <v>45971</v>
      </c>
      <c r="H2085" s="2">
        <v>58133843</v>
      </c>
      <c r="I2085" s="2">
        <v>0</v>
      </c>
      <c r="J2085" t="s">
        <v>123</v>
      </c>
      <c r="K2085" t="s">
        <v>555</v>
      </c>
      <c r="L2085">
        <v>0</v>
      </c>
    </row>
    <row r="2086" spans="1:12" x14ac:dyDescent="0.4">
      <c r="A2086" t="s">
        <v>149</v>
      </c>
      <c r="B2086">
        <v>11021510</v>
      </c>
      <c r="C2086" t="s">
        <v>150</v>
      </c>
      <c r="D2086" t="s">
        <v>70</v>
      </c>
      <c r="E2086" t="s">
        <v>151</v>
      </c>
      <c r="F2086" t="s">
        <v>152</v>
      </c>
      <c r="G2086" s="1">
        <v>45978</v>
      </c>
      <c r="H2086" s="2">
        <v>22076000</v>
      </c>
      <c r="I2086" s="2">
        <v>0</v>
      </c>
      <c r="J2086" t="s">
        <v>123</v>
      </c>
      <c r="K2086" t="s">
        <v>555</v>
      </c>
      <c r="L2086">
        <v>0</v>
      </c>
    </row>
    <row r="2087" spans="1:12" x14ac:dyDescent="0.4">
      <c r="A2087" t="s">
        <v>154</v>
      </c>
      <c r="B2087">
        <v>11024381</v>
      </c>
      <c r="C2087" t="s">
        <v>155</v>
      </c>
      <c r="D2087" t="s">
        <v>70</v>
      </c>
      <c r="E2087" t="s">
        <v>156</v>
      </c>
      <c r="F2087" t="s">
        <v>157</v>
      </c>
      <c r="G2087" s="1">
        <v>45964</v>
      </c>
      <c r="H2087" s="2">
        <v>7546292</v>
      </c>
      <c r="I2087" s="2">
        <v>0</v>
      </c>
      <c r="J2087" t="s">
        <v>123</v>
      </c>
      <c r="K2087" t="s">
        <v>555</v>
      </c>
      <c r="L2087">
        <v>0</v>
      </c>
    </row>
    <row r="2088" spans="1:12" x14ac:dyDescent="0.4">
      <c r="A2088" t="s">
        <v>154</v>
      </c>
      <c r="B2088">
        <v>11024381</v>
      </c>
      <c r="C2088" t="s">
        <v>155</v>
      </c>
      <c r="D2088" t="s">
        <v>70</v>
      </c>
      <c r="E2088" t="s">
        <v>156</v>
      </c>
      <c r="F2088" t="s">
        <v>157</v>
      </c>
      <c r="G2088" s="1">
        <v>45971</v>
      </c>
      <c r="H2088" s="2">
        <v>862550</v>
      </c>
      <c r="I2088" s="2">
        <v>0</v>
      </c>
      <c r="J2088" t="s">
        <v>123</v>
      </c>
      <c r="K2088" t="s">
        <v>555</v>
      </c>
      <c r="L2088">
        <v>0</v>
      </c>
    </row>
    <row r="2089" spans="1:12" x14ac:dyDescent="0.4">
      <c r="A2089" t="s">
        <v>154</v>
      </c>
      <c r="B2089">
        <v>11024381</v>
      </c>
      <c r="C2089" t="s">
        <v>155</v>
      </c>
      <c r="D2089" t="s">
        <v>70</v>
      </c>
      <c r="E2089" t="s">
        <v>156</v>
      </c>
      <c r="F2089" t="s">
        <v>157</v>
      </c>
      <c r="G2089" s="1">
        <v>45971</v>
      </c>
      <c r="H2089" s="2">
        <v>19380238</v>
      </c>
      <c r="I2089" s="2">
        <v>0</v>
      </c>
      <c r="J2089" t="s">
        <v>123</v>
      </c>
      <c r="K2089" t="s">
        <v>555</v>
      </c>
      <c r="L2089">
        <v>0</v>
      </c>
    </row>
    <row r="2090" spans="1:12" x14ac:dyDescent="0.4">
      <c r="A2090" t="s">
        <v>154</v>
      </c>
      <c r="B2090">
        <v>11024381</v>
      </c>
      <c r="C2090" t="s">
        <v>155</v>
      </c>
      <c r="D2090" t="s">
        <v>70</v>
      </c>
      <c r="E2090" t="s">
        <v>156</v>
      </c>
      <c r="F2090" t="s">
        <v>157</v>
      </c>
      <c r="G2090" s="1">
        <v>45972</v>
      </c>
      <c r="H2090" s="2">
        <v>76856770</v>
      </c>
      <c r="I2090" s="2">
        <v>0</v>
      </c>
      <c r="J2090" t="s">
        <v>126</v>
      </c>
      <c r="K2090" t="s">
        <v>555</v>
      </c>
      <c r="L2090">
        <v>0</v>
      </c>
    </row>
    <row r="2091" spans="1:12" x14ac:dyDescent="0.4">
      <c r="A2091" t="s">
        <v>154</v>
      </c>
      <c r="B2091">
        <v>11024381</v>
      </c>
      <c r="C2091" t="s">
        <v>155</v>
      </c>
      <c r="D2091" t="s">
        <v>70</v>
      </c>
      <c r="E2091" t="s">
        <v>156</v>
      </c>
      <c r="F2091" t="s">
        <v>157</v>
      </c>
      <c r="G2091" s="1">
        <v>45972</v>
      </c>
      <c r="H2091" s="2">
        <v>523335</v>
      </c>
      <c r="I2091" s="2">
        <v>0</v>
      </c>
      <c r="J2091" t="s">
        <v>126</v>
      </c>
      <c r="K2091" t="s">
        <v>555</v>
      </c>
      <c r="L2091">
        <v>0</v>
      </c>
    </row>
    <row r="2092" spans="1:12" x14ac:dyDescent="0.4">
      <c r="A2092" t="s">
        <v>154</v>
      </c>
      <c r="B2092">
        <v>11024381</v>
      </c>
      <c r="C2092" t="s">
        <v>155</v>
      </c>
      <c r="D2092" t="s">
        <v>70</v>
      </c>
      <c r="E2092" t="s">
        <v>156</v>
      </c>
      <c r="F2092" t="s">
        <v>157</v>
      </c>
      <c r="G2092" s="1">
        <v>45979</v>
      </c>
      <c r="H2092" s="2">
        <v>60241686</v>
      </c>
      <c r="I2092" s="2">
        <v>0</v>
      </c>
      <c r="J2092" t="s">
        <v>126</v>
      </c>
      <c r="K2092" t="s">
        <v>555</v>
      </c>
      <c r="L2092">
        <v>0</v>
      </c>
    </row>
    <row r="2093" spans="1:12" x14ac:dyDescent="0.4">
      <c r="A2093" t="s">
        <v>154</v>
      </c>
      <c r="B2093">
        <v>11024381</v>
      </c>
      <c r="C2093" t="s">
        <v>155</v>
      </c>
      <c r="D2093" t="s">
        <v>70</v>
      </c>
      <c r="E2093" t="s">
        <v>156</v>
      </c>
      <c r="F2093" t="s">
        <v>157</v>
      </c>
      <c r="G2093" s="1">
        <v>45979</v>
      </c>
      <c r="H2093" s="2">
        <v>12298856</v>
      </c>
      <c r="I2093" s="2">
        <v>0</v>
      </c>
      <c r="J2093" t="s">
        <v>126</v>
      </c>
      <c r="K2093" t="s">
        <v>555</v>
      </c>
      <c r="L2093">
        <v>0</v>
      </c>
    </row>
    <row r="2094" spans="1:12" x14ac:dyDescent="0.4">
      <c r="A2094" t="s">
        <v>12</v>
      </c>
      <c r="B2094">
        <v>11029509</v>
      </c>
      <c r="C2094" t="s">
        <v>13</v>
      </c>
      <c r="D2094" t="s">
        <v>160</v>
      </c>
      <c r="E2094" t="s">
        <v>161</v>
      </c>
      <c r="F2094" t="s">
        <v>162</v>
      </c>
      <c r="G2094" s="1">
        <v>45964</v>
      </c>
      <c r="H2094" s="2">
        <v>8250000</v>
      </c>
      <c r="I2094" s="2">
        <v>0</v>
      </c>
      <c r="J2094" t="s">
        <v>123</v>
      </c>
      <c r="K2094" t="s">
        <v>555</v>
      </c>
      <c r="L2094">
        <v>0</v>
      </c>
    </row>
    <row r="2095" spans="1:12" x14ac:dyDescent="0.4">
      <c r="A2095" t="s">
        <v>12</v>
      </c>
      <c r="B2095">
        <v>11029509</v>
      </c>
      <c r="C2095" t="s">
        <v>13</v>
      </c>
      <c r="D2095" t="s">
        <v>160</v>
      </c>
      <c r="E2095" t="s">
        <v>161</v>
      </c>
      <c r="F2095" t="s">
        <v>162</v>
      </c>
      <c r="G2095" s="1">
        <v>45964</v>
      </c>
      <c r="H2095" s="2">
        <v>46990000</v>
      </c>
      <c r="I2095" s="2">
        <v>0</v>
      </c>
      <c r="J2095" t="s">
        <v>123</v>
      </c>
      <c r="K2095" t="s">
        <v>555</v>
      </c>
      <c r="L2095">
        <v>0</v>
      </c>
    </row>
    <row r="2096" spans="1:12" x14ac:dyDescent="0.4">
      <c r="A2096" t="s">
        <v>12</v>
      </c>
      <c r="B2096">
        <v>11029509</v>
      </c>
      <c r="C2096" t="s">
        <v>13</v>
      </c>
      <c r="D2096" t="s">
        <v>160</v>
      </c>
      <c r="E2096" t="s">
        <v>161</v>
      </c>
      <c r="F2096" t="s">
        <v>162</v>
      </c>
      <c r="G2096" s="1">
        <v>45971</v>
      </c>
      <c r="H2096" s="2">
        <v>2059046</v>
      </c>
      <c r="I2096" s="2">
        <v>0</v>
      </c>
      <c r="J2096" t="s">
        <v>123</v>
      </c>
      <c r="K2096" t="s">
        <v>555</v>
      </c>
      <c r="L2096">
        <v>0</v>
      </c>
    </row>
    <row r="2097" spans="1:12" x14ac:dyDescent="0.4">
      <c r="A2097" t="s">
        <v>12</v>
      </c>
      <c r="B2097">
        <v>11029509</v>
      </c>
      <c r="C2097" t="s">
        <v>13</v>
      </c>
      <c r="D2097" t="s">
        <v>160</v>
      </c>
      <c r="E2097" t="s">
        <v>161</v>
      </c>
      <c r="F2097" t="s">
        <v>162</v>
      </c>
      <c r="G2097" s="1">
        <v>45978</v>
      </c>
      <c r="H2097" s="2">
        <v>191869274</v>
      </c>
      <c r="I2097" s="2">
        <v>0</v>
      </c>
      <c r="J2097" t="s">
        <v>126</v>
      </c>
      <c r="K2097" t="s">
        <v>555</v>
      </c>
      <c r="L2097">
        <v>0</v>
      </c>
    </row>
    <row r="2098" spans="1:12" x14ac:dyDescent="0.4">
      <c r="A2098" t="s">
        <v>12</v>
      </c>
      <c r="B2098">
        <v>11020055</v>
      </c>
      <c r="C2098" t="s">
        <v>13</v>
      </c>
      <c r="D2098" t="s">
        <v>160</v>
      </c>
      <c r="E2098" t="s">
        <v>315</v>
      </c>
      <c r="F2098" t="s">
        <v>316</v>
      </c>
      <c r="G2098" s="1">
        <v>45979</v>
      </c>
      <c r="H2098" s="2">
        <v>613790</v>
      </c>
      <c r="I2098" s="2">
        <v>0</v>
      </c>
      <c r="J2098" t="s">
        <v>317</v>
      </c>
      <c r="K2098" t="s">
        <v>233</v>
      </c>
      <c r="L2098">
        <v>0</v>
      </c>
    </row>
    <row r="2099" spans="1:12" x14ac:dyDescent="0.4">
      <c r="A2099" t="s">
        <v>12</v>
      </c>
      <c r="B2099">
        <v>11020055</v>
      </c>
      <c r="C2099" t="s">
        <v>13</v>
      </c>
      <c r="D2099" t="s">
        <v>160</v>
      </c>
      <c r="E2099" t="s">
        <v>315</v>
      </c>
      <c r="F2099" t="s">
        <v>316</v>
      </c>
      <c r="G2099" s="1">
        <v>45979</v>
      </c>
      <c r="H2099" s="2">
        <v>1650000</v>
      </c>
      <c r="I2099" s="2">
        <v>0</v>
      </c>
      <c r="J2099" t="s">
        <v>624</v>
      </c>
      <c r="K2099" t="s">
        <v>233</v>
      </c>
      <c r="L2099">
        <v>0</v>
      </c>
    </row>
    <row r="2100" spans="1:12" x14ac:dyDescent="0.4">
      <c r="A2100" t="s">
        <v>12</v>
      </c>
      <c r="B2100">
        <v>11020055</v>
      </c>
      <c r="C2100" t="s">
        <v>13</v>
      </c>
      <c r="D2100" t="s">
        <v>160</v>
      </c>
      <c r="E2100" t="s">
        <v>315</v>
      </c>
      <c r="F2100" t="s">
        <v>316</v>
      </c>
      <c r="G2100" s="1">
        <v>45979</v>
      </c>
      <c r="H2100" s="2">
        <v>0</v>
      </c>
      <c r="I2100" s="2">
        <v>1650000</v>
      </c>
      <c r="J2100" t="s">
        <v>624</v>
      </c>
      <c r="K2100" t="s">
        <v>233</v>
      </c>
      <c r="L2100">
        <v>1</v>
      </c>
    </row>
    <row r="2101" spans="1:12" x14ac:dyDescent="0.4">
      <c r="A2101" t="s">
        <v>12</v>
      </c>
      <c r="B2101">
        <v>11020055</v>
      </c>
      <c r="C2101" t="s">
        <v>13</v>
      </c>
      <c r="D2101" t="s">
        <v>160</v>
      </c>
      <c r="E2101" t="s">
        <v>315</v>
      </c>
      <c r="F2101" t="s">
        <v>316</v>
      </c>
      <c r="G2101" s="1">
        <v>45979</v>
      </c>
      <c r="H2101" s="2">
        <v>4347969</v>
      </c>
      <c r="I2101" s="2">
        <v>0</v>
      </c>
      <c r="J2101" t="s">
        <v>625</v>
      </c>
      <c r="K2101" t="s">
        <v>233</v>
      </c>
      <c r="L2101">
        <v>0</v>
      </c>
    </row>
    <row r="2102" spans="1:12" x14ac:dyDescent="0.4">
      <c r="A2102" t="s">
        <v>12</v>
      </c>
      <c r="B2102">
        <v>11020055</v>
      </c>
      <c r="C2102" t="s">
        <v>13</v>
      </c>
      <c r="D2102" t="s">
        <v>160</v>
      </c>
      <c r="E2102" t="s">
        <v>315</v>
      </c>
      <c r="F2102" t="s">
        <v>316</v>
      </c>
      <c r="G2102" s="1">
        <v>45979</v>
      </c>
      <c r="H2102" s="2">
        <v>0</v>
      </c>
      <c r="I2102" s="2">
        <v>4347969</v>
      </c>
      <c r="J2102" t="s">
        <v>625</v>
      </c>
      <c r="K2102" t="s">
        <v>233</v>
      </c>
      <c r="L2102">
        <v>1</v>
      </c>
    </row>
    <row r="2103" spans="1:12" x14ac:dyDescent="0.4">
      <c r="A2103" t="s">
        <v>12</v>
      </c>
      <c r="B2103">
        <v>11020055</v>
      </c>
      <c r="C2103" t="s">
        <v>13</v>
      </c>
      <c r="D2103" t="s">
        <v>160</v>
      </c>
      <c r="E2103" t="s">
        <v>315</v>
      </c>
      <c r="F2103" t="s">
        <v>316</v>
      </c>
      <c r="G2103" s="1">
        <v>45979</v>
      </c>
      <c r="H2103" s="2">
        <v>39050000</v>
      </c>
      <c r="I2103" s="2">
        <v>0</v>
      </c>
      <c r="J2103" t="s">
        <v>626</v>
      </c>
      <c r="K2103" t="s">
        <v>233</v>
      </c>
      <c r="L2103">
        <v>0</v>
      </c>
    </row>
    <row r="2104" spans="1:12" x14ac:dyDescent="0.4">
      <c r="A2104" t="s">
        <v>12</v>
      </c>
      <c r="B2104">
        <v>11020055</v>
      </c>
      <c r="C2104" t="s">
        <v>13</v>
      </c>
      <c r="D2104" t="s">
        <v>160</v>
      </c>
      <c r="E2104" t="s">
        <v>315</v>
      </c>
      <c r="F2104" t="s">
        <v>316</v>
      </c>
      <c r="G2104" s="1">
        <v>45979</v>
      </c>
      <c r="H2104" s="2">
        <v>0</v>
      </c>
      <c r="I2104" s="2">
        <v>39050000</v>
      </c>
      <c r="J2104" t="s">
        <v>626</v>
      </c>
      <c r="K2104" t="s">
        <v>233</v>
      </c>
      <c r="L2104">
        <v>1</v>
      </c>
    </row>
    <row r="2105" spans="1:12" x14ac:dyDescent="0.4">
      <c r="A2105" t="s">
        <v>12</v>
      </c>
      <c r="B2105">
        <v>11020051</v>
      </c>
      <c r="C2105" t="s">
        <v>64</v>
      </c>
      <c r="D2105" t="s">
        <v>174</v>
      </c>
      <c r="E2105" t="s">
        <v>181</v>
      </c>
      <c r="F2105" t="s">
        <v>182</v>
      </c>
      <c r="G2105" s="1">
        <v>45975</v>
      </c>
      <c r="H2105" s="2">
        <v>31979200</v>
      </c>
      <c r="I2105" s="2">
        <v>0</v>
      </c>
      <c r="J2105" t="s">
        <v>627</v>
      </c>
      <c r="K2105" t="s">
        <v>555</v>
      </c>
      <c r="L2105">
        <v>0</v>
      </c>
    </row>
    <row r="2106" spans="1:12" x14ac:dyDescent="0.4">
      <c r="A2106" t="s">
        <v>120</v>
      </c>
      <c r="B2106">
        <v>11029535</v>
      </c>
      <c r="C2106" t="s">
        <v>13</v>
      </c>
      <c r="D2106" t="s">
        <v>174</v>
      </c>
      <c r="E2106" t="s">
        <v>186</v>
      </c>
      <c r="F2106" t="s">
        <v>187</v>
      </c>
      <c r="G2106" s="1">
        <v>45964</v>
      </c>
      <c r="H2106" s="2">
        <v>5624</v>
      </c>
      <c r="I2106" s="2">
        <v>0</v>
      </c>
      <c r="J2106" t="s">
        <v>242</v>
      </c>
      <c r="K2106" t="s">
        <v>555</v>
      </c>
      <c r="L2106">
        <v>0</v>
      </c>
    </row>
    <row r="2107" spans="1:12" x14ac:dyDescent="0.4">
      <c r="A2107" t="s">
        <v>12</v>
      </c>
      <c r="B2107">
        <v>11020000</v>
      </c>
      <c r="C2107" t="s">
        <v>13</v>
      </c>
      <c r="D2107" t="s">
        <v>14</v>
      </c>
      <c r="E2107" t="s">
        <v>15</v>
      </c>
      <c r="F2107" t="s">
        <v>16</v>
      </c>
      <c r="G2107" s="1">
        <v>45964</v>
      </c>
      <c r="H2107" s="2">
        <v>682550</v>
      </c>
      <c r="I2107" s="2">
        <v>0</v>
      </c>
      <c r="J2107" t="s">
        <v>374</v>
      </c>
      <c r="K2107" t="s">
        <v>202</v>
      </c>
      <c r="L2107">
        <v>0</v>
      </c>
    </row>
    <row r="2108" spans="1:12" x14ac:dyDescent="0.4">
      <c r="A2108" t="s">
        <v>12</v>
      </c>
      <c r="B2108">
        <v>11020000</v>
      </c>
      <c r="C2108" t="s">
        <v>13</v>
      </c>
      <c r="D2108" t="s">
        <v>14</v>
      </c>
      <c r="E2108" t="s">
        <v>15</v>
      </c>
      <c r="F2108" t="s">
        <v>16</v>
      </c>
      <c r="G2108" s="1">
        <v>45966</v>
      </c>
      <c r="H2108" s="2">
        <v>30200040</v>
      </c>
      <c r="I2108" s="2">
        <v>0</v>
      </c>
      <c r="J2108" t="s">
        <v>197</v>
      </c>
      <c r="K2108" t="s">
        <v>628</v>
      </c>
      <c r="L2108">
        <v>0</v>
      </c>
    </row>
    <row r="2109" spans="1:12" x14ac:dyDescent="0.4">
      <c r="A2109" t="s">
        <v>12</v>
      </c>
      <c r="B2109">
        <v>11020000</v>
      </c>
      <c r="C2109" t="s">
        <v>13</v>
      </c>
      <c r="D2109" t="s">
        <v>14</v>
      </c>
      <c r="E2109" t="s">
        <v>15</v>
      </c>
      <c r="F2109" t="s">
        <v>16</v>
      </c>
      <c r="G2109" s="1">
        <v>45966</v>
      </c>
      <c r="H2109" s="2">
        <v>60582700</v>
      </c>
      <c r="I2109" s="2">
        <v>0</v>
      </c>
      <c r="J2109" t="s">
        <v>197</v>
      </c>
      <c r="K2109" t="s">
        <v>628</v>
      </c>
      <c r="L2109">
        <v>0</v>
      </c>
    </row>
    <row r="2110" spans="1:12" x14ac:dyDescent="0.4">
      <c r="A2110" t="s">
        <v>12</v>
      </c>
      <c r="B2110">
        <v>11020000</v>
      </c>
      <c r="C2110" t="s">
        <v>13</v>
      </c>
      <c r="D2110" t="s">
        <v>14</v>
      </c>
      <c r="E2110" t="s">
        <v>15</v>
      </c>
      <c r="F2110" t="s">
        <v>16</v>
      </c>
      <c r="G2110" s="1">
        <v>45966</v>
      </c>
      <c r="H2110" s="2">
        <v>116389390</v>
      </c>
      <c r="I2110" s="2">
        <v>0</v>
      </c>
      <c r="J2110" t="s">
        <v>197</v>
      </c>
      <c r="K2110" t="s">
        <v>628</v>
      </c>
      <c r="L2110">
        <v>0</v>
      </c>
    </row>
    <row r="2111" spans="1:12" x14ac:dyDescent="0.4">
      <c r="A2111" t="s">
        <v>12</v>
      </c>
      <c r="B2111">
        <v>11020000</v>
      </c>
      <c r="C2111" t="s">
        <v>13</v>
      </c>
      <c r="D2111" t="s">
        <v>14</v>
      </c>
      <c r="E2111" t="s">
        <v>15</v>
      </c>
      <c r="F2111" t="s">
        <v>16</v>
      </c>
      <c r="G2111" s="1">
        <v>45966</v>
      </c>
      <c r="H2111" s="2">
        <v>103755260</v>
      </c>
      <c r="I2111" s="2">
        <v>0</v>
      </c>
      <c r="J2111" t="s">
        <v>197</v>
      </c>
      <c r="K2111" t="s">
        <v>628</v>
      </c>
      <c r="L2111">
        <v>0</v>
      </c>
    </row>
    <row r="2112" spans="1:12" x14ac:dyDescent="0.4">
      <c r="A2112" t="s">
        <v>12</v>
      </c>
      <c r="B2112">
        <v>11020000</v>
      </c>
      <c r="C2112" t="s">
        <v>13</v>
      </c>
      <c r="D2112" t="s">
        <v>14</v>
      </c>
      <c r="E2112" t="s">
        <v>15</v>
      </c>
      <c r="F2112" t="s">
        <v>16</v>
      </c>
      <c r="G2112" s="1">
        <v>45971</v>
      </c>
      <c r="H2112" s="2">
        <v>528000</v>
      </c>
      <c r="I2112" s="2">
        <v>0</v>
      </c>
      <c r="J2112" t="s">
        <v>341</v>
      </c>
      <c r="K2112" t="s">
        <v>202</v>
      </c>
      <c r="L2112">
        <v>0</v>
      </c>
    </row>
    <row r="2113" spans="1:12" x14ac:dyDescent="0.4">
      <c r="A2113" t="s">
        <v>12</v>
      </c>
      <c r="B2113">
        <v>11020000</v>
      </c>
      <c r="C2113" t="s">
        <v>13</v>
      </c>
      <c r="D2113" t="s">
        <v>14</v>
      </c>
      <c r="E2113" t="s">
        <v>15</v>
      </c>
      <c r="F2113" t="s">
        <v>16</v>
      </c>
      <c r="G2113" s="1">
        <v>45971</v>
      </c>
      <c r="H2113" s="2">
        <v>107420</v>
      </c>
      <c r="I2113" s="2">
        <v>0</v>
      </c>
      <c r="J2113" t="s">
        <v>629</v>
      </c>
      <c r="K2113" t="s">
        <v>42</v>
      </c>
      <c r="L2113">
        <v>0</v>
      </c>
    </row>
    <row r="2114" spans="1:12" x14ac:dyDescent="0.4">
      <c r="A2114" t="s">
        <v>12</v>
      </c>
      <c r="B2114">
        <v>11020000</v>
      </c>
      <c r="C2114" t="s">
        <v>13</v>
      </c>
      <c r="D2114" t="s">
        <v>14</v>
      </c>
      <c r="E2114" t="s">
        <v>15</v>
      </c>
      <c r="F2114" t="s">
        <v>16</v>
      </c>
      <c r="G2114" s="1">
        <v>45971</v>
      </c>
      <c r="H2114" s="2">
        <v>735420</v>
      </c>
      <c r="I2114" s="2">
        <v>0</v>
      </c>
      <c r="J2114" t="s">
        <v>630</v>
      </c>
      <c r="K2114" t="s">
        <v>42</v>
      </c>
      <c r="L2114">
        <v>0</v>
      </c>
    </row>
    <row r="2115" spans="1:12" x14ac:dyDescent="0.4">
      <c r="A2115" t="s">
        <v>12</v>
      </c>
      <c r="B2115">
        <v>11020000</v>
      </c>
      <c r="C2115" t="s">
        <v>13</v>
      </c>
      <c r="D2115" t="s">
        <v>14</v>
      </c>
      <c r="E2115" t="s">
        <v>15</v>
      </c>
      <c r="F2115" t="s">
        <v>16</v>
      </c>
      <c r="G2115" s="1">
        <v>45971</v>
      </c>
      <c r="H2115" s="2">
        <v>20000</v>
      </c>
      <c r="I2115" s="2">
        <v>0</v>
      </c>
      <c r="J2115" t="s">
        <v>631</v>
      </c>
      <c r="K2115" t="s">
        <v>337</v>
      </c>
      <c r="L2115">
        <v>0</v>
      </c>
    </row>
    <row r="2116" spans="1:12" x14ac:dyDescent="0.4">
      <c r="A2116" t="s">
        <v>12</v>
      </c>
      <c r="B2116">
        <v>11020000</v>
      </c>
      <c r="C2116" t="s">
        <v>13</v>
      </c>
      <c r="D2116" t="s">
        <v>14</v>
      </c>
      <c r="E2116" t="s">
        <v>15</v>
      </c>
      <c r="F2116" t="s">
        <v>16</v>
      </c>
      <c r="G2116" s="1">
        <v>45971</v>
      </c>
      <c r="H2116" s="2">
        <v>16800</v>
      </c>
      <c r="I2116" s="2">
        <v>0</v>
      </c>
      <c r="J2116" t="s">
        <v>632</v>
      </c>
      <c r="K2116" t="s">
        <v>633</v>
      </c>
      <c r="L2116">
        <v>0</v>
      </c>
    </row>
    <row r="2117" spans="1:12" x14ac:dyDescent="0.4">
      <c r="A2117" t="s">
        <v>12</v>
      </c>
      <c r="B2117">
        <v>11020000</v>
      </c>
      <c r="C2117" t="s">
        <v>13</v>
      </c>
      <c r="D2117" t="s">
        <v>14</v>
      </c>
      <c r="E2117" t="s">
        <v>15</v>
      </c>
      <c r="F2117" t="s">
        <v>16</v>
      </c>
      <c r="G2117" s="1">
        <v>45971</v>
      </c>
      <c r="H2117" s="2">
        <v>2216390</v>
      </c>
      <c r="I2117" s="2">
        <v>0</v>
      </c>
      <c r="J2117" t="s">
        <v>634</v>
      </c>
      <c r="K2117" t="s">
        <v>42</v>
      </c>
      <c r="L2117">
        <v>0</v>
      </c>
    </row>
    <row r="2118" spans="1:12" x14ac:dyDescent="0.4">
      <c r="A2118" t="s">
        <v>12</v>
      </c>
      <c r="B2118">
        <v>11020000</v>
      </c>
      <c r="C2118" t="s">
        <v>13</v>
      </c>
      <c r="D2118" t="s">
        <v>14</v>
      </c>
      <c r="E2118" t="s">
        <v>15</v>
      </c>
      <c r="F2118" t="s">
        <v>16</v>
      </c>
      <c r="G2118" s="1">
        <v>45971</v>
      </c>
      <c r="H2118" s="2">
        <v>1300360</v>
      </c>
      <c r="I2118" s="2">
        <v>0</v>
      </c>
      <c r="J2118" t="s">
        <v>635</v>
      </c>
      <c r="K2118" t="s">
        <v>42</v>
      </c>
      <c r="L2118">
        <v>0</v>
      </c>
    </row>
    <row r="2119" spans="1:12" x14ac:dyDescent="0.4">
      <c r="A2119" t="s">
        <v>12</v>
      </c>
      <c r="B2119">
        <v>11020000</v>
      </c>
      <c r="C2119" t="s">
        <v>13</v>
      </c>
      <c r="D2119" t="s">
        <v>14</v>
      </c>
      <c r="E2119" t="s">
        <v>15</v>
      </c>
      <c r="F2119" t="s">
        <v>16</v>
      </c>
      <c r="G2119" s="1">
        <v>45971</v>
      </c>
      <c r="H2119" s="2">
        <v>47800</v>
      </c>
      <c r="I2119" s="2">
        <v>0</v>
      </c>
      <c r="J2119" t="s">
        <v>636</v>
      </c>
      <c r="K2119" t="s">
        <v>340</v>
      </c>
      <c r="L2119">
        <v>0</v>
      </c>
    </row>
    <row r="2120" spans="1:12" x14ac:dyDescent="0.4">
      <c r="A2120" t="s">
        <v>12</v>
      </c>
      <c r="B2120">
        <v>11020000</v>
      </c>
      <c r="C2120" t="s">
        <v>13</v>
      </c>
      <c r="D2120" t="s">
        <v>14</v>
      </c>
      <c r="E2120" t="s">
        <v>15</v>
      </c>
      <c r="F2120" t="s">
        <v>16</v>
      </c>
      <c r="G2120" s="1">
        <v>45971</v>
      </c>
      <c r="H2120" s="2">
        <v>986570</v>
      </c>
      <c r="I2120" s="2">
        <v>0</v>
      </c>
      <c r="J2120" t="s">
        <v>637</v>
      </c>
      <c r="K2120" t="s">
        <v>42</v>
      </c>
      <c r="L2120">
        <v>0</v>
      </c>
    </row>
    <row r="2121" spans="1:12" x14ac:dyDescent="0.4">
      <c r="A2121" t="s">
        <v>12</v>
      </c>
      <c r="B2121">
        <v>11020000</v>
      </c>
      <c r="C2121" t="s">
        <v>13</v>
      </c>
      <c r="D2121" t="s">
        <v>14</v>
      </c>
      <c r="E2121" t="s">
        <v>15</v>
      </c>
      <c r="F2121" t="s">
        <v>16</v>
      </c>
      <c r="G2121" s="1">
        <v>45971</v>
      </c>
      <c r="H2121" s="2">
        <v>4357980</v>
      </c>
      <c r="I2121" s="2">
        <v>0</v>
      </c>
      <c r="J2121" t="s">
        <v>201</v>
      </c>
      <c r="K2121" t="s">
        <v>202</v>
      </c>
      <c r="L2121">
        <v>0</v>
      </c>
    </row>
    <row r="2122" spans="1:12" x14ac:dyDescent="0.4">
      <c r="A2122" t="s">
        <v>12</v>
      </c>
      <c r="B2122">
        <v>11020000</v>
      </c>
      <c r="C2122" t="s">
        <v>13</v>
      </c>
      <c r="D2122" t="s">
        <v>14</v>
      </c>
      <c r="E2122" t="s">
        <v>15</v>
      </c>
      <c r="F2122" t="s">
        <v>16</v>
      </c>
      <c r="G2122" s="1">
        <v>45979</v>
      </c>
      <c r="H2122" s="2">
        <v>25470000</v>
      </c>
      <c r="I2122" s="2">
        <v>0</v>
      </c>
      <c r="J2122" t="s">
        <v>516</v>
      </c>
      <c r="K2122" t="s">
        <v>53</v>
      </c>
      <c r="L2122">
        <v>0</v>
      </c>
    </row>
    <row r="2123" spans="1:12" x14ac:dyDescent="0.4">
      <c r="A2123" t="s">
        <v>12</v>
      </c>
      <c r="B2123">
        <v>11020000</v>
      </c>
      <c r="C2123" t="s">
        <v>13</v>
      </c>
      <c r="D2123" t="s">
        <v>14</v>
      </c>
      <c r="E2123" t="s">
        <v>15</v>
      </c>
      <c r="F2123" t="s">
        <v>16</v>
      </c>
      <c r="G2123" s="1">
        <v>45979</v>
      </c>
      <c r="H2123" s="2">
        <v>13393</v>
      </c>
      <c r="I2123" s="2">
        <v>0</v>
      </c>
      <c r="J2123" t="s">
        <v>638</v>
      </c>
      <c r="K2123" t="s">
        <v>63</v>
      </c>
      <c r="L2123">
        <v>0</v>
      </c>
    </row>
    <row r="2124" spans="1:12" x14ac:dyDescent="0.4">
      <c r="A2124" t="s">
        <v>12</v>
      </c>
      <c r="B2124">
        <v>11020000</v>
      </c>
      <c r="C2124" t="s">
        <v>13</v>
      </c>
      <c r="D2124" t="s">
        <v>14</v>
      </c>
      <c r="E2124" t="s">
        <v>15</v>
      </c>
      <c r="F2124" t="s">
        <v>16</v>
      </c>
      <c r="G2124" s="1">
        <v>45980</v>
      </c>
      <c r="H2124" s="2">
        <v>43994</v>
      </c>
      <c r="I2124" s="2">
        <v>0</v>
      </c>
      <c r="J2124" t="s">
        <v>639</v>
      </c>
      <c r="K2124" t="s">
        <v>640</v>
      </c>
      <c r="L2124">
        <v>0</v>
      </c>
    </row>
    <row r="2125" spans="1:12" x14ac:dyDescent="0.4">
      <c r="A2125" t="s">
        <v>12</v>
      </c>
      <c r="B2125">
        <v>11020000</v>
      </c>
      <c r="C2125" t="s">
        <v>13</v>
      </c>
      <c r="D2125" t="s">
        <v>14</v>
      </c>
      <c r="E2125" t="s">
        <v>15</v>
      </c>
      <c r="F2125" t="s">
        <v>16</v>
      </c>
      <c r="G2125" s="1">
        <v>45980</v>
      </c>
      <c r="H2125" s="2">
        <v>18700000</v>
      </c>
      <c r="I2125" s="2">
        <v>0</v>
      </c>
      <c r="J2125" t="s">
        <v>641</v>
      </c>
      <c r="K2125" t="s">
        <v>98</v>
      </c>
      <c r="L2125">
        <v>0</v>
      </c>
    </row>
    <row r="2126" spans="1:12" x14ac:dyDescent="0.4">
      <c r="A2126" t="s">
        <v>137</v>
      </c>
      <c r="B2126">
        <v>11023058</v>
      </c>
      <c r="C2126" t="s">
        <v>138</v>
      </c>
      <c r="D2126" t="s">
        <v>65</v>
      </c>
      <c r="E2126" t="s">
        <v>212</v>
      </c>
      <c r="F2126" t="s">
        <v>213</v>
      </c>
      <c r="G2126" s="1">
        <v>45975</v>
      </c>
      <c r="H2126" s="2">
        <v>804766701</v>
      </c>
      <c r="I2126" s="2">
        <v>0</v>
      </c>
      <c r="J2126" t="s">
        <v>214</v>
      </c>
      <c r="K2126" t="s">
        <v>555</v>
      </c>
      <c r="L2126">
        <v>0</v>
      </c>
    </row>
    <row r="2127" spans="1:12" x14ac:dyDescent="0.4">
      <c r="A2127" t="s">
        <v>12</v>
      </c>
      <c r="B2127">
        <v>11029505</v>
      </c>
      <c r="C2127" t="s">
        <v>13</v>
      </c>
      <c r="D2127" t="s">
        <v>70</v>
      </c>
      <c r="E2127" t="s">
        <v>71</v>
      </c>
      <c r="F2127" t="s">
        <v>72</v>
      </c>
      <c r="G2127" s="1">
        <v>45964</v>
      </c>
      <c r="H2127" s="2">
        <v>655413144</v>
      </c>
      <c r="I2127" s="2">
        <v>0</v>
      </c>
      <c r="J2127" t="s">
        <v>86</v>
      </c>
      <c r="K2127" t="s">
        <v>555</v>
      </c>
      <c r="L2127">
        <v>0</v>
      </c>
    </row>
    <row r="2128" spans="1:12" x14ac:dyDescent="0.4">
      <c r="A2128" t="s">
        <v>12</v>
      </c>
      <c r="B2128">
        <v>11029505</v>
      </c>
      <c r="C2128" t="s">
        <v>13</v>
      </c>
      <c r="D2128" t="s">
        <v>70</v>
      </c>
      <c r="E2128" t="s">
        <v>71</v>
      </c>
      <c r="F2128" t="s">
        <v>72</v>
      </c>
      <c r="G2128" s="1">
        <v>45970</v>
      </c>
      <c r="H2128" s="2">
        <v>470747</v>
      </c>
      <c r="I2128" s="2">
        <v>0</v>
      </c>
      <c r="J2128" t="s">
        <v>642</v>
      </c>
      <c r="K2128" t="s">
        <v>75</v>
      </c>
      <c r="L2128">
        <v>0</v>
      </c>
    </row>
    <row r="2129" spans="1:12" x14ac:dyDescent="0.4">
      <c r="A2129" t="s">
        <v>12</v>
      </c>
      <c r="B2129">
        <v>11029505</v>
      </c>
      <c r="C2129" t="s">
        <v>13</v>
      </c>
      <c r="D2129" t="s">
        <v>70</v>
      </c>
      <c r="E2129" t="s">
        <v>71</v>
      </c>
      <c r="F2129" t="s">
        <v>72</v>
      </c>
      <c r="G2129" s="1">
        <v>45971</v>
      </c>
      <c r="H2129" s="2">
        <v>450630</v>
      </c>
      <c r="I2129" s="2">
        <v>0</v>
      </c>
      <c r="J2129" t="s">
        <v>101</v>
      </c>
      <c r="K2129" t="s">
        <v>482</v>
      </c>
      <c r="L2129">
        <v>0</v>
      </c>
    </row>
    <row r="2130" spans="1:12" x14ac:dyDescent="0.4">
      <c r="A2130" t="s">
        <v>12</v>
      </c>
      <c r="B2130">
        <v>11029505</v>
      </c>
      <c r="C2130" t="s">
        <v>13</v>
      </c>
      <c r="D2130" t="s">
        <v>70</v>
      </c>
      <c r="E2130" t="s">
        <v>71</v>
      </c>
      <c r="F2130" t="s">
        <v>72</v>
      </c>
      <c r="G2130" s="1">
        <v>45971</v>
      </c>
      <c r="H2130" s="2">
        <v>654602</v>
      </c>
      <c r="I2130" s="2">
        <v>0</v>
      </c>
      <c r="J2130" t="s">
        <v>643</v>
      </c>
      <c r="K2130" t="s">
        <v>75</v>
      </c>
      <c r="L2130">
        <v>0</v>
      </c>
    </row>
    <row r="2131" spans="1:12" x14ac:dyDescent="0.4">
      <c r="A2131" t="s">
        <v>12</v>
      </c>
      <c r="B2131">
        <v>11029505</v>
      </c>
      <c r="C2131" t="s">
        <v>13</v>
      </c>
      <c r="D2131" t="s">
        <v>70</v>
      </c>
      <c r="E2131" t="s">
        <v>71</v>
      </c>
      <c r="F2131" t="s">
        <v>72</v>
      </c>
      <c r="G2131" s="1">
        <v>45971</v>
      </c>
      <c r="H2131" s="2">
        <v>458650856</v>
      </c>
      <c r="I2131" s="2">
        <v>0</v>
      </c>
      <c r="J2131" t="s">
        <v>86</v>
      </c>
      <c r="K2131" t="s">
        <v>555</v>
      </c>
      <c r="L2131">
        <v>0</v>
      </c>
    </row>
    <row r="2132" spans="1:12" x14ac:dyDescent="0.4">
      <c r="A2132" t="s">
        <v>12</v>
      </c>
      <c r="B2132">
        <v>11029505</v>
      </c>
      <c r="C2132" t="s">
        <v>13</v>
      </c>
      <c r="D2132" t="s">
        <v>70</v>
      </c>
      <c r="E2132" t="s">
        <v>71</v>
      </c>
      <c r="F2132" t="s">
        <v>72</v>
      </c>
      <c r="G2132" s="1">
        <v>45971</v>
      </c>
      <c r="H2132" s="2">
        <v>125122</v>
      </c>
      <c r="I2132" s="2">
        <v>0</v>
      </c>
      <c r="J2132" t="s">
        <v>644</v>
      </c>
      <c r="K2132" t="s">
        <v>75</v>
      </c>
      <c r="L2132">
        <v>0</v>
      </c>
    </row>
    <row r="2133" spans="1:12" x14ac:dyDescent="0.4">
      <c r="A2133" t="s">
        <v>12</v>
      </c>
      <c r="B2133">
        <v>11029505</v>
      </c>
      <c r="C2133" t="s">
        <v>13</v>
      </c>
      <c r="D2133" t="s">
        <v>70</v>
      </c>
      <c r="E2133" t="s">
        <v>71</v>
      </c>
      <c r="F2133" t="s">
        <v>72</v>
      </c>
      <c r="G2133" s="1">
        <v>45972</v>
      </c>
      <c r="H2133" s="2">
        <v>17163530</v>
      </c>
      <c r="I2133" s="2">
        <v>0</v>
      </c>
      <c r="J2133" t="s">
        <v>217</v>
      </c>
      <c r="K2133" t="s">
        <v>645</v>
      </c>
      <c r="L2133">
        <v>0</v>
      </c>
    </row>
    <row r="2134" spans="1:12" x14ac:dyDescent="0.4">
      <c r="A2134" t="s">
        <v>12</v>
      </c>
      <c r="B2134">
        <v>11029505</v>
      </c>
      <c r="C2134" t="s">
        <v>13</v>
      </c>
      <c r="D2134" t="s">
        <v>70</v>
      </c>
      <c r="E2134" t="s">
        <v>71</v>
      </c>
      <c r="F2134" t="s">
        <v>72</v>
      </c>
      <c r="G2134" s="1">
        <v>45978</v>
      </c>
      <c r="H2134" s="2">
        <v>324872</v>
      </c>
      <c r="I2134" s="2">
        <v>0</v>
      </c>
      <c r="J2134" t="s">
        <v>221</v>
      </c>
      <c r="K2134" t="s">
        <v>69</v>
      </c>
      <c r="L2134">
        <v>0</v>
      </c>
    </row>
    <row r="2135" spans="1:12" x14ac:dyDescent="0.4">
      <c r="A2135" t="s">
        <v>12</v>
      </c>
      <c r="B2135">
        <v>11029505</v>
      </c>
      <c r="C2135" t="s">
        <v>13</v>
      </c>
      <c r="D2135" t="s">
        <v>70</v>
      </c>
      <c r="E2135" t="s">
        <v>71</v>
      </c>
      <c r="F2135" t="s">
        <v>72</v>
      </c>
      <c r="G2135" s="1">
        <v>45978</v>
      </c>
      <c r="H2135" s="2">
        <v>343588181</v>
      </c>
      <c r="I2135" s="2">
        <v>0</v>
      </c>
      <c r="J2135" t="s">
        <v>86</v>
      </c>
      <c r="K2135" t="s">
        <v>555</v>
      </c>
      <c r="L2135">
        <v>0</v>
      </c>
    </row>
    <row r="2136" spans="1:12" x14ac:dyDescent="0.4">
      <c r="A2136" t="s">
        <v>12</v>
      </c>
      <c r="B2136">
        <v>11029505</v>
      </c>
      <c r="C2136" t="s">
        <v>13</v>
      </c>
      <c r="D2136" t="s">
        <v>70</v>
      </c>
      <c r="E2136" t="s">
        <v>71</v>
      </c>
      <c r="F2136" t="s">
        <v>72</v>
      </c>
      <c r="G2136" s="1">
        <v>45979</v>
      </c>
      <c r="H2136" s="2">
        <v>113647</v>
      </c>
      <c r="I2136" s="2">
        <v>0</v>
      </c>
      <c r="J2136" t="s">
        <v>644</v>
      </c>
      <c r="K2136" t="s">
        <v>75</v>
      </c>
      <c r="L2136">
        <v>0</v>
      </c>
    </row>
    <row r="2137" spans="1:12" x14ac:dyDescent="0.4">
      <c r="A2137" t="s">
        <v>12</v>
      </c>
      <c r="B2137">
        <v>11029505</v>
      </c>
      <c r="C2137" t="s">
        <v>13</v>
      </c>
      <c r="D2137" t="s">
        <v>70</v>
      </c>
      <c r="E2137" t="s">
        <v>71</v>
      </c>
      <c r="F2137" t="s">
        <v>72</v>
      </c>
      <c r="G2137" s="1">
        <v>45979</v>
      </c>
      <c r="H2137" s="2">
        <v>20548</v>
      </c>
      <c r="I2137" s="2">
        <v>0</v>
      </c>
      <c r="J2137" t="s">
        <v>646</v>
      </c>
      <c r="K2137" t="s">
        <v>75</v>
      </c>
      <c r="L2137">
        <v>0</v>
      </c>
    </row>
    <row r="2138" spans="1:12" x14ac:dyDescent="0.4">
      <c r="A2138" t="s">
        <v>120</v>
      </c>
      <c r="B2138">
        <v>11029536</v>
      </c>
      <c r="C2138" t="s">
        <v>13</v>
      </c>
      <c r="D2138" t="s">
        <v>70</v>
      </c>
      <c r="E2138" t="s">
        <v>121</v>
      </c>
      <c r="F2138" t="s">
        <v>122</v>
      </c>
      <c r="G2138" s="1">
        <v>45964</v>
      </c>
      <c r="H2138" s="2">
        <v>632697038</v>
      </c>
      <c r="I2138" s="2">
        <v>0</v>
      </c>
      <c r="J2138" t="s">
        <v>123</v>
      </c>
      <c r="K2138" t="s">
        <v>555</v>
      </c>
      <c r="L2138">
        <v>0</v>
      </c>
    </row>
    <row r="2139" spans="1:12" x14ac:dyDescent="0.4">
      <c r="A2139" t="s">
        <v>120</v>
      </c>
      <c r="B2139">
        <v>11029536</v>
      </c>
      <c r="C2139" t="s">
        <v>13</v>
      </c>
      <c r="D2139" t="s">
        <v>70</v>
      </c>
      <c r="E2139" t="s">
        <v>121</v>
      </c>
      <c r="F2139" t="s">
        <v>122</v>
      </c>
      <c r="G2139" s="1">
        <v>45978</v>
      </c>
      <c r="H2139" s="2">
        <v>239141239</v>
      </c>
      <c r="I2139" s="2">
        <v>0</v>
      </c>
      <c r="J2139" t="s">
        <v>126</v>
      </c>
      <c r="K2139" t="s">
        <v>555</v>
      </c>
      <c r="L2139">
        <v>0</v>
      </c>
    </row>
    <row r="2140" spans="1:12" x14ac:dyDescent="0.4">
      <c r="A2140" t="s">
        <v>12</v>
      </c>
      <c r="B2140">
        <v>11020007</v>
      </c>
      <c r="C2140" t="s">
        <v>64</v>
      </c>
      <c r="D2140" t="s">
        <v>70</v>
      </c>
      <c r="E2140" t="s">
        <v>234</v>
      </c>
      <c r="F2140" t="s">
        <v>235</v>
      </c>
      <c r="G2140" s="1">
        <v>45964</v>
      </c>
      <c r="H2140" s="2">
        <v>2305800</v>
      </c>
      <c r="I2140" s="2">
        <v>0</v>
      </c>
      <c r="J2140" t="s">
        <v>236</v>
      </c>
      <c r="K2140" t="s">
        <v>202</v>
      </c>
      <c r="L2140">
        <v>0</v>
      </c>
    </row>
    <row r="2141" spans="1:12" x14ac:dyDescent="0.4">
      <c r="A2141" t="s">
        <v>536</v>
      </c>
      <c r="B2141">
        <v>11020008</v>
      </c>
      <c r="C2141" t="s">
        <v>537</v>
      </c>
      <c r="D2141" t="s">
        <v>70</v>
      </c>
      <c r="E2141" t="s">
        <v>538</v>
      </c>
      <c r="F2141" t="s">
        <v>539</v>
      </c>
      <c r="G2141" s="1">
        <v>45979</v>
      </c>
      <c r="H2141" s="2">
        <v>6908400</v>
      </c>
      <c r="I2141" s="2">
        <v>0</v>
      </c>
      <c r="J2141" t="s">
        <v>231</v>
      </c>
      <c r="K2141" t="s">
        <v>547</v>
      </c>
      <c r="L2141">
        <v>0</v>
      </c>
    </row>
    <row r="2142" spans="1:12" x14ac:dyDescent="0.4">
      <c r="A2142" t="s">
        <v>137</v>
      </c>
      <c r="B2142">
        <v>11021410</v>
      </c>
      <c r="C2142" t="s">
        <v>138</v>
      </c>
      <c r="D2142" t="s">
        <v>70</v>
      </c>
      <c r="E2142" t="s">
        <v>139</v>
      </c>
      <c r="F2142" t="s">
        <v>140</v>
      </c>
      <c r="G2142" s="1">
        <v>45964</v>
      </c>
      <c r="H2142" s="2">
        <v>282695735</v>
      </c>
      <c r="I2142" s="2">
        <v>0</v>
      </c>
      <c r="J2142" t="s">
        <v>123</v>
      </c>
      <c r="K2142" t="s">
        <v>555</v>
      </c>
      <c r="L2142">
        <v>0</v>
      </c>
    </row>
    <row r="2143" spans="1:12" x14ac:dyDescent="0.4">
      <c r="A2143" t="s">
        <v>137</v>
      </c>
      <c r="B2143">
        <v>11021410</v>
      </c>
      <c r="C2143" t="s">
        <v>138</v>
      </c>
      <c r="D2143" t="s">
        <v>70</v>
      </c>
      <c r="E2143" t="s">
        <v>139</v>
      </c>
      <c r="F2143" t="s">
        <v>140</v>
      </c>
      <c r="G2143" s="1">
        <v>45971</v>
      </c>
      <c r="H2143" s="2">
        <v>618221000</v>
      </c>
      <c r="I2143" s="2">
        <v>0</v>
      </c>
      <c r="J2143" t="s">
        <v>123</v>
      </c>
      <c r="K2143" t="s">
        <v>555</v>
      </c>
      <c r="L2143">
        <v>0</v>
      </c>
    </row>
    <row r="2144" spans="1:12" x14ac:dyDescent="0.4">
      <c r="A2144" t="s">
        <v>137</v>
      </c>
      <c r="B2144">
        <v>11021410</v>
      </c>
      <c r="C2144" t="s">
        <v>138</v>
      </c>
      <c r="D2144" t="s">
        <v>70</v>
      </c>
      <c r="E2144" t="s">
        <v>139</v>
      </c>
      <c r="F2144" t="s">
        <v>140</v>
      </c>
      <c r="G2144" s="1">
        <v>45971</v>
      </c>
      <c r="H2144" s="2">
        <v>418639086</v>
      </c>
      <c r="I2144" s="2">
        <v>0</v>
      </c>
      <c r="J2144" t="s">
        <v>123</v>
      </c>
      <c r="K2144" t="s">
        <v>555</v>
      </c>
      <c r="L2144">
        <v>0</v>
      </c>
    </row>
    <row r="2145" spans="1:12" x14ac:dyDescent="0.4">
      <c r="A2145" t="s">
        <v>137</v>
      </c>
      <c r="B2145">
        <v>11021410</v>
      </c>
      <c r="C2145" t="s">
        <v>138</v>
      </c>
      <c r="D2145" t="s">
        <v>70</v>
      </c>
      <c r="E2145" t="s">
        <v>139</v>
      </c>
      <c r="F2145" t="s">
        <v>140</v>
      </c>
      <c r="G2145" s="1">
        <v>45978</v>
      </c>
      <c r="H2145" s="2">
        <v>557754610</v>
      </c>
      <c r="I2145" s="2">
        <v>0</v>
      </c>
      <c r="J2145" t="s">
        <v>123</v>
      </c>
      <c r="K2145" t="s">
        <v>555</v>
      </c>
      <c r="L2145">
        <v>0</v>
      </c>
    </row>
    <row r="2146" spans="1:12" x14ac:dyDescent="0.4">
      <c r="A2146" t="s">
        <v>137</v>
      </c>
      <c r="B2146">
        <v>11021410</v>
      </c>
      <c r="C2146" t="s">
        <v>138</v>
      </c>
      <c r="D2146" t="s">
        <v>70</v>
      </c>
      <c r="E2146" t="s">
        <v>139</v>
      </c>
      <c r="F2146" t="s">
        <v>140</v>
      </c>
      <c r="G2146" s="1">
        <v>45978</v>
      </c>
      <c r="H2146" s="2">
        <v>802385407</v>
      </c>
      <c r="I2146" s="2">
        <v>0</v>
      </c>
      <c r="J2146" t="s">
        <v>126</v>
      </c>
      <c r="K2146" t="s">
        <v>555</v>
      </c>
      <c r="L2146">
        <v>0</v>
      </c>
    </row>
    <row r="2147" spans="1:12" x14ac:dyDescent="0.4">
      <c r="A2147" t="s">
        <v>149</v>
      </c>
      <c r="B2147">
        <v>11021510</v>
      </c>
      <c r="C2147" t="s">
        <v>150</v>
      </c>
      <c r="D2147" t="s">
        <v>70</v>
      </c>
      <c r="E2147" t="s">
        <v>151</v>
      </c>
      <c r="F2147" t="s">
        <v>152</v>
      </c>
      <c r="G2147" s="1">
        <v>45971</v>
      </c>
      <c r="H2147" s="2">
        <v>290208224</v>
      </c>
      <c r="I2147" s="2">
        <v>0</v>
      </c>
      <c r="J2147" t="s">
        <v>86</v>
      </c>
      <c r="K2147" t="s">
        <v>555</v>
      </c>
      <c r="L2147">
        <v>0</v>
      </c>
    </row>
    <row r="2148" spans="1:12" x14ac:dyDescent="0.4">
      <c r="A2148" t="s">
        <v>149</v>
      </c>
      <c r="B2148">
        <v>11021510</v>
      </c>
      <c r="C2148" t="s">
        <v>150</v>
      </c>
      <c r="D2148" t="s">
        <v>70</v>
      </c>
      <c r="E2148" t="s">
        <v>151</v>
      </c>
      <c r="F2148" t="s">
        <v>152</v>
      </c>
      <c r="G2148" s="1">
        <v>45978</v>
      </c>
      <c r="H2148" s="2">
        <v>883599237</v>
      </c>
      <c r="I2148" s="2">
        <v>0</v>
      </c>
      <c r="J2148" t="s">
        <v>86</v>
      </c>
      <c r="K2148" t="s">
        <v>555</v>
      </c>
      <c r="L2148">
        <v>0</v>
      </c>
    </row>
    <row r="2149" spans="1:12" x14ac:dyDescent="0.4">
      <c r="A2149" t="s">
        <v>12</v>
      </c>
      <c r="B2149">
        <v>11029509</v>
      </c>
      <c r="C2149" t="s">
        <v>13</v>
      </c>
      <c r="D2149" t="s">
        <v>160</v>
      </c>
      <c r="E2149" t="s">
        <v>161</v>
      </c>
      <c r="F2149" t="s">
        <v>162</v>
      </c>
      <c r="G2149" s="1">
        <v>45964</v>
      </c>
      <c r="H2149" s="2">
        <v>361841417</v>
      </c>
      <c r="I2149" s="2">
        <v>0</v>
      </c>
      <c r="J2149" t="s">
        <v>123</v>
      </c>
      <c r="K2149" t="s">
        <v>555</v>
      </c>
      <c r="L2149">
        <v>0</v>
      </c>
    </row>
    <row r="2150" spans="1:12" x14ac:dyDescent="0.4">
      <c r="A2150" t="s">
        <v>12</v>
      </c>
      <c r="B2150">
        <v>11029509</v>
      </c>
      <c r="C2150" t="s">
        <v>13</v>
      </c>
      <c r="D2150" t="s">
        <v>160</v>
      </c>
      <c r="E2150" t="s">
        <v>161</v>
      </c>
      <c r="F2150" t="s">
        <v>162</v>
      </c>
      <c r="G2150" s="1">
        <v>45964</v>
      </c>
      <c r="H2150" s="2">
        <v>498920089</v>
      </c>
      <c r="I2150" s="2">
        <v>0</v>
      </c>
      <c r="J2150" t="s">
        <v>123</v>
      </c>
      <c r="K2150" t="s">
        <v>555</v>
      </c>
      <c r="L2150">
        <v>0</v>
      </c>
    </row>
    <row r="2151" spans="1:12" x14ac:dyDescent="0.4">
      <c r="A2151" t="s">
        <v>12</v>
      </c>
      <c r="B2151">
        <v>11029509</v>
      </c>
      <c r="C2151" t="s">
        <v>13</v>
      </c>
      <c r="D2151" t="s">
        <v>160</v>
      </c>
      <c r="E2151" t="s">
        <v>161</v>
      </c>
      <c r="F2151" t="s">
        <v>162</v>
      </c>
      <c r="G2151" s="1">
        <v>45971</v>
      </c>
      <c r="H2151" s="2">
        <v>350788483</v>
      </c>
      <c r="I2151" s="2">
        <v>0</v>
      </c>
      <c r="J2151" t="s">
        <v>126</v>
      </c>
      <c r="K2151" t="s">
        <v>555</v>
      </c>
      <c r="L2151">
        <v>0</v>
      </c>
    </row>
    <row r="2152" spans="1:12" x14ac:dyDescent="0.4">
      <c r="A2152" t="s">
        <v>12</v>
      </c>
      <c r="B2152">
        <v>11029509</v>
      </c>
      <c r="C2152" t="s">
        <v>13</v>
      </c>
      <c r="D2152" t="s">
        <v>160</v>
      </c>
      <c r="E2152" t="s">
        <v>161</v>
      </c>
      <c r="F2152" t="s">
        <v>162</v>
      </c>
      <c r="G2152" s="1">
        <v>45971</v>
      </c>
      <c r="H2152" s="2">
        <v>363169746</v>
      </c>
      <c r="I2152" s="2">
        <v>0</v>
      </c>
      <c r="J2152" t="s">
        <v>123</v>
      </c>
      <c r="K2152" t="s">
        <v>555</v>
      </c>
      <c r="L2152">
        <v>0</v>
      </c>
    </row>
    <row r="2153" spans="1:12" x14ac:dyDescent="0.4">
      <c r="A2153" t="s">
        <v>12</v>
      </c>
      <c r="B2153">
        <v>11029509</v>
      </c>
      <c r="C2153" t="s">
        <v>13</v>
      </c>
      <c r="D2153" t="s">
        <v>160</v>
      </c>
      <c r="E2153" t="s">
        <v>161</v>
      </c>
      <c r="F2153" t="s">
        <v>162</v>
      </c>
      <c r="G2153" s="1">
        <v>45978</v>
      </c>
      <c r="H2153" s="2">
        <v>137396763</v>
      </c>
      <c r="I2153" s="2">
        <v>0</v>
      </c>
      <c r="J2153" t="s">
        <v>28</v>
      </c>
      <c r="K2153" t="s">
        <v>124</v>
      </c>
      <c r="L2153">
        <v>0</v>
      </c>
    </row>
    <row r="2154" spans="1:12" x14ac:dyDescent="0.4">
      <c r="A2154" t="s">
        <v>12</v>
      </c>
      <c r="B2154">
        <v>11029509</v>
      </c>
      <c r="C2154" t="s">
        <v>13</v>
      </c>
      <c r="D2154" t="s">
        <v>160</v>
      </c>
      <c r="E2154" t="s">
        <v>161</v>
      </c>
      <c r="F2154" t="s">
        <v>162</v>
      </c>
      <c r="G2154" s="1">
        <v>45978</v>
      </c>
      <c r="H2154" s="2">
        <v>523069477</v>
      </c>
      <c r="I2154" s="2">
        <v>0</v>
      </c>
      <c r="J2154" t="s">
        <v>123</v>
      </c>
      <c r="K2154" t="s">
        <v>555</v>
      </c>
      <c r="L2154">
        <v>0</v>
      </c>
    </row>
    <row r="2155" spans="1:12" x14ac:dyDescent="0.4">
      <c r="A2155" t="s">
        <v>12</v>
      </c>
      <c r="B2155">
        <v>11029509</v>
      </c>
      <c r="C2155" t="s">
        <v>13</v>
      </c>
      <c r="D2155" t="s">
        <v>160</v>
      </c>
      <c r="E2155" t="s">
        <v>161</v>
      </c>
      <c r="F2155" t="s">
        <v>162</v>
      </c>
      <c r="G2155" s="1">
        <v>45978</v>
      </c>
      <c r="H2155" s="2">
        <v>590939382</v>
      </c>
      <c r="I2155" s="2">
        <v>0</v>
      </c>
      <c r="J2155" t="s">
        <v>240</v>
      </c>
      <c r="K2155" t="s">
        <v>555</v>
      </c>
      <c r="L2155">
        <v>0</v>
      </c>
    </row>
    <row r="2156" spans="1:12" x14ac:dyDescent="0.4">
      <c r="A2156" t="s">
        <v>12</v>
      </c>
      <c r="B2156">
        <v>11029509</v>
      </c>
      <c r="C2156" t="s">
        <v>13</v>
      </c>
      <c r="D2156" t="s">
        <v>160</v>
      </c>
      <c r="E2156" t="s">
        <v>161</v>
      </c>
      <c r="F2156" t="s">
        <v>162</v>
      </c>
      <c r="G2156" s="1">
        <v>45978</v>
      </c>
      <c r="H2156" s="2">
        <v>483929996</v>
      </c>
      <c r="I2156" s="2">
        <v>0</v>
      </c>
      <c r="J2156" t="s">
        <v>239</v>
      </c>
      <c r="K2156" t="s">
        <v>69</v>
      </c>
      <c r="L2156">
        <v>0</v>
      </c>
    </row>
    <row r="2157" spans="1:12" x14ac:dyDescent="0.4">
      <c r="A2157" t="s">
        <v>12</v>
      </c>
      <c r="B2157">
        <v>11029501</v>
      </c>
      <c r="C2157" t="s">
        <v>13</v>
      </c>
      <c r="D2157" t="s">
        <v>174</v>
      </c>
      <c r="E2157" t="s">
        <v>184</v>
      </c>
      <c r="F2157" t="s">
        <v>185</v>
      </c>
      <c r="G2157" s="1">
        <v>45978</v>
      </c>
      <c r="H2157" s="2">
        <v>1582438</v>
      </c>
      <c r="I2157" s="2">
        <v>0</v>
      </c>
      <c r="J2157" t="s">
        <v>647</v>
      </c>
      <c r="K2157" t="s">
        <v>69</v>
      </c>
      <c r="L2157">
        <v>0</v>
      </c>
    </row>
    <row r="2158" spans="1:12" x14ac:dyDescent="0.4">
      <c r="A2158" t="s">
        <v>12</v>
      </c>
      <c r="B2158">
        <v>11020000</v>
      </c>
      <c r="C2158" t="s">
        <v>13</v>
      </c>
      <c r="D2158" t="s">
        <v>14</v>
      </c>
      <c r="E2158" t="s">
        <v>15</v>
      </c>
      <c r="F2158" t="s">
        <v>16</v>
      </c>
      <c r="G2158" s="1">
        <v>45966</v>
      </c>
      <c r="H2158" s="2">
        <v>30200040</v>
      </c>
      <c r="I2158" s="2">
        <v>0</v>
      </c>
      <c r="J2158" t="s">
        <v>197</v>
      </c>
      <c r="K2158" t="s">
        <v>648</v>
      </c>
      <c r="L2158">
        <v>0</v>
      </c>
    </row>
    <row r="2159" spans="1:12" x14ac:dyDescent="0.4">
      <c r="A2159" t="s">
        <v>12</v>
      </c>
      <c r="B2159">
        <v>11020000</v>
      </c>
      <c r="C2159" t="s">
        <v>13</v>
      </c>
      <c r="D2159" t="s">
        <v>14</v>
      </c>
      <c r="E2159" t="s">
        <v>15</v>
      </c>
      <c r="F2159" t="s">
        <v>16</v>
      </c>
      <c r="G2159" s="1">
        <v>45966</v>
      </c>
      <c r="H2159" s="2">
        <v>60582700</v>
      </c>
      <c r="I2159" s="2">
        <v>0</v>
      </c>
      <c r="J2159" t="s">
        <v>197</v>
      </c>
      <c r="K2159" t="s">
        <v>648</v>
      </c>
      <c r="L2159">
        <v>0</v>
      </c>
    </row>
    <row r="2160" spans="1:12" x14ac:dyDescent="0.4">
      <c r="A2160" t="s">
        <v>12</v>
      </c>
      <c r="B2160">
        <v>11020000</v>
      </c>
      <c r="C2160" t="s">
        <v>13</v>
      </c>
      <c r="D2160" t="s">
        <v>14</v>
      </c>
      <c r="E2160" t="s">
        <v>15</v>
      </c>
      <c r="F2160" t="s">
        <v>16</v>
      </c>
      <c r="G2160" s="1">
        <v>45966</v>
      </c>
      <c r="H2160" s="2">
        <v>116389390</v>
      </c>
      <c r="I2160" s="2">
        <v>0</v>
      </c>
      <c r="J2160" t="s">
        <v>197</v>
      </c>
      <c r="K2160" t="s">
        <v>648</v>
      </c>
      <c r="L2160">
        <v>0</v>
      </c>
    </row>
    <row r="2161" spans="1:12" x14ac:dyDescent="0.4">
      <c r="A2161" t="s">
        <v>12</v>
      </c>
      <c r="B2161">
        <v>11020000</v>
      </c>
      <c r="C2161" t="s">
        <v>13</v>
      </c>
      <c r="D2161" t="s">
        <v>14</v>
      </c>
      <c r="E2161" t="s">
        <v>15</v>
      </c>
      <c r="F2161" t="s">
        <v>16</v>
      </c>
      <c r="G2161" s="1">
        <v>45966</v>
      </c>
      <c r="H2161" s="2">
        <v>103755260</v>
      </c>
      <c r="I2161" s="2">
        <v>0</v>
      </c>
      <c r="J2161" t="s">
        <v>197</v>
      </c>
      <c r="K2161" t="s">
        <v>648</v>
      </c>
      <c r="L2161">
        <v>0</v>
      </c>
    </row>
    <row r="2162" spans="1:12" x14ac:dyDescent="0.4">
      <c r="A2162" t="s">
        <v>12</v>
      </c>
      <c r="B2162">
        <v>11020000</v>
      </c>
      <c r="C2162" t="s">
        <v>13</v>
      </c>
      <c r="D2162" t="s">
        <v>14</v>
      </c>
      <c r="E2162" t="s">
        <v>15</v>
      </c>
      <c r="F2162" t="s">
        <v>16</v>
      </c>
      <c r="G2162" s="1">
        <v>45967</v>
      </c>
      <c r="H2162" s="2">
        <v>3069000</v>
      </c>
      <c r="I2162" s="2">
        <v>0</v>
      </c>
      <c r="J2162" t="s">
        <v>194</v>
      </c>
      <c r="K2162" t="s">
        <v>98</v>
      </c>
      <c r="L2162">
        <v>0</v>
      </c>
    </row>
    <row r="2163" spans="1:12" x14ac:dyDescent="0.4">
      <c r="A2163" t="s">
        <v>12</v>
      </c>
      <c r="B2163">
        <v>11020000</v>
      </c>
      <c r="C2163" t="s">
        <v>13</v>
      </c>
      <c r="D2163" t="s">
        <v>14</v>
      </c>
      <c r="E2163" t="s">
        <v>15</v>
      </c>
      <c r="F2163" t="s">
        <v>16</v>
      </c>
      <c r="G2163" s="1">
        <v>45971</v>
      </c>
      <c r="H2163" s="2">
        <v>956725</v>
      </c>
      <c r="I2163" s="2">
        <v>0</v>
      </c>
      <c r="J2163" t="s">
        <v>341</v>
      </c>
      <c r="K2163" t="s">
        <v>649</v>
      </c>
      <c r="L2163">
        <v>0</v>
      </c>
    </row>
    <row r="2164" spans="1:12" x14ac:dyDescent="0.4">
      <c r="A2164" t="s">
        <v>12</v>
      </c>
      <c r="B2164">
        <v>11020000</v>
      </c>
      <c r="C2164" t="s">
        <v>13</v>
      </c>
      <c r="D2164" t="s">
        <v>14</v>
      </c>
      <c r="E2164" t="s">
        <v>15</v>
      </c>
      <c r="F2164" t="s">
        <v>16</v>
      </c>
      <c r="G2164" s="1">
        <v>45971</v>
      </c>
      <c r="H2164" s="2">
        <v>107420</v>
      </c>
      <c r="I2164" s="2">
        <v>0</v>
      </c>
      <c r="J2164" t="s">
        <v>13</v>
      </c>
      <c r="K2164" t="s">
        <v>96</v>
      </c>
      <c r="L2164">
        <v>0</v>
      </c>
    </row>
    <row r="2165" spans="1:12" x14ac:dyDescent="0.4">
      <c r="A2165" t="s">
        <v>12</v>
      </c>
      <c r="B2165">
        <v>11020000</v>
      </c>
      <c r="C2165" t="s">
        <v>13</v>
      </c>
      <c r="D2165" t="s">
        <v>14</v>
      </c>
      <c r="E2165" t="s">
        <v>15</v>
      </c>
      <c r="F2165" t="s">
        <v>16</v>
      </c>
      <c r="G2165" s="1">
        <v>45971</v>
      </c>
      <c r="H2165" s="2">
        <v>50000</v>
      </c>
      <c r="I2165" s="2">
        <v>0</v>
      </c>
      <c r="J2165" t="s">
        <v>13</v>
      </c>
      <c r="K2165" t="s">
        <v>96</v>
      </c>
      <c r="L2165">
        <v>0</v>
      </c>
    </row>
    <row r="2166" spans="1:12" x14ac:dyDescent="0.4">
      <c r="A2166" t="s">
        <v>12</v>
      </c>
      <c r="B2166">
        <v>11020000</v>
      </c>
      <c r="C2166" t="s">
        <v>13</v>
      </c>
      <c r="D2166" t="s">
        <v>14</v>
      </c>
      <c r="E2166" t="s">
        <v>15</v>
      </c>
      <c r="F2166" t="s">
        <v>16</v>
      </c>
      <c r="G2166" s="1">
        <v>45971</v>
      </c>
      <c r="H2166" s="2">
        <v>735420</v>
      </c>
      <c r="I2166" s="2">
        <v>0</v>
      </c>
      <c r="J2166" t="s">
        <v>13</v>
      </c>
      <c r="K2166" t="s">
        <v>96</v>
      </c>
      <c r="L2166">
        <v>0</v>
      </c>
    </row>
    <row r="2167" spans="1:12" x14ac:dyDescent="0.4">
      <c r="A2167" t="s">
        <v>12</v>
      </c>
      <c r="B2167">
        <v>11020000</v>
      </c>
      <c r="C2167" t="s">
        <v>13</v>
      </c>
      <c r="D2167" t="s">
        <v>14</v>
      </c>
      <c r="E2167" t="s">
        <v>15</v>
      </c>
      <c r="F2167" t="s">
        <v>16</v>
      </c>
      <c r="G2167" s="1">
        <v>45971</v>
      </c>
      <c r="H2167" s="2">
        <v>20000</v>
      </c>
      <c r="I2167" s="2">
        <v>0</v>
      </c>
      <c r="J2167" t="s">
        <v>13</v>
      </c>
      <c r="K2167" t="s">
        <v>96</v>
      </c>
      <c r="L2167">
        <v>0</v>
      </c>
    </row>
    <row r="2168" spans="1:12" x14ac:dyDescent="0.4">
      <c r="A2168" t="s">
        <v>12</v>
      </c>
      <c r="B2168">
        <v>11020000</v>
      </c>
      <c r="C2168" t="s">
        <v>13</v>
      </c>
      <c r="D2168" t="s">
        <v>14</v>
      </c>
      <c r="E2168" t="s">
        <v>15</v>
      </c>
      <c r="F2168" t="s">
        <v>16</v>
      </c>
      <c r="G2168" s="1">
        <v>45971</v>
      </c>
      <c r="H2168" s="2">
        <v>16800</v>
      </c>
      <c r="I2168" s="2">
        <v>0</v>
      </c>
      <c r="J2168" t="s">
        <v>13</v>
      </c>
      <c r="K2168" t="s">
        <v>96</v>
      </c>
      <c r="L2168">
        <v>0</v>
      </c>
    </row>
    <row r="2169" spans="1:12" x14ac:dyDescent="0.4">
      <c r="A2169" t="s">
        <v>12</v>
      </c>
      <c r="B2169">
        <v>11020000</v>
      </c>
      <c r="C2169" t="s">
        <v>13</v>
      </c>
      <c r="D2169" t="s">
        <v>14</v>
      </c>
      <c r="E2169" t="s">
        <v>15</v>
      </c>
      <c r="F2169" t="s">
        <v>16</v>
      </c>
      <c r="G2169" s="1">
        <v>45971</v>
      </c>
      <c r="H2169" s="2">
        <v>2216390</v>
      </c>
      <c r="I2169" s="2">
        <v>0</v>
      </c>
      <c r="J2169" t="s">
        <v>13</v>
      </c>
      <c r="K2169" t="s">
        <v>96</v>
      </c>
      <c r="L2169">
        <v>0</v>
      </c>
    </row>
    <row r="2170" spans="1:12" x14ac:dyDescent="0.4">
      <c r="A2170" t="s">
        <v>12</v>
      </c>
      <c r="B2170">
        <v>11020000</v>
      </c>
      <c r="C2170" t="s">
        <v>13</v>
      </c>
      <c r="D2170" t="s">
        <v>14</v>
      </c>
      <c r="E2170" t="s">
        <v>15</v>
      </c>
      <c r="F2170" t="s">
        <v>16</v>
      </c>
      <c r="G2170" s="1">
        <v>45971</v>
      </c>
      <c r="H2170" s="2">
        <v>1300360</v>
      </c>
      <c r="I2170" s="2">
        <v>0</v>
      </c>
      <c r="J2170" t="s">
        <v>13</v>
      </c>
      <c r="K2170" t="s">
        <v>96</v>
      </c>
      <c r="L2170">
        <v>0</v>
      </c>
    </row>
    <row r="2171" spans="1:12" x14ac:dyDescent="0.4">
      <c r="A2171" t="s">
        <v>12</v>
      </c>
      <c r="B2171">
        <v>11020000</v>
      </c>
      <c r="C2171" t="s">
        <v>13</v>
      </c>
      <c r="D2171" t="s">
        <v>14</v>
      </c>
      <c r="E2171" t="s">
        <v>15</v>
      </c>
      <c r="F2171" t="s">
        <v>16</v>
      </c>
      <c r="G2171" s="1">
        <v>45971</v>
      </c>
      <c r="H2171" s="2">
        <v>47800</v>
      </c>
      <c r="I2171" s="2">
        <v>0</v>
      </c>
      <c r="J2171" t="s">
        <v>13</v>
      </c>
      <c r="K2171" t="s">
        <v>96</v>
      </c>
      <c r="L2171">
        <v>0</v>
      </c>
    </row>
    <row r="2172" spans="1:12" x14ac:dyDescent="0.4">
      <c r="A2172" t="s">
        <v>12</v>
      </c>
      <c r="B2172">
        <v>11020000</v>
      </c>
      <c r="C2172" t="s">
        <v>13</v>
      </c>
      <c r="D2172" t="s">
        <v>14</v>
      </c>
      <c r="E2172" t="s">
        <v>15</v>
      </c>
      <c r="F2172" t="s">
        <v>16</v>
      </c>
      <c r="G2172" s="1">
        <v>45971</v>
      </c>
      <c r="H2172" s="2">
        <v>986570</v>
      </c>
      <c r="I2172" s="2">
        <v>0</v>
      </c>
      <c r="J2172" t="s">
        <v>13</v>
      </c>
      <c r="K2172" t="s">
        <v>96</v>
      </c>
      <c r="L2172">
        <v>0</v>
      </c>
    </row>
    <row r="2173" spans="1:12" x14ac:dyDescent="0.4">
      <c r="A2173" t="s">
        <v>12</v>
      </c>
      <c r="B2173">
        <v>11020000</v>
      </c>
      <c r="C2173" t="s">
        <v>13</v>
      </c>
      <c r="D2173" t="s">
        <v>14</v>
      </c>
      <c r="E2173" t="s">
        <v>15</v>
      </c>
      <c r="F2173" t="s">
        <v>16</v>
      </c>
      <c r="G2173" s="1">
        <v>45971</v>
      </c>
      <c r="H2173" s="2">
        <v>10000</v>
      </c>
      <c r="I2173" s="2">
        <v>0</v>
      </c>
      <c r="J2173" t="s">
        <v>13</v>
      </c>
      <c r="K2173" t="s">
        <v>96</v>
      </c>
      <c r="L2173">
        <v>0</v>
      </c>
    </row>
    <row r="2174" spans="1:12" x14ac:dyDescent="0.4">
      <c r="A2174" t="s">
        <v>12</v>
      </c>
      <c r="B2174">
        <v>11020000</v>
      </c>
      <c r="C2174" t="s">
        <v>13</v>
      </c>
      <c r="D2174" t="s">
        <v>14</v>
      </c>
      <c r="E2174" t="s">
        <v>15</v>
      </c>
      <c r="F2174" t="s">
        <v>16</v>
      </c>
      <c r="G2174" s="1">
        <v>45971</v>
      </c>
      <c r="H2174" s="2">
        <v>81000</v>
      </c>
      <c r="I2174" s="2">
        <v>0</v>
      </c>
      <c r="J2174" t="s">
        <v>13</v>
      </c>
      <c r="K2174" t="s">
        <v>96</v>
      </c>
      <c r="L2174">
        <v>0</v>
      </c>
    </row>
    <row r="2175" spans="1:12" x14ac:dyDescent="0.4">
      <c r="A2175" t="s">
        <v>120</v>
      </c>
      <c r="B2175">
        <v>11021003</v>
      </c>
      <c r="C2175" t="s">
        <v>13</v>
      </c>
      <c r="D2175" t="s">
        <v>14</v>
      </c>
      <c r="E2175" t="s">
        <v>342</v>
      </c>
      <c r="F2175" t="s">
        <v>343</v>
      </c>
      <c r="G2175" s="1">
        <v>45971</v>
      </c>
      <c r="H2175" s="2">
        <v>2511300</v>
      </c>
      <c r="I2175" s="2">
        <v>0</v>
      </c>
      <c r="J2175" t="s">
        <v>341</v>
      </c>
      <c r="K2175" t="s">
        <v>344</v>
      </c>
      <c r="L2175">
        <v>0</v>
      </c>
    </row>
    <row r="2176" spans="1:12" x14ac:dyDescent="0.4">
      <c r="A2176" t="s">
        <v>120</v>
      </c>
      <c r="B2176">
        <v>11021003</v>
      </c>
      <c r="C2176" t="s">
        <v>13</v>
      </c>
      <c r="D2176" t="s">
        <v>14</v>
      </c>
      <c r="E2176" t="s">
        <v>342</v>
      </c>
      <c r="F2176" t="s">
        <v>343</v>
      </c>
      <c r="G2176" s="1">
        <v>45971</v>
      </c>
      <c r="H2176" s="2">
        <v>29962570</v>
      </c>
      <c r="I2176" s="2">
        <v>0</v>
      </c>
      <c r="J2176" t="s">
        <v>345</v>
      </c>
      <c r="K2176" t="s">
        <v>344</v>
      </c>
      <c r="L2176">
        <v>0</v>
      </c>
    </row>
    <row r="2177" spans="1:12" x14ac:dyDescent="0.4">
      <c r="A2177" t="s">
        <v>12</v>
      </c>
      <c r="B2177">
        <v>11029505</v>
      </c>
      <c r="C2177" t="s">
        <v>13</v>
      </c>
      <c r="D2177" t="s">
        <v>70</v>
      </c>
      <c r="E2177" t="s">
        <v>71</v>
      </c>
      <c r="F2177" t="s">
        <v>72</v>
      </c>
      <c r="G2177" s="1">
        <v>45964</v>
      </c>
      <c r="H2177" s="2">
        <v>50838</v>
      </c>
      <c r="I2177" s="2">
        <v>0</v>
      </c>
      <c r="J2177" t="s">
        <v>650</v>
      </c>
      <c r="K2177" t="s">
        <v>75</v>
      </c>
      <c r="L2177">
        <v>0</v>
      </c>
    </row>
    <row r="2178" spans="1:12" x14ac:dyDescent="0.4">
      <c r="A2178" t="s">
        <v>12</v>
      </c>
      <c r="B2178">
        <v>11029505</v>
      </c>
      <c r="C2178" t="s">
        <v>13</v>
      </c>
      <c r="D2178" t="s">
        <v>70</v>
      </c>
      <c r="E2178" t="s">
        <v>71</v>
      </c>
      <c r="F2178" t="s">
        <v>72</v>
      </c>
      <c r="G2178" s="1">
        <v>45964</v>
      </c>
      <c r="H2178" s="2">
        <v>23661</v>
      </c>
      <c r="I2178" s="2">
        <v>0</v>
      </c>
      <c r="J2178" t="s">
        <v>651</v>
      </c>
      <c r="K2178" t="s">
        <v>75</v>
      </c>
      <c r="L2178">
        <v>0</v>
      </c>
    </row>
    <row r="2179" spans="1:12" x14ac:dyDescent="0.4">
      <c r="A2179" t="s">
        <v>12</v>
      </c>
      <c r="B2179">
        <v>11029505</v>
      </c>
      <c r="C2179" t="s">
        <v>13</v>
      </c>
      <c r="D2179" t="s">
        <v>70</v>
      </c>
      <c r="E2179" t="s">
        <v>71</v>
      </c>
      <c r="F2179" t="s">
        <v>72</v>
      </c>
      <c r="G2179" s="1">
        <v>45964</v>
      </c>
      <c r="H2179" s="2">
        <v>23661</v>
      </c>
      <c r="I2179" s="2">
        <v>0</v>
      </c>
      <c r="J2179" t="s">
        <v>652</v>
      </c>
      <c r="K2179" t="s">
        <v>75</v>
      </c>
      <c r="L2179">
        <v>0</v>
      </c>
    </row>
    <row r="2180" spans="1:12" x14ac:dyDescent="0.4">
      <c r="A2180" t="s">
        <v>12</v>
      </c>
      <c r="B2180">
        <v>11029505</v>
      </c>
      <c r="C2180" t="s">
        <v>13</v>
      </c>
      <c r="D2180" t="s">
        <v>70</v>
      </c>
      <c r="E2180" t="s">
        <v>71</v>
      </c>
      <c r="F2180" t="s">
        <v>72</v>
      </c>
      <c r="G2180" s="1">
        <v>45964</v>
      </c>
      <c r="H2180" s="2">
        <v>23661</v>
      </c>
      <c r="I2180" s="2">
        <v>0</v>
      </c>
      <c r="J2180" t="s">
        <v>653</v>
      </c>
      <c r="K2180" t="s">
        <v>75</v>
      </c>
      <c r="L2180">
        <v>0</v>
      </c>
    </row>
    <row r="2181" spans="1:12" x14ac:dyDescent="0.4">
      <c r="A2181" t="s">
        <v>12</v>
      </c>
      <c r="B2181">
        <v>11029505</v>
      </c>
      <c r="C2181" t="s">
        <v>13</v>
      </c>
      <c r="D2181" t="s">
        <v>70</v>
      </c>
      <c r="E2181" t="s">
        <v>71</v>
      </c>
      <c r="F2181" t="s">
        <v>72</v>
      </c>
      <c r="G2181" s="1">
        <v>45972</v>
      </c>
      <c r="H2181" s="2">
        <v>580200</v>
      </c>
      <c r="I2181" s="2">
        <v>0</v>
      </c>
      <c r="J2181" t="s">
        <v>654</v>
      </c>
      <c r="K2181" t="s">
        <v>75</v>
      </c>
      <c r="L2181">
        <v>0</v>
      </c>
    </row>
    <row r="2182" spans="1:12" x14ac:dyDescent="0.4">
      <c r="A2182" t="s">
        <v>12</v>
      </c>
      <c r="B2182">
        <v>11029505</v>
      </c>
      <c r="C2182" t="s">
        <v>13</v>
      </c>
      <c r="D2182" t="s">
        <v>70</v>
      </c>
      <c r="E2182" t="s">
        <v>71</v>
      </c>
      <c r="F2182" t="s">
        <v>72</v>
      </c>
      <c r="G2182" s="1">
        <v>45972</v>
      </c>
      <c r="H2182" s="2">
        <v>17163530</v>
      </c>
      <c r="I2182" s="2">
        <v>0</v>
      </c>
      <c r="J2182" t="s">
        <v>217</v>
      </c>
      <c r="K2182" t="s">
        <v>218</v>
      </c>
      <c r="L2182">
        <v>0</v>
      </c>
    </row>
    <row r="2183" spans="1:12" x14ac:dyDescent="0.4">
      <c r="A2183" t="s">
        <v>12</v>
      </c>
      <c r="B2183">
        <v>11029505</v>
      </c>
      <c r="C2183" t="s">
        <v>13</v>
      </c>
      <c r="D2183" t="s">
        <v>70</v>
      </c>
      <c r="E2183" t="s">
        <v>71</v>
      </c>
      <c r="F2183" t="s">
        <v>72</v>
      </c>
      <c r="G2183" s="1">
        <v>45973</v>
      </c>
      <c r="H2183" s="2">
        <v>31216240</v>
      </c>
      <c r="I2183" s="2">
        <v>0</v>
      </c>
      <c r="J2183" t="s">
        <v>222</v>
      </c>
      <c r="K2183" t="s">
        <v>69</v>
      </c>
      <c r="L2183">
        <v>0</v>
      </c>
    </row>
    <row r="2184" spans="1:12" x14ac:dyDescent="0.4">
      <c r="A2184" t="s">
        <v>12</v>
      </c>
      <c r="B2184">
        <v>11029505</v>
      </c>
      <c r="C2184" t="s">
        <v>13</v>
      </c>
      <c r="D2184" t="s">
        <v>70</v>
      </c>
      <c r="E2184" t="s">
        <v>71</v>
      </c>
      <c r="F2184" t="s">
        <v>72</v>
      </c>
      <c r="G2184" s="1">
        <v>45974</v>
      </c>
      <c r="H2184" s="2">
        <v>4917883</v>
      </c>
      <c r="I2184" s="2">
        <v>0</v>
      </c>
      <c r="J2184" t="s">
        <v>221</v>
      </c>
      <c r="K2184" t="s">
        <v>69</v>
      </c>
      <c r="L2184">
        <v>0</v>
      </c>
    </row>
    <row r="2185" spans="1:12" x14ac:dyDescent="0.4">
      <c r="A2185" t="s">
        <v>12</v>
      </c>
      <c r="B2185">
        <v>11029505</v>
      </c>
      <c r="C2185" t="s">
        <v>13</v>
      </c>
      <c r="D2185" t="s">
        <v>70</v>
      </c>
      <c r="E2185" t="s">
        <v>71</v>
      </c>
      <c r="F2185" t="s">
        <v>72</v>
      </c>
      <c r="G2185" s="1">
        <v>45974</v>
      </c>
      <c r="H2185" s="2">
        <v>61700</v>
      </c>
      <c r="I2185" s="2">
        <v>0</v>
      </c>
      <c r="J2185" t="s">
        <v>655</v>
      </c>
      <c r="K2185" t="s">
        <v>96</v>
      </c>
      <c r="L2185">
        <v>0</v>
      </c>
    </row>
    <row r="2186" spans="1:12" x14ac:dyDescent="0.4">
      <c r="A2186" t="s">
        <v>12</v>
      </c>
      <c r="B2186">
        <v>11020018</v>
      </c>
      <c r="C2186" t="s">
        <v>111</v>
      </c>
      <c r="D2186" t="s">
        <v>70</v>
      </c>
      <c r="E2186" t="s">
        <v>112</v>
      </c>
      <c r="F2186" t="s">
        <v>113</v>
      </c>
      <c r="G2186" s="1">
        <v>45971</v>
      </c>
      <c r="H2186" s="2">
        <v>17490000</v>
      </c>
      <c r="I2186" s="2">
        <v>0</v>
      </c>
      <c r="J2186" t="s">
        <v>656</v>
      </c>
      <c r="K2186" t="s">
        <v>53</v>
      </c>
      <c r="L2186">
        <v>0</v>
      </c>
    </row>
    <row r="2187" spans="1:12" x14ac:dyDescent="0.4">
      <c r="A2187" t="s">
        <v>12</v>
      </c>
      <c r="B2187">
        <v>11020018</v>
      </c>
      <c r="C2187" t="s">
        <v>111</v>
      </c>
      <c r="D2187" t="s">
        <v>70</v>
      </c>
      <c r="E2187" t="s">
        <v>112</v>
      </c>
      <c r="F2187" t="s">
        <v>113</v>
      </c>
      <c r="G2187" s="1">
        <v>45971</v>
      </c>
      <c r="H2187" s="2">
        <v>10010000</v>
      </c>
      <c r="I2187" s="2">
        <v>0</v>
      </c>
      <c r="J2187" t="s">
        <v>657</v>
      </c>
      <c r="K2187" t="s">
        <v>53</v>
      </c>
      <c r="L2187">
        <v>0</v>
      </c>
    </row>
    <row r="2188" spans="1:12" x14ac:dyDescent="0.4">
      <c r="A2188" t="s">
        <v>120</v>
      </c>
      <c r="B2188">
        <v>11029536</v>
      </c>
      <c r="C2188" t="s">
        <v>13</v>
      </c>
      <c r="D2188" t="s">
        <v>70</v>
      </c>
      <c r="E2188" t="s">
        <v>121</v>
      </c>
      <c r="F2188" t="s">
        <v>122</v>
      </c>
      <c r="G2188" s="1">
        <v>45964</v>
      </c>
      <c r="H2188" s="2">
        <v>907170137</v>
      </c>
      <c r="I2188" s="2">
        <v>0</v>
      </c>
      <c r="J2188" t="s">
        <v>123</v>
      </c>
      <c r="K2188" t="s">
        <v>555</v>
      </c>
      <c r="L2188">
        <v>0</v>
      </c>
    </row>
    <row r="2189" spans="1:12" x14ac:dyDescent="0.4">
      <c r="A2189" t="s">
        <v>120</v>
      </c>
      <c r="B2189">
        <v>11029536</v>
      </c>
      <c r="C2189" t="s">
        <v>13</v>
      </c>
      <c r="D2189" t="s">
        <v>70</v>
      </c>
      <c r="E2189" t="s">
        <v>121</v>
      </c>
      <c r="F2189" t="s">
        <v>122</v>
      </c>
      <c r="G2189" s="1">
        <v>45971</v>
      </c>
      <c r="H2189" s="2">
        <v>950220366</v>
      </c>
      <c r="I2189" s="2">
        <v>0</v>
      </c>
      <c r="J2189" t="s">
        <v>123</v>
      </c>
      <c r="K2189" t="s">
        <v>555</v>
      </c>
      <c r="L2189">
        <v>0</v>
      </c>
    </row>
    <row r="2190" spans="1:12" x14ac:dyDescent="0.4">
      <c r="A2190" t="s">
        <v>120</v>
      </c>
      <c r="B2190">
        <v>11029536</v>
      </c>
      <c r="C2190" t="s">
        <v>13</v>
      </c>
      <c r="D2190" t="s">
        <v>70</v>
      </c>
      <c r="E2190" t="s">
        <v>121</v>
      </c>
      <c r="F2190" t="s">
        <v>122</v>
      </c>
      <c r="G2190" s="1">
        <v>45973</v>
      </c>
      <c r="H2190" s="2">
        <v>11836788993</v>
      </c>
      <c r="I2190" s="2">
        <v>0</v>
      </c>
      <c r="J2190" t="s">
        <v>123</v>
      </c>
      <c r="K2190" t="s">
        <v>124</v>
      </c>
      <c r="L2190">
        <v>0</v>
      </c>
    </row>
    <row r="2191" spans="1:12" x14ac:dyDescent="0.4">
      <c r="A2191" t="s">
        <v>120</v>
      </c>
      <c r="B2191">
        <v>11029536</v>
      </c>
      <c r="C2191" t="s">
        <v>13</v>
      </c>
      <c r="D2191" t="s">
        <v>70</v>
      </c>
      <c r="E2191" t="s">
        <v>121</v>
      </c>
      <c r="F2191" t="s">
        <v>122</v>
      </c>
      <c r="G2191" s="1">
        <v>45975</v>
      </c>
      <c r="H2191" s="2">
        <v>93122758</v>
      </c>
      <c r="I2191" s="2">
        <v>0</v>
      </c>
      <c r="J2191" t="s">
        <v>142</v>
      </c>
      <c r="K2191" t="s">
        <v>124</v>
      </c>
      <c r="L2191">
        <v>0</v>
      </c>
    </row>
    <row r="2192" spans="1:12" x14ac:dyDescent="0.4">
      <c r="A2192" t="s">
        <v>137</v>
      </c>
      <c r="B2192">
        <v>11021410</v>
      </c>
      <c r="C2192" t="s">
        <v>138</v>
      </c>
      <c r="D2192" t="s">
        <v>70</v>
      </c>
      <c r="E2192" t="s">
        <v>139</v>
      </c>
      <c r="F2192" t="s">
        <v>140</v>
      </c>
      <c r="G2192" s="1">
        <v>45964</v>
      </c>
      <c r="H2192" s="2">
        <v>1065441099</v>
      </c>
      <c r="I2192" s="2">
        <v>0</v>
      </c>
      <c r="J2192" t="s">
        <v>123</v>
      </c>
      <c r="K2192" t="s">
        <v>555</v>
      </c>
      <c r="L2192">
        <v>0</v>
      </c>
    </row>
    <row r="2193" spans="1:12" x14ac:dyDescent="0.4">
      <c r="A2193" t="s">
        <v>137</v>
      </c>
      <c r="B2193">
        <v>11021410</v>
      </c>
      <c r="C2193" t="s">
        <v>138</v>
      </c>
      <c r="D2193" t="s">
        <v>70</v>
      </c>
      <c r="E2193" t="s">
        <v>139</v>
      </c>
      <c r="F2193" t="s">
        <v>140</v>
      </c>
      <c r="G2193" s="1">
        <v>45964</v>
      </c>
      <c r="H2193" s="2">
        <v>844334034</v>
      </c>
      <c r="I2193" s="2">
        <v>0</v>
      </c>
      <c r="J2193" t="s">
        <v>86</v>
      </c>
      <c r="K2193" t="s">
        <v>555</v>
      </c>
      <c r="L2193">
        <v>0</v>
      </c>
    </row>
    <row r="2194" spans="1:12" x14ac:dyDescent="0.4">
      <c r="A2194" t="s">
        <v>137</v>
      </c>
      <c r="B2194">
        <v>11021410</v>
      </c>
      <c r="C2194" t="s">
        <v>138</v>
      </c>
      <c r="D2194" t="s">
        <v>70</v>
      </c>
      <c r="E2194" t="s">
        <v>139</v>
      </c>
      <c r="F2194" t="s">
        <v>140</v>
      </c>
      <c r="G2194" s="1">
        <v>45971</v>
      </c>
      <c r="H2194" s="2">
        <v>2511517016</v>
      </c>
      <c r="I2194" s="2">
        <v>0</v>
      </c>
      <c r="J2194" t="s">
        <v>126</v>
      </c>
      <c r="K2194" t="s">
        <v>555</v>
      </c>
      <c r="L2194">
        <v>0</v>
      </c>
    </row>
    <row r="2195" spans="1:12" x14ac:dyDescent="0.4">
      <c r="A2195" t="s">
        <v>137</v>
      </c>
      <c r="B2195">
        <v>11021410</v>
      </c>
      <c r="C2195" t="s">
        <v>138</v>
      </c>
      <c r="D2195" t="s">
        <v>70</v>
      </c>
      <c r="E2195" t="s">
        <v>139</v>
      </c>
      <c r="F2195" t="s">
        <v>140</v>
      </c>
      <c r="G2195" s="1">
        <v>45971</v>
      </c>
      <c r="H2195" s="2">
        <v>963673240</v>
      </c>
      <c r="I2195" s="2">
        <v>0</v>
      </c>
      <c r="J2195" t="s">
        <v>126</v>
      </c>
      <c r="K2195" t="s">
        <v>555</v>
      </c>
      <c r="L2195">
        <v>0</v>
      </c>
    </row>
    <row r="2196" spans="1:12" x14ac:dyDescent="0.4">
      <c r="A2196" t="s">
        <v>149</v>
      </c>
      <c r="B2196">
        <v>11021510</v>
      </c>
      <c r="C2196" t="s">
        <v>150</v>
      </c>
      <c r="D2196" t="s">
        <v>70</v>
      </c>
      <c r="E2196" t="s">
        <v>151</v>
      </c>
      <c r="F2196" t="s">
        <v>152</v>
      </c>
      <c r="G2196" s="1">
        <v>45964</v>
      </c>
      <c r="H2196" s="2">
        <v>2051657501</v>
      </c>
      <c r="I2196" s="2">
        <v>0</v>
      </c>
      <c r="J2196" t="s">
        <v>86</v>
      </c>
      <c r="K2196" t="s">
        <v>555</v>
      </c>
      <c r="L2196">
        <v>0</v>
      </c>
    </row>
    <row r="2197" spans="1:12" x14ac:dyDescent="0.4">
      <c r="A2197" t="s">
        <v>149</v>
      </c>
      <c r="B2197">
        <v>11021510</v>
      </c>
      <c r="C2197" t="s">
        <v>150</v>
      </c>
      <c r="D2197" t="s">
        <v>70</v>
      </c>
      <c r="E2197" t="s">
        <v>151</v>
      </c>
      <c r="F2197" t="s">
        <v>152</v>
      </c>
      <c r="G2197" s="1">
        <v>45971</v>
      </c>
      <c r="H2197" s="2">
        <v>3024909165</v>
      </c>
      <c r="I2197" s="2">
        <v>0</v>
      </c>
      <c r="J2197" t="s">
        <v>126</v>
      </c>
      <c r="K2197" t="s">
        <v>555</v>
      </c>
      <c r="L2197">
        <v>0</v>
      </c>
    </row>
    <row r="2198" spans="1:12" x14ac:dyDescent="0.4">
      <c r="A2198" t="s">
        <v>149</v>
      </c>
      <c r="B2198">
        <v>11021510</v>
      </c>
      <c r="C2198" t="s">
        <v>150</v>
      </c>
      <c r="D2198" t="s">
        <v>70</v>
      </c>
      <c r="E2198" t="s">
        <v>151</v>
      </c>
      <c r="F2198" t="s">
        <v>152</v>
      </c>
      <c r="G2198" s="1">
        <v>45971</v>
      </c>
      <c r="H2198" s="2">
        <v>834885460</v>
      </c>
      <c r="I2198" s="2">
        <v>0</v>
      </c>
      <c r="J2198" t="s">
        <v>126</v>
      </c>
      <c r="K2198" t="s">
        <v>555</v>
      </c>
      <c r="L2198">
        <v>0</v>
      </c>
    </row>
    <row r="2199" spans="1:12" x14ac:dyDescent="0.4">
      <c r="A2199" t="s">
        <v>149</v>
      </c>
      <c r="B2199">
        <v>11021510</v>
      </c>
      <c r="C2199" t="s">
        <v>150</v>
      </c>
      <c r="D2199" t="s">
        <v>70</v>
      </c>
      <c r="E2199" t="s">
        <v>151</v>
      </c>
      <c r="F2199" t="s">
        <v>152</v>
      </c>
      <c r="G2199" s="1">
        <v>45971</v>
      </c>
      <c r="H2199" s="2">
        <v>898663042</v>
      </c>
      <c r="I2199" s="2">
        <v>0</v>
      </c>
      <c r="J2199" t="s">
        <v>86</v>
      </c>
      <c r="K2199" t="s">
        <v>555</v>
      </c>
      <c r="L2199">
        <v>0</v>
      </c>
    </row>
    <row r="2200" spans="1:12" x14ac:dyDescent="0.4">
      <c r="A2200" t="s">
        <v>154</v>
      </c>
      <c r="B2200">
        <v>11024381</v>
      </c>
      <c r="C2200" t="s">
        <v>155</v>
      </c>
      <c r="D2200" t="s">
        <v>70</v>
      </c>
      <c r="E2200" t="s">
        <v>156</v>
      </c>
      <c r="F2200" t="s">
        <v>157</v>
      </c>
      <c r="G2200" s="1">
        <v>45975</v>
      </c>
      <c r="H2200" s="2">
        <v>228280592</v>
      </c>
      <c r="I2200" s="2">
        <v>0</v>
      </c>
      <c r="J2200" t="s">
        <v>125</v>
      </c>
      <c r="K2200" t="s">
        <v>238</v>
      </c>
      <c r="L2200">
        <v>0</v>
      </c>
    </row>
    <row r="2201" spans="1:12" x14ac:dyDescent="0.4">
      <c r="A2201" t="s">
        <v>154</v>
      </c>
      <c r="B2201">
        <v>11024381</v>
      </c>
      <c r="C2201" t="s">
        <v>155</v>
      </c>
      <c r="D2201" t="s">
        <v>70</v>
      </c>
      <c r="E2201" t="s">
        <v>156</v>
      </c>
      <c r="F2201" t="s">
        <v>157</v>
      </c>
      <c r="G2201" s="1">
        <v>45975</v>
      </c>
      <c r="H2201" s="2">
        <v>1970793</v>
      </c>
      <c r="I2201" s="2">
        <v>0</v>
      </c>
      <c r="J2201" t="s">
        <v>142</v>
      </c>
      <c r="K2201" t="s">
        <v>238</v>
      </c>
      <c r="L2201">
        <v>0</v>
      </c>
    </row>
    <row r="2202" spans="1:12" x14ac:dyDescent="0.4">
      <c r="A2202" t="s">
        <v>12</v>
      </c>
      <c r="B2202">
        <v>11029509</v>
      </c>
      <c r="C2202" t="s">
        <v>13</v>
      </c>
      <c r="D2202" t="s">
        <v>160</v>
      </c>
      <c r="E2202" t="s">
        <v>161</v>
      </c>
      <c r="F2202" t="s">
        <v>162</v>
      </c>
      <c r="G2202" s="1">
        <v>45964</v>
      </c>
      <c r="H2202" s="2">
        <v>1125771410</v>
      </c>
      <c r="I2202" s="2">
        <v>0</v>
      </c>
      <c r="J2202" t="s">
        <v>123</v>
      </c>
      <c r="K2202" t="s">
        <v>555</v>
      </c>
      <c r="L2202">
        <v>0</v>
      </c>
    </row>
    <row r="2203" spans="1:12" x14ac:dyDescent="0.4">
      <c r="A2203" t="s">
        <v>12</v>
      </c>
      <c r="B2203">
        <v>11029509</v>
      </c>
      <c r="C2203" t="s">
        <v>13</v>
      </c>
      <c r="D2203" t="s">
        <v>160</v>
      </c>
      <c r="E2203" t="s">
        <v>161</v>
      </c>
      <c r="F2203" t="s">
        <v>162</v>
      </c>
      <c r="G2203" s="1">
        <v>45971</v>
      </c>
      <c r="H2203" s="2">
        <v>1853918813</v>
      </c>
      <c r="I2203" s="2">
        <v>0</v>
      </c>
      <c r="J2203" t="s">
        <v>126</v>
      </c>
      <c r="K2203" t="s">
        <v>555</v>
      </c>
      <c r="L2203">
        <v>0</v>
      </c>
    </row>
    <row r="2204" spans="1:12" x14ac:dyDescent="0.4">
      <c r="A2204" t="s">
        <v>12</v>
      </c>
      <c r="B2204">
        <v>11029518</v>
      </c>
      <c r="C2204" t="s">
        <v>13</v>
      </c>
      <c r="D2204" t="s">
        <v>169</v>
      </c>
      <c r="E2204" t="s">
        <v>170</v>
      </c>
      <c r="F2204" t="s">
        <v>171</v>
      </c>
      <c r="G2204" s="1">
        <v>45972</v>
      </c>
      <c r="H2204" s="2">
        <v>2932800000</v>
      </c>
      <c r="I2204" s="2">
        <v>0</v>
      </c>
      <c r="J2204" t="s">
        <v>172</v>
      </c>
      <c r="K2204" t="s">
        <v>84</v>
      </c>
      <c r="L2204">
        <v>0</v>
      </c>
    </row>
    <row r="2205" spans="1:12" x14ac:dyDescent="0.4">
      <c r="B2205">
        <v>11020055</v>
      </c>
      <c r="C2205" t="s">
        <v>64</v>
      </c>
      <c r="D2205" t="s">
        <v>174</v>
      </c>
      <c r="E2205" t="s">
        <v>178</v>
      </c>
      <c r="F2205" t="s">
        <v>130</v>
      </c>
      <c r="G2205" s="1">
        <v>45973</v>
      </c>
      <c r="H2205" s="2">
        <v>399250000</v>
      </c>
      <c r="I2205" s="2">
        <v>0</v>
      </c>
      <c r="J2205" t="s">
        <v>471</v>
      </c>
      <c r="K2205" t="s">
        <v>233</v>
      </c>
      <c r="L2205">
        <v>0</v>
      </c>
    </row>
    <row r="2206" spans="1:12" x14ac:dyDescent="0.4">
      <c r="B2206">
        <v>11020055</v>
      </c>
      <c r="C2206" t="s">
        <v>64</v>
      </c>
      <c r="D2206" t="s">
        <v>174</v>
      </c>
      <c r="E2206" t="s">
        <v>178</v>
      </c>
      <c r="F2206" t="s">
        <v>130</v>
      </c>
      <c r="G2206" s="1">
        <v>45973</v>
      </c>
      <c r="H2206" s="2">
        <v>0</v>
      </c>
      <c r="I2206" s="2">
        <v>399250000</v>
      </c>
      <c r="J2206" t="s">
        <v>658</v>
      </c>
      <c r="K2206" t="s">
        <v>233</v>
      </c>
      <c r="L2206">
        <v>1</v>
      </c>
    </row>
    <row r="2207" spans="1:12" x14ac:dyDescent="0.4">
      <c r="A2207" t="s">
        <v>12</v>
      </c>
      <c r="B2207">
        <v>11029501</v>
      </c>
      <c r="C2207" t="s">
        <v>13</v>
      </c>
      <c r="D2207" t="s">
        <v>174</v>
      </c>
      <c r="E2207" t="s">
        <v>184</v>
      </c>
      <c r="F2207" t="s">
        <v>185</v>
      </c>
      <c r="G2207" s="1">
        <v>45975</v>
      </c>
      <c r="H2207" s="2">
        <v>6247247</v>
      </c>
      <c r="I2207" s="2">
        <v>0</v>
      </c>
      <c r="J2207" t="s">
        <v>142</v>
      </c>
      <c r="K2207" t="s">
        <v>69</v>
      </c>
      <c r="L2207">
        <v>0</v>
      </c>
    </row>
    <row r="2208" spans="1:12" x14ac:dyDescent="0.4">
      <c r="A2208" t="s">
        <v>120</v>
      </c>
      <c r="B2208">
        <v>11029535</v>
      </c>
      <c r="C2208" t="s">
        <v>13</v>
      </c>
      <c r="D2208" t="s">
        <v>174</v>
      </c>
      <c r="E2208" t="s">
        <v>186</v>
      </c>
      <c r="F2208" t="s">
        <v>187</v>
      </c>
      <c r="G2208" s="1">
        <v>45964</v>
      </c>
      <c r="H2208" s="2">
        <v>1249240833</v>
      </c>
      <c r="I2208" s="2">
        <v>0</v>
      </c>
      <c r="J2208" t="s">
        <v>242</v>
      </c>
      <c r="K2208" t="s">
        <v>555</v>
      </c>
      <c r="L2208">
        <v>0</v>
      </c>
    </row>
    <row r="2209" spans="1:12" x14ac:dyDescent="0.4">
      <c r="A2209" t="s">
        <v>120</v>
      </c>
      <c r="B2209">
        <v>11029535</v>
      </c>
      <c r="C2209" t="s">
        <v>13</v>
      </c>
      <c r="D2209" t="s">
        <v>174</v>
      </c>
      <c r="E2209" t="s">
        <v>186</v>
      </c>
      <c r="F2209" t="s">
        <v>187</v>
      </c>
      <c r="G2209" s="1">
        <v>45973</v>
      </c>
      <c r="H2209" s="2">
        <v>16855564251</v>
      </c>
      <c r="I2209" s="2">
        <v>0</v>
      </c>
      <c r="J2209" t="s">
        <v>242</v>
      </c>
      <c r="K2209" t="s">
        <v>124</v>
      </c>
      <c r="L2209">
        <v>0</v>
      </c>
    </row>
    <row r="2210" spans="1:12" x14ac:dyDescent="0.4">
      <c r="A2210" t="s">
        <v>12</v>
      </c>
      <c r="B2210">
        <v>11020000</v>
      </c>
      <c r="C2210" t="s">
        <v>13</v>
      </c>
      <c r="D2210" t="s">
        <v>14</v>
      </c>
      <c r="E2210" t="s">
        <v>15</v>
      </c>
      <c r="F2210" t="s">
        <v>16</v>
      </c>
      <c r="G2210" s="1">
        <v>45966</v>
      </c>
      <c r="H2210" s="2">
        <v>10997341600</v>
      </c>
      <c r="I2210" s="2">
        <v>0</v>
      </c>
      <c r="J2210" t="s">
        <v>197</v>
      </c>
      <c r="K2210" t="s">
        <v>198</v>
      </c>
      <c r="L2210">
        <v>0</v>
      </c>
    </row>
    <row r="2211" spans="1:12" x14ac:dyDescent="0.4">
      <c r="A2211" t="s">
        <v>12</v>
      </c>
      <c r="B2211">
        <v>11020000</v>
      </c>
      <c r="C2211" t="s">
        <v>13</v>
      </c>
      <c r="D2211" t="s">
        <v>14</v>
      </c>
      <c r="E2211" t="s">
        <v>15</v>
      </c>
      <c r="F2211" t="s">
        <v>16</v>
      </c>
      <c r="G2211" s="1">
        <v>45966</v>
      </c>
      <c r="H2211" s="2">
        <v>30200040</v>
      </c>
      <c r="I2211" s="2">
        <v>0</v>
      </c>
      <c r="J2211" t="s">
        <v>197</v>
      </c>
      <c r="K2211" t="s">
        <v>659</v>
      </c>
      <c r="L2211">
        <v>0</v>
      </c>
    </row>
    <row r="2212" spans="1:12" x14ac:dyDescent="0.4">
      <c r="A2212" t="s">
        <v>12</v>
      </c>
      <c r="B2212">
        <v>11020000</v>
      </c>
      <c r="C2212" t="s">
        <v>13</v>
      </c>
      <c r="D2212" t="s">
        <v>14</v>
      </c>
      <c r="E2212" t="s">
        <v>15</v>
      </c>
      <c r="F2212" t="s">
        <v>16</v>
      </c>
      <c r="G2212" s="1">
        <v>45966</v>
      </c>
      <c r="H2212" s="2">
        <v>60582700</v>
      </c>
      <c r="I2212" s="2">
        <v>0</v>
      </c>
      <c r="J2212" t="s">
        <v>197</v>
      </c>
      <c r="K2212" t="s">
        <v>659</v>
      </c>
      <c r="L2212">
        <v>0</v>
      </c>
    </row>
    <row r="2213" spans="1:12" x14ac:dyDescent="0.4">
      <c r="A2213" t="s">
        <v>12</v>
      </c>
      <c r="B2213">
        <v>11020000</v>
      </c>
      <c r="C2213" t="s">
        <v>13</v>
      </c>
      <c r="D2213" t="s">
        <v>14</v>
      </c>
      <c r="E2213" t="s">
        <v>15</v>
      </c>
      <c r="F2213" t="s">
        <v>16</v>
      </c>
      <c r="G2213" s="1">
        <v>45966</v>
      </c>
      <c r="H2213" s="2">
        <v>116389390</v>
      </c>
      <c r="I2213" s="2">
        <v>0</v>
      </c>
      <c r="J2213" t="s">
        <v>197</v>
      </c>
      <c r="K2213" t="s">
        <v>659</v>
      </c>
      <c r="L2213">
        <v>0</v>
      </c>
    </row>
    <row r="2214" spans="1:12" x14ac:dyDescent="0.4">
      <c r="A2214" t="s">
        <v>12</v>
      </c>
      <c r="B2214">
        <v>11020000</v>
      </c>
      <c r="C2214" t="s">
        <v>13</v>
      </c>
      <c r="D2214" t="s">
        <v>14</v>
      </c>
      <c r="E2214" t="s">
        <v>15</v>
      </c>
      <c r="F2214" t="s">
        <v>16</v>
      </c>
      <c r="G2214" s="1">
        <v>45966</v>
      </c>
      <c r="H2214" s="2">
        <v>103755260</v>
      </c>
      <c r="I2214" s="2">
        <v>0</v>
      </c>
      <c r="J2214" t="s">
        <v>197</v>
      </c>
      <c r="K2214" t="s">
        <v>659</v>
      </c>
      <c r="L2214">
        <v>0</v>
      </c>
    </row>
    <row r="2215" spans="1:12" x14ac:dyDescent="0.4">
      <c r="A2215" t="s">
        <v>12</v>
      </c>
      <c r="B2215">
        <v>11020000</v>
      </c>
      <c r="C2215" t="s">
        <v>13</v>
      </c>
      <c r="D2215" t="s">
        <v>14</v>
      </c>
      <c r="E2215" t="s">
        <v>15</v>
      </c>
      <c r="F2215" t="s">
        <v>16</v>
      </c>
      <c r="G2215" s="1">
        <v>45971</v>
      </c>
      <c r="H2215" s="2">
        <v>38330</v>
      </c>
      <c r="I2215" s="2">
        <v>0</v>
      </c>
      <c r="J2215" t="s">
        <v>660</v>
      </c>
      <c r="K2215" t="s">
        <v>51</v>
      </c>
      <c r="L2215">
        <v>0</v>
      </c>
    </row>
    <row r="2216" spans="1:12" x14ac:dyDescent="0.4">
      <c r="A2216" t="s">
        <v>12</v>
      </c>
      <c r="B2216">
        <v>11020000</v>
      </c>
      <c r="C2216" t="s">
        <v>13</v>
      </c>
      <c r="D2216" t="s">
        <v>14</v>
      </c>
      <c r="E2216" t="s">
        <v>15</v>
      </c>
      <c r="F2216" t="s">
        <v>16</v>
      </c>
      <c r="G2216" s="1">
        <v>45973</v>
      </c>
      <c r="H2216" s="2">
        <v>585000</v>
      </c>
      <c r="I2216" s="2">
        <v>0</v>
      </c>
      <c r="J2216" t="s">
        <v>661</v>
      </c>
      <c r="K2216" t="s">
        <v>75</v>
      </c>
      <c r="L2216">
        <v>0</v>
      </c>
    </row>
    <row r="2217" spans="1:12" x14ac:dyDescent="0.4">
      <c r="A2217" t="s">
        <v>12</v>
      </c>
      <c r="B2217">
        <v>11020000</v>
      </c>
      <c r="C2217" t="s">
        <v>13</v>
      </c>
      <c r="D2217" t="s">
        <v>14</v>
      </c>
      <c r="E2217" t="s">
        <v>15</v>
      </c>
      <c r="F2217" t="s">
        <v>16</v>
      </c>
      <c r="G2217" s="1">
        <v>45954</v>
      </c>
      <c r="H2217" s="2">
        <v>6277627</v>
      </c>
      <c r="I2217" s="2">
        <v>0</v>
      </c>
      <c r="J2217" t="s">
        <v>24</v>
      </c>
      <c r="K2217" t="s">
        <v>75</v>
      </c>
      <c r="L2217">
        <v>1400075993</v>
      </c>
    </row>
    <row r="2218" spans="1:12" x14ac:dyDescent="0.4">
      <c r="A2218" t="s">
        <v>12</v>
      </c>
      <c r="B2218">
        <v>11020000</v>
      </c>
      <c r="C2218" t="s">
        <v>13</v>
      </c>
      <c r="D2218" t="s">
        <v>14</v>
      </c>
      <c r="E2218" t="s">
        <v>15</v>
      </c>
      <c r="F2218" t="s">
        <v>16</v>
      </c>
      <c r="G2218" s="1">
        <v>45957</v>
      </c>
      <c r="H2218" s="2">
        <v>53234</v>
      </c>
      <c r="I2218" s="2">
        <v>0</v>
      </c>
      <c r="J2218" t="s">
        <v>20</v>
      </c>
      <c r="K2218" t="s">
        <v>75</v>
      </c>
      <c r="L2218">
        <v>1400076000</v>
      </c>
    </row>
    <row r="2219" spans="1:12" x14ac:dyDescent="0.4">
      <c r="A2219" t="s">
        <v>12</v>
      </c>
      <c r="B2219">
        <v>11020000</v>
      </c>
      <c r="C2219" t="s">
        <v>13</v>
      </c>
      <c r="D2219" t="s">
        <v>14</v>
      </c>
      <c r="E2219" t="s">
        <v>15</v>
      </c>
      <c r="F2219" t="s">
        <v>16</v>
      </c>
      <c r="G2219" s="1">
        <v>45957</v>
      </c>
      <c r="H2219" s="2">
        <v>4049608</v>
      </c>
      <c r="I2219" s="2">
        <v>0</v>
      </c>
      <c r="J2219" t="s">
        <v>24</v>
      </c>
      <c r="K2219" t="s">
        <v>75</v>
      </c>
      <c r="L2219">
        <v>1400075994</v>
      </c>
    </row>
    <row r="2220" spans="1:12" x14ac:dyDescent="0.4">
      <c r="A2220" t="s">
        <v>12</v>
      </c>
      <c r="B2220">
        <v>11020000</v>
      </c>
      <c r="C2220" t="s">
        <v>13</v>
      </c>
      <c r="D2220" t="s">
        <v>14</v>
      </c>
      <c r="E2220" t="s">
        <v>15</v>
      </c>
      <c r="F2220" t="s">
        <v>16</v>
      </c>
      <c r="G2220" s="1">
        <v>45957</v>
      </c>
      <c r="H2220" s="2">
        <v>0</v>
      </c>
      <c r="I2220" s="2">
        <v>48275000</v>
      </c>
      <c r="J2220" t="s">
        <v>662</v>
      </c>
      <c r="K2220" t="s">
        <v>479</v>
      </c>
      <c r="L2220">
        <v>106520646</v>
      </c>
    </row>
    <row r="2221" spans="1:12" x14ac:dyDescent="0.4">
      <c r="A2221" t="s">
        <v>12</v>
      </c>
      <c r="B2221">
        <v>11020000</v>
      </c>
      <c r="C2221" t="s">
        <v>13</v>
      </c>
      <c r="D2221" t="s">
        <v>14</v>
      </c>
      <c r="E2221" t="s">
        <v>15</v>
      </c>
      <c r="F2221" t="s">
        <v>16</v>
      </c>
      <c r="G2221" s="1">
        <v>45957</v>
      </c>
      <c r="H2221" s="2">
        <v>575160965</v>
      </c>
      <c r="I2221" s="2">
        <v>0</v>
      </c>
      <c r="J2221" t="s">
        <v>27</v>
      </c>
      <c r="K2221" t="s">
        <v>75</v>
      </c>
      <c r="L2221">
        <v>1400076001</v>
      </c>
    </row>
    <row r="2222" spans="1:12" x14ac:dyDescent="0.4">
      <c r="A2222" t="s">
        <v>12</v>
      </c>
      <c r="B2222">
        <v>11020000</v>
      </c>
      <c r="C2222" t="s">
        <v>13</v>
      </c>
      <c r="D2222" t="s">
        <v>14</v>
      </c>
      <c r="E2222" t="s">
        <v>15</v>
      </c>
      <c r="F2222" t="s">
        <v>16</v>
      </c>
      <c r="G2222" s="1">
        <v>45957</v>
      </c>
      <c r="H2222" s="2">
        <v>0</v>
      </c>
      <c r="I2222" s="2">
        <v>100000000</v>
      </c>
      <c r="J2222" t="s">
        <v>663</v>
      </c>
      <c r="K2222" t="s">
        <v>479</v>
      </c>
      <c r="L2222">
        <v>106520645</v>
      </c>
    </row>
    <row r="2223" spans="1:12" x14ac:dyDescent="0.4">
      <c r="A2223" t="s">
        <v>12</v>
      </c>
      <c r="B2223">
        <v>11020000</v>
      </c>
      <c r="C2223" t="s">
        <v>13</v>
      </c>
      <c r="D2223" t="s">
        <v>14</v>
      </c>
      <c r="E2223" t="s">
        <v>15</v>
      </c>
      <c r="F2223" t="s">
        <v>16</v>
      </c>
      <c r="G2223" s="1">
        <v>45960</v>
      </c>
      <c r="H2223" s="2">
        <v>529446456</v>
      </c>
      <c r="I2223" s="2">
        <v>0</v>
      </c>
      <c r="J2223" t="s">
        <v>46</v>
      </c>
      <c r="K2223" t="s">
        <v>47</v>
      </c>
      <c r="L2223">
        <v>1400076223</v>
      </c>
    </row>
    <row r="2224" spans="1:12" x14ac:dyDescent="0.4">
      <c r="A2224" t="s">
        <v>12</v>
      </c>
      <c r="B2224">
        <v>11020000</v>
      </c>
      <c r="C2224" t="s">
        <v>13</v>
      </c>
      <c r="D2224" t="s">
        <v>14</v>
      </c>
      <c r="E2224" t="s">
        <v>15</v>
      </c>
      <c r="F2224" t="s">
        <v>16</v>
      </c>
      <c r="G2224" s="1">
        <v>45960</v>
      </c>
      <c r="H2224" s="2">
        <v>43510000</v>
      </c>
      <c r="I2224" s="2">
        <v>0</v>
      </c>
      <c r="J2224" t="s">
        <v>664</v>
      </c>
      <c r="K2224" t="s">
        <v>53</v>
      </c>
      <c r="L2224">
        <v>106535344</v>
      </c>
    </row>
    <row r="2225" spans="1:12" x14ac:dyDescent="0.4">
      <c r="A2225" t="s">
        <v>12</v>
      </c>
      <c r="B2225">
        <v>11020000</v>
      </c>
      <c r="C2225" t="s">
        <v>13</v>
      </c>
      <c r="D2225" t="s">
        <v>14</v>
      </c>
      <c r="E2225" t="s">
        <v>15</v>
      </c>
      <c r="F2225" t="s">
        <v>16</v>
      </c>
      <c r="G2225" s="1">
        <v>45960</v>
      </c>
      <c r="H2225" s="2">
        <v>6865100</v>
      </c>
      <c r="I2225" s="2">
        <v>0</v>
      </c>
      <c r="J2225" t="s">
        <v>60</v>
      </c>
      <c r="K2225" t="s">
        <v>44</v>
      </c>
      <c r="L2225">
        <v>1400076029</v>
      </c>
    </row>
    <row r="2226" spans="1:12" x14ac:dyDescent="0.4">
      <c r="A2226" t="s">
        <v>12</v>
      </c>
      <c r="B2226">
        <v>11020000</v>
      </c>
      <c r="C2226" t="s">
        <v>13</v>
      </c>
      <c r="D2226" t="s">
        <v>14</v>
      </c>
      <c r="E2226" t="s">
        <v>15</v>
      </c>
      <c r="F2226" t="s">
        <v>16</v>
      </c>
      <c r="G2226" s="1">
        <v>45960</v>
      </c>
      <c r="H2226" s="2">
        <v>76800</v>
      </c>
      <c r="I2226" s="2">
        <v>0</v>
      </c>
      <c r="J2226" t="s">
        <v>665</v>
      </c>
      <c r="K2226" t="s">
        <v>75</v>
      </c>
      <c r="L2226">
        <v>1400076014</v>
      </c>
    </row>
    <row r="2227" spans="1:12" x14ac:dyDescent="0.4">
      <c r="A2227" t="s">
        <v>12</v>
      </c>
      <c r="B2227">
        <v>11020000</v>
      </c>
      <c r="C2227" t="s">
        <v>13</v>
      </c>
      <c r="D2227" t="s">
        <v>14</v>
      </c>
      <c r="E2227" t="s">
        <v>15</v>
      </c>
      <c r="F2227" t="s">
        <v>16</v>
      </c>
      <c r="G2227" s="1">
        <v>45960</v>
      </c>
      <c r="H2227" s="2">
        <v>99520</v>
      </c>
      <c r="I2227" s="2">
        <v>0</v>
      </c>
      <c r="J2227" t="s">
        <v>666</v>
      </c>
      <c r="K2227" t="s">
        <v>667</v>
      </c>
      <c r="L2227">
        <v>106520662</v>
      </c>
    </row>
    <row r="2228" spans="1:12" x14ac:dyDescent="0.4">
      <c r="A2228" t="s">
        <v>12</v>
      </c>
      <c r="B2228">
        <v>11020000</v>
      </c>
      <c r="C2228" t="s">
        <v>13</v>
      </c>
      <c r="D2228" t="s">
        <v>14</v>
      </c>
      <c r="E2228" t="s">
        <v>15</v>
      </c>
      <c r="F2228" t="s">
        <v>16</v>
      </c>
      <c r="G2228" s="1">
        <v>45961</v>
      </c>
      <c r="H2228" s="2">
        <v>10527000</v>
      </c>
      <c r="I2228" s="2">
        <v>0</v>
      </c>
      <c r="J2228" t="s">
        <v>43</v>
      </c>
      <c r="K2228" t="s">
        <v>44</v>
      </c>
      <c r="L2228">
        <v>1400076030</v>
      </c>
    </row>
    <row r="2229" spans="1:12" x14ac:dyDescent="0.4">
      <c r="A2229" t="s">
        <v>12</v>
      </c>
      <c r="B2229">
        <v>11020000</v>
      </c>
      <c r="C2229" t="s">
        <v>13</v>
      </c>
      <c r="D2229" t="s">
        <v>14</v>
      </c>
      <c r="E2229" t="s">
        <v>15</v>
      </c>
      <c r="F2229" t="s">
        <v>16</v>
      </c>
      <c r="G2229" s="1">
        <v>45961</v>
      </c>
      <c r="H2229" s="2">
        <v>23094573</v>
      </c>
      <c r="I2229" s="2">
        <v>0</v>
      </c>
      <c r="J2229" t="s">
        <v>58</v>
      </c>
      <c r="K2229" t="s">
        <v>75</v>
      </c>
      <c r="L2229">
        <v>1400076005</v>
      </c>
    </row>
    <row r="2230" spans="1:12" x14ac:dyDescent="0.4">
      <c r="A2230" t="s">
        <v>12</v>
      </c>
      <c r="B2230">
        <v>11020000</v>
      </c>
      <c r="C2230" t="s">
        <v>13</v>
      </c>
      <c r="D2230" t="s">
        <v>14</v>
      </c>
      <c r="E2230" t="s">
        <v>15</v>
      </c>
      <c r="F2230" t="s">
        <v>16</v>
      </c>
      <c r="G2230" s="1">
        <v>45961</v>
      </c>
      <c r="H2230" s="2">
        <v>3000000</v>
      </c>
      <c r="I2230" s="2">
        <v>0</v>
      </c>
      <c r="J2230" t="s">
        <v>668</v>
      </c>
      <c r="K2230" t="s">
        <v>323</v>
      </c>
      <c r="L2230">
        <v>1400076064</v>
      </c>
    </row>
    <row r="2231" spans="1:12" x14ac:dyDescent="0.4">
      <c r="A2231" t="s">
        <v>12</v>
      </c>
      <c r="B2231">
        <v>11020000</v>
      </c>
      <c r="C2231" t="s">
        <v>13</v>
      </c>
      <c r="D2231" t="s">
        <v>14</v>
      </c>
      <c r="E2231" t="s">
        <v>15</v>
      </c>
      <c r="F2231" t="s">
        <v>16</v>
      </c>
      <c r="G2231" s="1">
        <v>45961</v>
      </c>
      <c r="H2231" s="2">
        <v>8405617</v>
      </c>
      <c r="I2231" s="2">
        <v>0</v>
      </c>
      <c r="J2231" t="s">
        <v>18</v>
      </c>
      <c r="K2231" t="s">
        <v>19</v>
      </c>
      <c r="L2231">
        <v>1400076102</v>
      </c>
    </row>
    <row r="2232" spans="1:12" x14ac:dyDescent="0.4">
      <c r="A2232" t="s">
        <v>12</v>
      </c>
      <c r="B2232">
        <v>11020000</v>
      </c>
      <c r="C2232" t="s">
        <v>13</v>
      </c>
      <c r="D2232" t="s">
        <v>14</v>
      </c>
      <c r="E2232" t="s">
        <v>15</v>
      </c>
      <c r="F2232" t="s">
        <v>16</v>
      </c>
      <c r="G2232" s="1">
        <v>45961</v>
      </c>
      <c r="H2232" s="2">
        <v>773362</v>
      </c>
      <c r="I2232" s="2">
        <v>0</v>
      </c>
      <c r="J2232" t="s">
        <v>40</v>
      </c>
      <c r="K2232" t="s">
        <v>75</v>
      </c>
      <c r="L2232">
        <v>1400076015</v>
      </c>
    </row>
    <row r="2233" spans="1:12" x14ac:dyDescent="0.4">
      <c r="A2233" t="s">
        <v>12</v>
      </c>
      <c r="B2233">
        <v>11020000</v>
      </c>
      <c r="C2233" t="s">
        <v>13</v>
      </c>
      <c r="D2233" t="s">
        <v>14</v>
      </c>
      <c r="E2233" t="s">
        <v>15</v>
      </c>
      <c r="F2233" t="s">
        <v>16</v>
      </c>
      <c r="G2233" s="1">
        <v>45961</v>
      </c>
      <c r="H2233" s="2">
        <v>3876875</v>
      </c>
      <c r="I2233" s="2">
        <v>0</v>
      </c>
      <c r="J2233" t="s">
        <v>370</v>
      </c>
      <c r="K2233" t="s">
        <v>75</v>
      </c>
      <c r="L2233">
        <v>1400076008</v>
      </c>
    </row>
    <row r="2234" spans="1:12" x14ac:dyDescent="0.4">
      <c r="A2234" t="s">
        <v>12</v>
      </c>
      <c r="B2234">
        <v>11020000</v>
      </c>
      <c r="C2234" t="s">
        <v>13</v>
      </c>
      <c r="D2234" t="s">
        <v>14</v>
      </c>
      <c r="E2234" t="s">
        <v>15</v>
      </c>
      <c r="F2234" t="s">
        <v>16</v>
      </c>
      <c r="G2234" s="1">
        <v>45961</v>
      </c>
      <c r="H2234" s="2">
        <v>197444</v>
      </c>
      <c r="I2234" s="2">
        <v>0</v>
      </c>
      <c r="J2234" t="s">
        <v>370</v>
      </c>
      <c r="K2234" t="s">
        <v>75</v>
      </c>
      <c r="L2234">
        <v>1400076009</v>
      </c>
    </row>
    <row r="2235" spans="1:12" x14ac:dyDescent="0.4">
      <c r="A2235" t="s">
        <v>12</v>
      </c>
      <c r="B2235">
        <v>11020000</v>
      </c>
      <c r="C2235" t="s">
        <v>13</v>
      </c>
      <c r="D2235" t="s">
        <v>14</v>
      </c>
      <c r="E2235" t="s">
        <v>15</v>
      </c>
      <c r="F2235" t="s">
        <v>16</v>
      </c>
      <c r="G2235" s="1">
        <v>45961</v>
      </c>
      <c r="H2235" s="2">
        <v>82483</v>
      </c>
      <c r="I2235" s="2">
        <v>0</v>
      </c>
      <c r="J2235" t="s">
        <v>370</v>
      </c>
      <c r="K2235" t="s">
        <v>75</v>
      </c>
      <c r="L2235">
        <v>1400076010</v>
      </c>
    </row>
    <row r="2236" spans="1:12" x14ac:dyDescent="0.4">
      <c r="A2236" t="s">
        <v>12</v>
      </c>
      <c r="B2236">
        <v>11020000</v>
      </c>
      <c r="C2236" t="s">
        <v>13</v>
      </c>
      <c r="D2236" t="s">
        <v>14</v>
      </c>
      <c r="E2236" t="s">
        <v>15</v>
      </c>
      <c r="F2236" t="s">
        <v>16</v>
      </c>
      <c r="G2236" s="1">
        <v>45961</v>
      </c>
      <c r="H2236" s="2">
        <v>50042107</v>
      </c>
      <c r="I2236" s="2">
        <v>0</v>
      </c>
      <c r="J2236" t="s">
        <v>371</v>
      </c>
      <c r="K2236" t="s">
        <v>75</v>
      </c>
      <c r="L2236">
        <v>1400076006</v>
      </c>
    </row>
    <row r="2237" spans="1:12" x14ac:dyDescent="0.4">
      <c r="A2237" t="s">
        <v>12</v>
      </c>
      <c r="B2237">
        <v>11020000</v>
      </c>
      <c r="C2237" t="s">
        <v>13</v>
      </c>
      <c r="D2237" t="s">
        <v>14</v>
      </c>
      <c r="E2237" t="s">
        <v>15</v>
      </c>
      <c r="F2237" t="s">
        <v>16</v>
      </c>
      <c r="G2237" s="1">
        <v>45961</v>
      </c>
      <c r="H2237" s="2">
        <v>34600</v>
      </c>
      <c r="I2237" s="2">
        <v>0</v>
      </c>
      <c r="J2237" t="s">
        <v>666</v>
      </c>
      <c r="K2237" t="s">
        <v>667</v>
      </c>
      <c r="L2237">
        <v>106520723</v>
      </c>
    </row>
    <row r="2238" spans="1:12" x14ac:dyDescent="0.4">
      <c r="A2238" t="s">
        <v>12</v>
      </c>
      <c r="B2238">
        <v>11020055</v>
      </c>
      <c r="C2238" t="s">
        <v>13</v>
      </c>
      <c r="D2238" t="s">
        <v>14</v>
      </c>
      <c r="E2238" t="s">
        <v>375</v>
      </c>
      <c r="F2238" t="s">
        <v>130</v>
      </c>
      <c r="G2238" s="1">
        <v>45961</v>
      </c>
      <c r="H2238" s="2">
        <v>397713</v>
      </c>
      <c r="I2238" s="2">
        <v>0</v>
      </c>
      <c r="J2238" t="s">
        <v>567</v>
      </c>
      <c r="K2238" t="s">
        <v>233</v>
      </c>
      <c r="L2238">
        <v>0</v>
      </c>
    </row>
    <row r="2239" spans="1:12" x14ac:dyDescent="0.4">
      <c r="A2239" t="s">
        <v>12</v>
      </c>
      <c r="B2239">
        <v>11020055</v>
      </c>
      <c r="C2239" t="s">
        <v>13</v>
      </c>
      <c r="D2239" t="s">
        <v>14</v>
      </c>
      <c r="E2239" t="s">
        <v>375</v>
      </c>
      <c r="F2239" t="s">
        <v>130</v>
      </c>
      <c r="G2239" s="1">
        <v>45961</v>
      </c>
      <c r="H2239" s="2">
        <v>7772612</v>
      </c>
      <c r="I2239" s="2">
        <v>0</v>
      </c>
      <c r="J2239" t="s">
        <v>567</v>
      </c>
      <c r="K2239" t="s">
        <v>233</v>
      </c>
      <c r="L2239">
        <v>0</v>
      </c>
    </row>
    <row r="2240" spans="1:12" x14ac:dyDescent="0.4">
      <c r="A2240" t="s">
        <v>12</v>
      </c>
      <c r="B2240">
        <v>11020055</v>
      </c>
      <c r="C2240" t="s">
        <v>13</v>
      </c>
      <c r="D2240" t="s">
        <v>14</v>
      </c>
      <c r="E2240" t="s">
        <v>375</v>
      </c>
      <c r="F2240" t="s">
        <v>130</v>
      </c>
      <c r="G2240" s="1">
        <v>45961</v>
      </c>
      <c r="H2240" s="2">
        <v>352702</v>
      </c>
      <c r="I2240" s="2">
        <v>0</v>
      </c>
      <c r="J2240" t="s">
        <v>567</v>
      </c>
      <c r="K2240" t="s">
        <v>233</v>
      </c>
      <c r="L2240">
        <v>0</v>
      </c>
    </row>
    <row r="2241" spans="1:12" x14ac:dyDescent="0.4">
      <c r="A2241" t="s">
        <v>12</v>
      </c>
      <c r="B2241">
        <v>11020055</v>
      </c>
      <c r="C2241" t="s">
        <v>13</v>
      </c>
      <c r="D2241" t="s">
        <v>14</v>
      </c>
      <c r="E2241" t="s">
        <v>375</v>
      </c>
      <c r="F2241" t="s">
        <v>130</v>
      </c>
      <c r="G2241" s="1">
        <v>45961</v>
      </c>
      <c r="H2241" s="2">
        <v>2771357</v>
      </c>
      <c r="I2241" s="2">
        <v>0</v>
      </c>
      <c r="J2241" t="s">
        <v>567</v>
      </c>
      <c r="K2241" t="s">
        <v>233</v>
      </c>
      <c r="L2241">
        <v>0</v>
      </c>
    </row>
    <row r="2242" spans="1:12" x14ac:dyDescent="0.4">
      <c r="A2242" t="s">
        <v>12</v>
      </c>
      <c r="B2242">
        <v>11020055</v>
      </c>
      <c r="C2242" t="s">
        <v>13</v>
      </c>
      <c r="D2242" t="s">
        <v>14</v>
      </c>
      <c r="E2242" t="s">
        <v>375</v>
      </c>
      <c r="F2242" t="s">
        <v>130</v>
      </c>
      <c r="G2242" s="1">
        <v>45961</v>
      </c>
      <c r="H2242" s="2">
        <v>3675534</v>
      </c>
      <c r="I2242" s="2">
        <v>0</v>
      </c>
      <c r="J2242" t="s">
        <v>567</v>
      </c>
      <c r="K2242" t="s">
        <v>233</v>
      </c>
      <c r="L2242">
        <v>0</v>
      </c>
    </row>
    <row r="2243" spans="1:12" x14ac:dyDescent="0.4">
      <c r="A2243" t="s">
        <v>12</v>
      </c>
      <c r="B2243">
        <v>11020055</v>
      </c>
      <c r="C2243" t="s">
        <v>13</v>
      </c>
      <c r="D2243" t="s">
        <v>14</v>
      </c>
      <c r="E2243" t="s">
        <v>375</v>
      </c>
      <c r="F2243" t="s">
        <v>130</v>
      </c>
      <c r="G2243" s="1">
        <v>45961</v>
      </c>
      <c r="H2243" s="2">
        <v>360839</v>
      </c>
      <c r="I2243" s="2">
        <v>0</v>
      </c>
      <c r="J2243" t="s">
        <v>567</v>
      </c>
      <c r="K2243" t="s">
        <v>233</v>
      </c>
      <c r="L2243">
        <v>0</v>
      </c>
    </row>
    <row r="2244" spans="1:12" x14ac:dyDescent="0.4">
      <c r="A2244" t="s">
        <v>12</v>
      </c>
      <c r="B2244">
        <v>11020055</v>
      </c>
      <c r="C2244" t="s">
        <v>13</v>
      </c>
      <c r="D2244" t="s">
        <v>14</v>
      </c>
      <c r="E2244" t="s">
        <v>375</v>
      </c>
      <c r="F2244" t="s">
        <v>130</v>
      </c>
      <c r="G2244" s="1">
        <v>45961</v>
      </c>
      <c r="H2244" s="2">
        <v>2642078</v>
      </c>
      <c r="I2244" s="2">
        <v>0</v>
      </c>
      <c r="J2244" t="s">
        <v>567</v>
      </c>
      <c r="K2244" t="s">
        <v>233</v>
      </c>
      <c r="L2244">
        <v>0</v>
      </c>
    </row>
    <row r="2245" spans="1:12" x14ac:dyDescent="0.4">
      <c r="A2245" t="s">
        <v>12</v>
      </c>
      <c r="B2245">
        <v>11020055</v>
      </c>
      <c r="C2245" t="s">
        <v>13</v>
      </c>
      <c r="D2245" t="s">
        <v>14</v>
      </c>
      <c r="E2245" t="s">
        <v>375</v>
      </c>
      <c r="F2245" t="s">
        <v>130</v>
      </c>
      <c r="G2245" s="1">
        <v>45961</v>
      </c>
      <c r="H2245" s="2">
        <v>336418</v>
      </c>
      <c r="I2245" s="2">
        <v>0</v>
      </c>
      <c r="J2245" t="s">
        <v>567</v>
      </c>
      <c r="K2245" t="s">
        <v>233</v>
      </c>
      <c r="L2245">
        <v>0</v>
      </c>
    </row>
    <row r="2246" spans="1:12" x14ac:dyDescent="0.4">
      <c r="A2246" t="s">
        <v>12</v>
      </c>
      <c r="B2246">
        <v>11020055</v>
      </c>
      <c r="C2246" t="s">
        <v>13</v>
      </c>
      <c r="D2246" t="s">
        <v>14</v>
      </c>
      <c r="E2246" t="s">
        <v>375</v>
      </c>
      <c r="F2246" t="s">
        <v>130</v>
      </c>
      <c r="G2246" s="1">
        <v>45961</v>
      </c>
      <c r="H2246" s="2">
        <v>2517819</v>
      </c>
      <c r="I2246" s="2">
        <v>0</v>
      </c>
      <c r="J2246" t="s">
        <v>567</v>
      </c>
      <c r="K2246" t="s">
        <v>233</v>
      </c>
      <c r="L2246">
        <v>0</v>
      </c>
    </row>
    <row r="2247" spans="1:12" x14ac:dyDescent="0.4">
      <c r="A2247" t="s">
        <v>12</v>
      </c>
      <c r="B2247">
        <v>11020055</v>
      </c>
      <c r="C2247" t="s">
        <v>13</v>
      </c>
      <c r="D2247" t="s">
        <v>14</v>
      </c>
      <c r="E2247" t="s">
        <v>375</v>
      </c>
      <c r="F2247" t="s">
        <v>130</v>
      </c>
      <c r="G2247" s="1">
        <v>45961</v>
      </c>
      <c r="H2247" s="2">
        <v>335300</v>
      </c>
      <c r="I2247" s="2">
        <v>0</v>
      </c>
      <c r="J2247" t="s">
        <v>567</v>
      </c>
      <c r="K2247" t="s">
        <v>233</v>
      </c>
      <c r="L2247">
        <v>0</v>
      </c>
    </row>
    <row r="2248" spans="1:12" x14ac:dyDescent="0.4">
      <c r="A2248" t="s">
        <v>12</v>
      </c>
      <c r="B2248">
        <v>11020055</v>
      </c>
      <c r="C2248" t="s">
        <v>13</v>
      </c>
      <c r="D2248" t="s">
        <v>14</v>
      </c>
      <c r="E2248" t="s">
        <v>375</v>
      </c>
      <c r="F2248" t="s">
        <v>130</v>
      </c>
      <c r="G2248" s="1">
        <v>45961</v>
      </c>
      <c r="H2248" s="2">
        <v>316483</v>
      </c>
      <c r="I2248" s="2">
        <v>0</v>
      </c>
      <c r="J2248" t="s">
        <v>567</v>
      </c>
      <c r="K2248" t="s">
        <v>233</v>
      </c>
      <c r="L2248">
        <v>0</v>
      </c>
    </row>
    <row r="2249" spans="1:12" x14ac:dyDescent="0.4">
      <c r="A2249" t="s">
        <v>12</v>
      </c>
      <c r="B2249">
        <v>11020055</v>
      </c>
      <c r="C2249" t="s">
        <v>13</v>
      </c>
      <c r="D2249" t="s">
        <v>14</v>
      </c>
      <c r="E2249" t="s">
        <v>375</v>
      </c>
      <c r="F2249" t="s">
        <v>130</v>
      </c>
      <c r="G2249" s="1">
        <v>45961</v>
      </c>
      <c r="H2249" s="2">
        <v>2595637</v>
      </c>
      <c r="I2249" s="2">
        <v>0</v>
      </c>
      <c r="J2249" t="s">
        <v>567</v>
      </c>
      <c r="K2249" t="s">
        <v>233</v>
      </c>
      <c r="L2249">
        <v>0</v>
      </c>
    </row>
    <row r="2250" spans="1:12" x14ac:dyDescent="0.4">
      <c r="A2250" t="s">
        <v>12</v>
      </c>
      <c r="B2250">
        <v>11020055</v>
      </c>
      <c r="C2250" t="s">
        <v>13</v>
      </c>
      <c r="D2250" t="s">
        <v>14</v>
      </c>
      <c r="E2250" t="s">
        <v>375</v>
      </c>
      <c r="F2250" t="s">
        <v>130</v>
      </c>
      <c r="G2250" s="1">
        <v>45961</v>
      </c>
      <c r="H2250" s="2">
        <v>2569279</v>
      </c>
      <c r="I2250" s="2">
        <v>0</v>
      </c>
      <c r="J2250" t="s">
        <v>567</v>
      </c>
      <c r="K2250" t="s">
        <v>233</v>
      </c>
      <c r="L2250">
        <v>0</v>
      </c>
    </row>
    <row r="2251" spans="1:12" x14ac:dyDescent="0.4">
      <c r="A2251" t="s">
        <v>12</v>
      </c>
      <c r="B2251">
        <v>11020055</v>
      </c>
      <c r="C2251" t="s">
        <v>13</v>
      </c>
      <c r="D2251" t="s">
        <v>14</v>
      </c>
      <c r="E2251" t="s">
        <v>375</v>
      </c>
      <c r="F2251" t="s">
        <v>130</v>
      </c>
      <c r="G2251" s="1">
        <v>45961</v>
      </c>
      <c r="H2251" s="2">
        <v>2540411</v>
      </c>
      <c r="I2251" s="2">
        <v>0</v>
      </c>
      <c r="J2251" t="s">
        <v>567</v>
      </c>
      <c r="K2251" t="s">
        <v>233</v>
      </c>
      <c r="L2251">
        <v>0</v>
      </c>
    </row>
    <row r="2252" spans="1:12" x14ac:dyDescent="0.4">
      <c r="A2252" t="s">
        <v>12</v>
      </c>
      <c r="B2252">
        <v>11020055</v>
      </c>
      <c r="C2252" t="s">
        <v>13</v>
      </c>
      <c r="D2252" t="s">
        <v>14</v>
      </c>
      <c r="E2252" t="s">
        <v>375</v>
      </c>
      <c r="F2252" t="s">
        <v>130</v>
      </c>
      <c r="G2252" s="1">
        <v>45961</v>
      </c>
      <c r="H2252" s="2">
        <v>316223</v>
      </c>
      <c r="I2252" s="2">
        <v>0</v>
      </c>
      <c r="J2252" t="s">
        <v>567</v>
      </c>
      <c r="K2252" t="s">
        <v>233</v>
      </c>
      <c r="L2252">
        <v>0</v>
      </c>
    </row>
    <row r="2253" spans="1:12" x14ac:dyDescent="0.4">
      <c r="A2253" t="s">
        <v>12</v>
      </c>
      <c r="B2253">
        <v>11020055</v>
      </c>
      <c r="C2253" t="s">
        <v>13</v>
      </c>
      <c r="D2253" t="s">
        <v>14</v>
      </c>
      <c r="E2253" t="s">
        <v>375</v>
      </c>
      <c r="F2253" t="s">
        <v>130</v>
      </c>
      <c r="G2253" s="1">
        <v>45961</v>
      </c>
      <c r="H2253" s="2">
        <v>318415</v>
      </c>
      <c r="I2253" s="2">
        <v>0</v>
      </c>
      <c r="J2253" t="s">
        <v>567</v>
      </c>
      <c r="K2253" t="s">
        <v>233</v>
      </c>
      <c r="L2253">
        <v>0</v>
      </c>
    </row>
    <row r="2254" spans="1:12" x14ac:dyDescent="0.4">
      <c r="A2254" t="s">
        <v>12</v>
      </c>
      <c r="B2254">
        <v>11020055</v>
      </c>
      <c r="C2254" t="s">
        <v>13</v>
      </c>
      <c r="D2254" t="s">
        <v>14</v>
      </c>
      <c r="E2254" t="s">
        <v>375</v>
      </c>
      <c r="F2254" t="s">
        <v>130</v>
      </c>
      <c r="G2254" s="1">
        <v>45961</v>
      </c>
      <c r="H2254" s="2">
        <v>2783930</v>
      </c>
      <c r="I2254" s="2">
        <v>0</v>
      </c>
      <c r="J2254" t="s">
        <v>567</v>
      </c>
      <c r="K2254" t="s">
        <v>233</v>
      </c>
      <c r="L2254">
        <v>0</v>
      </c>
    </row>
    <row r="2255" spans="1:12" x14ac:dyDescent="0.4">
      <c r="A2255" t="s">
        <v>12</v>
      </c>
      <c r="B2255">
        <v>11020018</v>
      </c>
      <c r="C2255" t="s">
        <v>111</v>
      </c>
      <c r="D2255" t="s">
        <v>14</v>
      </c>
      <c r="E2255" t="s">
        <v>377</v>
      </c>
      <c r="F2255" t="s">
        <v>378</v>
      </c>
      <c r="G2255" s="1">
        <v>45958</v>
      </c>
      <c r="H2255" s="2">
        <v>47300000</v>
      </c>
      <c r="I2255" s="2">
        <v>0</v>
      </c>
      <c r="J2255" t="s">
        <v>669</v>
      </c>
      <c r="K2255" t="s">
        <v>555</v>
      </c>
      <c r="L2255">
        <v>1400075975</v>
      </c>
    </row>
    <row r="2256" spans="1:12" x14ac:dyDescent="0.4">
      <c r="A2256" t="s">
        <v>12</v>
      </c>
      <c r="B2256">
        <v>11029505</v>
      </c>
      <c r="C2256" t="s">
        <v>13</v>
      </c>
      <c r="D2256" t="s">
        <v>70</v>
      </c>
      <c r="E2256" t="s">
        <v>71</v>
      </c>
      <c r="F2256" t="s">
        <v>72</v>
      </c>
      <c r="G2256" s="1">
        <v>45931</v>
      </c>
      <c r="H2256" s="2">
        <v>42993616</v>
      </c>
      <c r="I2256" s="2">
        <v>0</v>
      </c>
      <c r="J2256" t="s">
        <v>76</v>
      </c>
      <c r="K2256" t="s">
        <v>77</v>
      </c>
      <c r="L2256">
        <v>1400076082</v>
      </c>
    </row>
    <row r="2257" spans="1:12" x14ac:dyDescent="0.4">
      <c r="A2257" t="s">
        <v>12</v>
      </c>
      <c r="B2257">
        <v>11029505</v>
      </c>
      <c r="C2257" t="s">
        <v>13</v>
      </c>
      <c r="D2257" t="s">
        <v>70</v>
      </c>
      <c r="E2257" t="s">
        <v>71</v>
      </c>
      <c r="F2257" t="s">
        <v>72</v>
      </c>
      <c r="G2257" s="1">
        <v>45931</v>
      </c>
      <c r="H2257" s="2">
        <v>304755317</v>
      </c>
      <c r="I2257" s="2">
        <v>0</v>
      </c>
      <c r="J2257" t="s">
        <v>76</v>
      </c>
      <c r="K2257" t="s">
        <v>77</v>
      </c>
      <c r="L2257">
        <v>1400076104</v>
      </c>
    </row>
    <row r="2258" spans="1:12" x14ac:dyDescent="0.4">
      <c r="A2258" t="s">
        <v>12</v>
      </c>
      <c r="B2258">
        <v>11029505</v>
      </c>
      <c r="C2258" t="s">
        <v>13</v>
      </c>
      <c r="D2258" t="s">
        <v>70</v>
      </c>
      <c r="E2258" t="s">
        <v>71</v>
      </c>
      <c r="F2258" t="s">
        <v>72</v>
      </c>
      <c r="G2258" s="1">
        <v>45932</v>
      </c>
      <c r="H2258" s="2">
        <v>327323478</v>
      </c>
      <c r="I2258" s="2">
        <v>0</v>
      </c>
      <c r="J2258" t="s">
        <v>76</v>
      </c>
      <c r="K2258" t="s">
        <v>77</v>
      </c>
      <c r="L2258">
        <v>1400076107</v>
      </c>
    </row>
    <row r="2259" spans="1:12" x14ac:dyDescent="0.4">
      <c r="A2259" t="s">
        <v>12</v>
      </c>
      <c r="B2259">
        <v>11029505</v>
      </c>
      <c r="C2259" t="s">
        <v>13</v>
      </c>
      <c r="D2259" t="s">
        <v>70</v>
      </c>
      <c r="E2259" t="s">
        <v>71</v>
      </c>
      <c r="F2259" t="s">
        <v>72</v>
      </c>
      <c r="G2259" s="1">
        <v>45932</v>
      </c>
      <c r="H2259" s="2">
        <v>62863676</v>
      </c>
      <c r="I2259" s="2">
        <v>0</v>
      </c>
      <c r="J2259" t="s">
        <v>76</v>
      </c>
      <c r="K2259" t="s">
        <v>77</v>
      </c>
      <c r="L2259">
        <v>1400076083</v>
      </c>
    </row>
    <row r="2260" spans="1:12" x14ac:dyDescent="0.4">
      <c r="A2260" t="s">
        <v>12</v>
      </c>
      <c r="B2260">
        <v>11029505</v>
      </c>
      <c r="C2260" t="s">
        <v>13</v>
      </c>
      <c r="D2260" t="s">
        <v>70</v>
      </c>
      <c r="E2260" t="s">
        <v>71</v>
      </c>
      <c r="F2260" t="s">
        <v>72</v>
      </c>
      <c r="G2260" s="1">
        <v>45932</v>
      </c>
      <c r="H2260" s="2">
        <v>20893137</v>
      </c>
      <c r="I2260" s="2">
        <v>0</v>
      </c>
      <c r="J2260" t="s">
        <v>103</v>
      </c>
      <c r="K2260" t="s">
        <v>47</v>
      </c>
      <c r="L2260">
        <v>1400076222</v>
      </c>
    </row>
    <row r="2261" spans="1:12" x14ac:dyDescent="0.4">
      <c r="A2261" t="s">
        <v>12</v>
      </c>
      <c r="B2261">
        <v>11029505</v>
      </c>
      <c r="C2261" t="s">
        <v>13</v>
      </c>
      <c r="D2261" t="s">
        <v>70</v>
      </c>
      <c r="E2261" t="s">
        <v>71</v>
      </c>
      <c r="F2261" t="s">
        <v>72</v>
      </c>
      <c r="G2261" s="1">
        <v>45932</v>
      </c>
      <c r="H2261" s="2">
        <v>3928320</v>
      </c>
      <c r="I2261" s="2">
        <v>0</v>
      </c>
      <c r="J2261" t="s">
        <v>102</v>
      </c>
      <c r="K2261" t="s">
        <v>47</v>
      </c>
      <c r="L2261">
        <v>1400076224</v>
      </c>
    </row>
    <row r="2262" spans="1:12" x14ac:dyDescent="0.4">
      <c r="A2262" t="s">
        <v>12</v>
      </c>
      <c r="B2262">
        <v>11029505</v>
      </c>
      <c r="C2262" t="s">
        <v>13</v>
      </c>
      <c r="D2262" t="s">
        <v>70</v>
      </c>
      <c r="E2262" t="s">
        <v>71</v>
      </c>
      <c r="F2262" t="s">
        <v>72</v>
      </c>
      <c r="G2262" s="1">
        <v>45940</v>
      </c>
      <c r="H2262" s="2">
        <v>3535393732</v>
      </c>
      <c r="I2262" s="2">
        <v>0</v>
      </c>
      <c r="J2262" t="s">
        <v>86</v>
      </c>
      <c r="K2262" t="s">
        <v>69</v>
      </c>
      <c r="L2262">
        <v>1400076119</v>
      </c>
    </row>
    <row r="2263" spans="1:12" x14ac:dyDescent="0.4">
      <c r="A2263" t="s">
        <v>12</v>
      </c>
      <c r="B2263">
        <v>11029505</v>
      </c>
      <c r="C2263" t="s">
        <v>13</v>
      </c>
      <c r="D2263" t="s">
        <v>70</v>
      </c>
      <c r="E2263" t="s">
        <v>71</v>
      </c>
      <c r="F2263" t="s">
        <v>72</v>
      </c>
      <c r="G2263" s="1">
        <v>45943</v>
      </c>
      <c r="H2263" s="2">
        <v>1362288</v>
      </c>
      <c r="I2263" s="2">
        <v>0</v>
      </c>
      <c r="J2263" t="s">
        <v>82</v>
      </c>
      <c r="K2263" t="s">
        <v>47</v>
      </c>
      <c r="L2263">
        <v>1400076264</v>
      </c>
    </row>
    <row r="2264" spans="1:12" x14ac:dyDescent="0.4">
      <c r="A2264" t="s">
        <v>12</v>
      </c>
      <c r="B2264">
        <v>11029505</v>
      </c>
      <c r="C2264" t="s">
        <v>13</v>
      </c>
      <c r="D2264" t="s">
        <v>70</v>
      </c>
      <c r="E2264" t="s">
        <v>71</v>
      </c>
      <c r="F2264" t="s">
        <v>72</v>
      </c>
      <c r="G2264" s="1">
        <v>45945</v>
      </c>
      <c r="H2264" s="2">
        <v>66135313</v>
      </c>
      <c r="I2264" s="2">
        <v>0</v>
      </c>
      <c r="J2264" t="s">
        <v>76</v>
      </c>
      <c r="K2264" t="s">
        <v>77</v>
      </c>
      <c r="L2264">
        <v>1400076084</v>
      </c>
    </row>
    <row r="2265" spans="1:12" x14ac:dyDescent="0.4">
      <c r="A2265" t="s">
        <v>12</v>
      </c>
      <c r="B2265">
        <v>11029505</v>
      </c>
      <c r="C2265" t="s">
        <v>13</v>
      </c>
      <c r="D2265" t="s">
        <v>70</v>
      </c>
      <c r="E2265" t="s">
        <v>71</v>
      </c>
      <c r="F2265" t="s">
        <v>72</v>
      </c>
      <c r="G2265" s="1">
        <v>45945</v>
      </c>
      <c r="H2265" s="2">
        <v>262470720</v>
      </c>
      <c r="I2265" s="2">
        <v>0</v>
      </c>
      <c r="J2265" t="s">
        <v>76</v>
      </c>
      <c r="K2265" t="s">
        <v>77</v>
      </c>
      <c r="L2265">
        <v>1400076105</v>
      </c>
    </row>
    <row r="2266" spans="1:12" x14ac:dyDescent="0.4">
      <c r="A2266" t="s">
        <v>12</v>
      </c>
      <c r="B2266">
        <v>11029505</v>
      </c>
      <c r="C2266" t="s">
        <v>13</v>
      </c>
      <c r="D2266" t="s">
        <v>70</v>
      </c>
      <c r="E2266" t="s">
        <v>71</v>
      </c>
      <c r="F2266" t="s">
        <v>72</v>
      </c>
      <c r="G2266" s="1">
        <v>45946</v>
      </c>
      <c r="H2266" s="2">
        <v>4161912</v>
      </c>
      <c r="I2266" s="2">
        <v>0</v>
      </c>
      <c r="J2266" t="s">
        <v>86</v>
      </c>
      <c r="K2266" t="s">
        <v>69</v>
      </c>
      <c r="L2266">
        <v>1400076120</v>
      </c>
    </row>
    <row r="2267" spans="1:12" x14ac:dyDescent="0.4">
      <c r="A2267" t="s">
        <v>12</v>
      </c>
      <c r="B2267">
        <v>11029505</v>
      </c>
      <c r="C2267" t="s">
        <v>13</v>
      </c>
      <c r="D2267" t="s">
        <v>70</v>
      </c>
      <c r="E2267" t="s">
        <v>71</v>
      </c>
      <c r="F2267" t="s">
        <v>72</v>
      </c>
      <c r="G2267" s="1">
        <v>45947</v>
      </c>
      <c r="H2267" s="2">
        <v>8954201</v>
      </c>
      <c r="I2267" s="2">
        <v>0</v>
      </c>
      <c r="J2267" t="s">
        <v>103</v>
      </c>
      <c r="K2267" t="s">
        <v>47</v>
      </c>
      <c r="L2267">
        <v>1400076225</v>
      </c>
    </row>
    <row r="2268" spans="1:12" x14ac:dyDescent="0.4">
      <c r="A2268" t="s">
        <v>12</v>
      </c>
      <c r="B2268">
        <v>11029505</v>
      </c>
      <c r="C2268" t="s">
        <v>13</v>
      </c>
      <c r="D2268" t="s">
        <v>70</v>
      </c>
      <c r="E2268" t="s">
        <v>71</v>
      </c>
      <c r="F2268" t="s">
        <v>72</v>
      </c>
      <c r="G2268" s="1">
        <v>45950</v>
      </c>
      <c r="H2268" s="2">
        <v>15989600</v>
      </c>
      <c r="I2268" s="2">
        <v>0</v>
      </c>
      <c r="J2268" t="s">
        <v>87</v>
      </c>
      <c r="K2268" t="s">
        <v>47</v>
      </c>
      <c r="L2268">
        <v>1400076227</v>
      </c>
    </row>
    <row r="2269" spans="1:12" x14ac:dyDescent="0.4">
      <c r="A2269" t="s">
        <v>12</v>
      </c>
      <c r="B2269">
        <v>11029505</v>
      </c>
      <c r="C2269" t="s">
        <v>13</v>
      </c>
      <c r="D2269" t="s">
        <v>70</v>
      </c>
      <c r="E2269" t="s">
        <v>71</v>
      </c>
      <c r="F2269" t="s">
        <v>72</v>
      </c>
      <c r="G2269" s="1">
        <v>45952</v>
      </c>
      <c r="H2269" s="2">
        <v>16312583</v>
      </c>
      <c r="I2269" s="2">
        <v>0</v>
      </c>
      <c r="J2269" t="s">
        <v>76</v>
      </c>
      <c r="K2269" t="s">
        <v>77</v>
      </c>
      <c r="L2269">
        <v>1400076085</v>
      </c>
    </row>
    <row r="2270" spans="1:12" x14ac:dyDescent="0.4">
      <c r="A2270" t="s">
        <v>12</v>
      </c>
      <c r="B2270">
        <v>11029505</v>
      </c>
      <c r="C2270" t="s">
        <v>13</v>
      </c>
      <c r="D2270" t="s">
        <v>70</v>
      </c>
      <c r="E2270" t="s">
        <v>71</v>
      </c>
      <c r="F2270" t="s">
        <v>72</v>
      </c>
      <c r="G2270" s="1">
        <v>45952</v>
      </c>
      <c r="H2270" s="2">
        <v>262352838</v>
      </c>
      <c r="I2270" s="2">
        <v>0</v>
      </c>
      <c r="J2270" t="s">
        <v>76</v>
      </c>
      <c r="K2270" t="s">
        <v>77</v>
      </c>
      <c r="L2270">
        <v>1400076106</v>
      </c>
    </row>
    <row r="2271" spans="1:12" x14ac:dyDescent="0.4">
      <c r="A2271" t="s">
        <v>12</v>
      </c>
      <c r="B2271">
        <v>11029505</v>
      </c>
      <c r="C2271" t="s">
        <v>13</v>
      </c>
      <c r="D2271" t="s">
        <v>70</v>
      </c>
      <c r="E2271" t="s">
        <v>71</v>
      </c>
      <c r="F2271" t="s">
        <v>72</v>
      </c>
      <c r="G2271" s="1">
        <v>45953</v>
      </c>
      <c r="H2271" s="2">
        <v>0</v>
      </c>
      <c r="I2271" s="2">
        <v>8000</v>
      </c>
      <c r="J2271" t="s">
        <v>85</v>
      </c>
      <c r="K2271" t="s">
        <v>366</v>
      </c>
      <c r="L2271">
        <v>1</v>
      </c>
    </row>
    <row r="2272" spans="1:12" x14ac:dyDescent="0.4">
      <c r="A2272" t="s">
        <v>12</v>
      </c>
      <c r="B2272">
        <v>11029505</v>
      </c>
      <c r="C2272" t="s">
        <v>13</v>
      </c>
      <c r="D2272" t="s">
        <v>70</v>
      </c>
      <c r="E2272" t="s">
        <v>71</v>
      </c>
      <c r="F2272" t="s">
        <v>72</v>
      </c>
      <c r="G2272" s="1">
        <v>45954</v>
      </c>
      <c r="H2272" s="2">
        <v>701014899</v>
      </c>
      <c r="I2272" s="2">
        <v>0</v>
      </c>
      <c r="J2272" t="s">
        <v>93</v>
      </c>
      <c r="K2272" t="s">
        <v>47</v>
      </c>
      <c r="L2272">
        <v>1400076228</v>
      </c>
    </row>
    <row r="2273" spans="1:12" x14ac:dyDescent="0.4">
      <c r="A2273" t="s">
        <v>12</v>
      </c>
      <c r="B2273">
        <v>11029505</v>
      </c>
      <c r="C2273" t="s">
        <v>13</v>
      </c>
      <c r="D2273" t="s">
        <v>70</v>
      </c>
      <c r="E2273" t="s">
        <v>71</v>
      </c>
      <c r="F2273" t="s">
        <v>72</v>
      </c>
      <c r="G2273" s="1">
        <v>45957</v>
      </c>
      <c r="H2273" s="2">
        <v>75341</v>
      </c>
      <c r="I2273" s="2">
        <v>0</v>
      </c>
      <c r="J2273" t="s">
        <v>670</v>
      </c>
      <c r="K2273" t="s">
        <v>75</v>
      </c>
      <c r="L2273">
        <v>106540761</v>
      </c>
    </row>
    <row r="2274" spans="1:12" x14ac:dyDescent="0.4">
      <c r="A2274" t="s">
        <v>12</v>
      </c>
      <c r="B2274">
        <v>11029505</v>
      </c>
      <c r="C2274" t="s">
        <v>13</v>
      </c>
      <c r="D2274" t="s">
        <v>70</v>
      </c>
      <c r="E2274" t="s">
        <v>71</v>
      </c>
      <c r="F2274" t="s">
        <v>72</v>
      </c>
      <c r="G2274" s="1">
        <v>45959</v>
      </c>
      <c r="H2274" s="2">
        <v>49933113</v>
      </c>
      <c r="I2274" s="2">
        <v>0</v>
      </c>
      <c r="J2274" t="s">
        <v>76</v>
      </c>
      <c r="K2274" t="s">
        <v>77</v>
      </c>
      <c r="L2274">
        <v>1400076087</v>
      </c>
    </row>
    <row r="2275" spans="1:12" x14ac:dyDescent="0.4">
      <c r="A2275" t="s">
        <v>12</v>
      </c>
      <c r="B2275">
        <v>11029505</v>
      </c>
      <c r="C2275" t="s">
        <v>13</v>
      </c>
      <c r="D2275" t="s">
        <v>70</v>
      </c>
      <c r="E2275" t="s">
        <v>71</v>
      </c>
      <c r="F2275" t="s">
        <v>72</v>
      </c>
      <c r="G2275" s="1">
        <v>45959</v>
      </c>
      <c r="H2275" s="2">
        <v>259915490</v>
      </c>
      <c r="I2275" s="2">
        <v>0</v>
      </c>
      <c r="J2275" t="s">
        <v>76</v>
      </c>
      <c r="K2275" t="s">
        <v>77</v>
      </c>
      <c r="L2275">
        <v>1400076108</v>
      </c>
    </row>
    <row r="2276" spans="1:12" x14ac:dyDescent="0.4">
      <c r="A2276" t="s">
        <v>12</v>
      </c>
      <c r="B2276">
        <v>11029505</v>
      </c>
      <c r="C2276" t="s">
        <v>13</v>
      </c>
      <c r="D2276" t="s">
        <v>70</v>
      </c>
      <c r="E2276" t="s">
        <v>71</v>
      </c>
      <c r="F2276" t="s">
        <v>72</v>
      </c>
      <c r="G2276" s="1">
        <v>45959</v>
      </c>
      <c r="H2276" s="2">
        <v>15346</v>
      </c>
      <c r="I2276" s="2">
        <v>0</v>
      </c>
      <c r="J2276" t="s">
        <v>671</v>
      </c>
      <c r="K2276" t="s">
        <v>75</v>
      </c>
      <c r="L2276">
        <v>106535319</v>
      </c>
    </row>
    <row r="2277" spans="1:12" x14ac:dyDescent="0.4">
      <c r="A2277" t="s">
        <v>12</v>
      </c>
      <c r="B2277">
        <v>11029505</v>
      </c>
      <c r="C2277" t="s">
        <v>13</v>
      </c>
      <c r="D2277" t="s">
        <v>70</v>
      </c>
      <c r="E2277" t="s">
        <v>71</v>
      </c>
      <c r="F2277" t="s">
        <v>72</v>
      </c>
      <c r="G2277" s="1">
        <v>45959</v>
      </c>
      <c r="H2277" s="2">
        <v>46701</v>
      </c>
      <c r="I2277" s="2">
        <v>0</v>
      </c>
      <c r="J2277" t="s">
        <v>672</v>
      </c>
      <c r="K2277" t="s">
        <v>75</v>
      </c>
      <c r="L2277">
        <v>106540759</v>
      </c>
    </row>
    <row r="2278" spans="1:12" x14ac:dyDescent="0.4">
      <c r="A2278" t="s">
        <v>12</v>
      </c>
      <c r="B2278">
        <v>11029505</v>
      </c>
      <c r="C2278" t="s">
        <v>13</v>
      </c>
      <c r="D2278" t="s">
        <v>70</v>
      </c>
      <c r="E2278" t="s">
        <v>71</v>
      </c>
      <c r="F2278" t="s">
        <v>72</v>
      </c>
      <c r="G2278" s="1">
        <v>45960</v>
      </c>
      <c r="H2278" s="2">
        <v>110600</v>
      </c>
      <c r="I2278" s="2">
        <v>0</v>
      </c>
      <c r="J2278" t="s">
        <v>673</v>
      </c>
      <c r="K2278" t="s">
        <v>75</v>
      </c>
      <c r="L2278">
        <v>106535327</v>
      </c>
    </row>
    <row r="2279" spans="1:12" x14ac:dyDescent="0.4">
      <c r="A2279" t="s">
        <v>12</v>
      </c>
      <c r="B2279">
        <v>11029505</v>
      </c>
      <c r="C2279" t="s">
        <v>13</v>
      </c>
      <c r="D2279" t="s">
        <v>70</v>
      </c>
      <c r="E2279" t="s">
        <v>71</v>
      </c>
      <c r="F2279" t="s">
        <v>72</v>
      </c>
      <c r="G2279" s="1">
        <v>45960</v>
      </c>
      <c r="H2279" s="2">
        <v>3194165</v>
      </c>
      <c r="I2279" s="2">
        <v>0</v>
      </c>
      <c r="J2279" t="s">
        <v>101</v>
      </c>
      <c r="K2279" t="s">
        <v>482</v>
      </c>
      <c r="L2279">
        <v>1400076036</v>
      </c>
    </row>
    <row r="2280" spans="1:12" x14ac:dyDescent="0.4">
      <c r="A2280" t="s">
        <v>12</v>
      </c>
      <c r="B2280">
        <v>11029505</v>
      </c>
      <c r="C2280" t="s">
        <v>13</v>
      </c>
      <c r="D2280" t="s">
        <v>70</v>
      </c>
      <c r="E2280" t="s">
        <v>71</v>
      </c>
      <c r="F2280" t="s">
        <v>72</v>
      </c>
      <c r="G2280" s="1">
        <v>45960</v>
      </c>
      <c r="H2280" s="2">
        <v>369022516</v>
      </c>
      <c r="I2280" s="2">
        <v>0</v>
      </c>
      <c r="J2280" t="s">
        <v>101</v>
      </c>
      <c r="K2280" t="s">
        <v>69</v>
      </c>
      <c r="L2280">
        <v>1400076049</v>
      </c>
    </row>
    <row r="2281" spans="1:12" x14ac:dyDescent="0.4">
      <c r="A2281" t="s">
        <v>12</v>
      </c>
      <c r="B2281">
        <v>11029505</v>
      </c>
      <c r="C2281" t="s">
        <v>13</v>
      </c>
      <c r="D2281" t="s">
        <v>70</v>
      </c>
      <c r="E2281" t="s">
        <v>71</v>
      </c>
      <c r="F2281" t="s">
        <v>72</v>
      </c>
      <c r="G2281" s="1">
        <v>45960</v>
      </c>
      <c r="H2281" s="2">
        <v>8745000</v>
      </c>
      <c r="I2281" s="2">
        <v>0</v>
      </c>
      <c r="J2281" t="s">
        <v>674</v>
      </c>
      <c r="K2281" t="s">
        <v>53</v>
      </c>
      <c r="L2281">
        <v>1400076016</v>
      </c>
    </row>
    <row r="2282" spans="1:12" x14ac:dyDescent="0.4">
      <c r="A2282" t="s">
        <v>12</v>
      </c>
      <c r="B2282">
        <v>11029505</v>
      </c>
      <c r="C2282" t="s">
        <v>13</v>
      </c>
      <c r="D2282" t="s">
        <v>70</v>
      </c>
      <c r="E2282" t="s">
        <v>71</v>
      </c>
      <c r="F2282" t="s">
        <v>72</v>
      </c>
      <c r="G2282" s="1">
        <v>45960</v>
      </c>
      <c r="H2282" s="2">
        <v>3960</v>
      </c>
      <c r="I2282" s="2">
        <v>0</v>
      </c>
      <c r="J2282" t="s">
        <v>675</v>
      </c>
      <c r="K2282" t="s">
        <v>75</v>
      </c>
      <c r="L2282">
        <v>106535330</v>
      </c>
    </row>
    <row r="2283" spans="1:12" x14ac:dyDescent="0.4">
      <c r="A2283" t="s">
        <v>12</v>
      </c>
      <c r="B2283">
        <v>11029505</v>
      </c>
      <c r="C2283" t="s">
        <v>13</v>
      </c>
      <c r="D2283" t="s">
        <v>70</v>
      </c>
      <c r="E2283" t="s">
        <v>71</v>
      </c>
      <c r="F2283" t="s">
        <v>72</v>
      </c>
      <c r="G2283" s="1">
        <v>45961</v>
      </c>
      <c r="H2283" s="2">
        <v>54595200</v>
      </c>
      <c r="I2283" s="2">
        <v>0</v>
      </c>
      <c r="J2283" t="s">
        <v>97</v>
      </c>
      <c r="K2283" t="s">
        <v>69</v>
      </c>
      <c r="L2283">
        <v>1400076051</v>
      </c>
    </row>
    <row r="2284" spans="1:12" x14ac:dyDescent="0.4">
      <c r="A2284" t="s">
        <v>12</v>
      </c>
      <c r="B2284">
        <v>11029505</v>
      </c>
      <c r="C2284" t="s">
        <v>13</v>
      </c>
      <c r="D2284" t="s">
        <v>70</v>
      </c>
      <c r="E2284" t="s">
        <v>71</v>
      </c>
      <c r="F2284" t="s">
        <v>72</v>
      </c>
      <c r="G2284" s="1">
        <v>45961</v>
      </c>
      <c r="H2284" s="2">
        <v>22793768</v>
      </c>
      <c r="I2284" s="2">
        <v>0</v>
      </c>
      <c r="J2284" t="s">
        <v>103</v>
      </c>
      <c r="K2284" t="s">
        <v>47</v>
      </c>
      <c r="L2284">
        <v>1400076230</v>
      </c>
    </row>
    <row r="2285" spans="1:12" x14ac:dyDescent="0.4">
      <c r="A2285" t="s">
        <v>12</v>
      </c>
      <c r="B2285">
        <v>11029505</v>
      </c>
      <c r="C2285" t="s">
        <v>13</v>
      </c>
      <c r="D2285" t="s">
        <v>70</v>
      </c>
      <c r="E2285" t="s">
        <v>71</v>
      </c>
      <c r="F2285" t="s">
        <v>72</v>
      </c>
      <c r="G2285" s="1">
        <v>45961</v>
      </c>
      <c r="H2285" s="2">
        <v>2475000</v>
      </c>
      <c r="I2285" s="2">
        <v>0</v>
      </c>
      <c r="J2285" t="s">
        <v>676</v>
      </c>
      <c r="K2285" t="s">
        <v>233</v>
      </c>
      <c r="L2285">
        <v>1400076116</v>
      </c>
    </row>
    <row r="2286" spans="1:12" x14ac:dyDescent="0.4">
      <c r="A2286" t="s">
        <v>12</v>
      </c>
      <c r="B2286">
        <v>11029505</v>
      </c>
      <c r="C2286" t="s">
        <v>13</v>
      </c>
      <c r="D2286" t="s">
        <v>70</v>
      </c>
      <c r="E2286" t="s">
        <v>71</v>
      </c>
      <c r="F2286" t="s">
        <v>72</v>
      </c>
      <c r="G2286" s="1">
        <v>45961</v>
      </c>
      <c r="H2286" s="2">
        <v>2175197</v>
      </c>
      <c r="I2286" s="2">
        <v>0</v>
      </c>
      <c r="J2286" t="s">
        <v>68</v>
      </c>
      <c r="K2286" t="s">
        <v>69</v>
      </c>
      <c r="L2286">
        <v>1400076052</v>
      </c>
    </row>
    <row r="2287" spans="1:12" x14ac:dyDescent="0.4">
      <c r="A2287" t="s">
        <v>12</v>
      </c>
      <c r="B2287">
        <v>11029505</v>
      </c>
      <c r="C2287" t="s">
        <v>13</v>
      </c>
      <c r="D2287" t="s">
        <v>70</v>
      </c>
      <c r="E2287" t="s">
        <v>71</v>
      </c>
      <c r="F2287" t="s">
        <v>72</v>
      </c>
      <c r="G2287" s="1">
        <v>45961</v>
      </c>
      <c r="H2287" s="2">
        <v>96056585</v>
      </c>
      <c r="I2287" s="2">
        <v>0</v>
      </c>
      <c r="J2287" t="s">
        <v>110</v>
      </c>
      <c r="K2287" t="s">
        <v>47</v>
      </c>
      <c r="L2287">
        <v>1400076231</v>
      </c>
    </row>
    <row r="2288" spans="1:12" x14ac:dyDescent="0.4">
      <c r="A2288" t="s">
        <v>12</v>
      </c>
      <c r="B2288">
        <v>11020018</v>
      </c>
      <c r="C2288" t="s">
        <v>111</v>
      </c>
      <c r="D2288" t="s">
        <v>70</v>
      </c>
      <c r="E2288" t="s">
        <v>112</v>
      </c>
      <c r="F2288" t="s">
        <v>113</v>
      </c>
      <c r="G2288" s="1">
        <v>45957</v>
      </c>
      <c r="H2288" s="2">
        <v>2310000</v>
      </c>
      <c r="I2288" s="2">
        <v>0</v>
      </c>
      <c r="J2288" t="s">
        <v>677</v>
      </c>
      <c r="K2288" t="s">
        <v>53</v>
      </c>
      <c r="L2288">
        <v>1400076013</v>
      </c>
    </row>
    <row r="2289" spans="1:12" x14ac:dyDescent="0.4">
      <c r="A2289" t="s">
        <v>12</v>
      </c>
      <c r="B2289">
        <v>11020018</v>
      </c>
      <c r="C2289" t="s">
        <v>111</v>
      </c>
      <c r="D2289" t="s">
        <v>70</v>
      </c>
      <c r="E2289" t="s">
        <v>112</v>
      </c>
      <c r="F2289" t="s">
        <v>113</v>
      </c>
      <c r="G2289" s="1">
        <v>45961</v>
      </c>
      <c r="H2289" s="2">
        <v>4257000</v>
      </c>
      <c r="I2289" s="2">
        <v>0</v>
      </c>
      <c r="J2289" t="s">
        <v>678</v>
      </c>
      <c r="K2289" t="s">
        <v>53</v>
      </c>
      <c r="L2289">
        <v>1400076020</v>
      </c>
    </row>
    <row r="2290" spans="1:12" x14ac:dyDescent="0.4">
      <c r="A2290" t="s">
        <v>12</v>
      </c>
      <c r="B2290">
        <v>11020018</v>
      </c>
      <c r="C2290" t="s">
        <v>111</v>
      </c>
      <c r="D2290" t="s">
        <v>70</v>
      </c>
      <c r="E2290" t="s">
        <v>112</v>
      </c>
      <c r="F2290" t="s">
        <v>113</v>
      </c>
      <c r="G2290" s="1">
        <v>45961</v>
      </c>
      <c r="H2290" s="2">
        <v>13860000</v>
      </c>
      <c r="I2290" s="2">
        <v>0</v>
      </c>
      <c r="J2290" t="s">
        <v>679</v>
      </c>
      <c r="K2290" t="s">
        <v>53</v>
      </c>
      <c r="L2290">
        <v>1400076021</v>
      </c>
    </row>
    <row r="2291" spans="1:12" x14ac:dyDescent="0.4">
      <c r="A2291" t="s">
        <v>12</v>
      </c>
      <c r="B2291">
        <v>11020018</v>
      </c>
      <c r="C2291" t="s">
        <v>111</v>
      </c>
      <c r="D2291" t="s">
        <v>70</v>
      </c>
      <c r="E2291" t="s">
        <v>112</v>
      </c>
      <c r="F2291" t="s">
        <v>113</v>
      </c>
      <c r="G2291" s="1">
        <v>45961</v>
      </c>
      <c r="H2291" s="2">
        <v>3927000</v>
      </c>
      <c r="I2291" s="2">
        <v>0</v>
      </c>
      <c r="J2291" t="s">
        <v>680</v>
      </c>
      <c r="K2291" t="s">
        <v>53</v>
      </c>
      <c r="L2291">
        <v>1400076022</v>
      </c>
    </row>
    <row r="2292" spans="1:12" x14ac:dyDescent="0.4">
      <c r="A2292" t="s">
        <v>12</v>
      </c>
      <c r="B2292">
        <v>11020018</v>
      </c>
      <c r="C2292" t="s">
        <v>111</v>
      </c>
      <c r="D2292" t="s">
        <v>70</v>
      </c>
      <c r="E2292" t="s">
        <v>112</v>
      </c>
      <c r="F2292" t="s">
        <v>113</v>
      </c>
      <c r="G2292" s="1">
        <v>45961</v>
      </c>
      <c r="H2292" s="2">
        <v>4730000</v>
      </c>
      <c r="I2292" s="2">
        <v>0</v>
      </c>
      <c r="J2292" t="s">
        <v>681</v>
      </c>
      <c r="K2292" t="s">
        <v>53</v>
      </c>
      <c r="L2292">
        <v>1400076027</v>
      </c>
    </row>
    <row r="2293" spans="1:12" x14ac:dyDescent="0.4">
      <c r="A2293" t="s">
        <v>12</v>
      </c>
      <c r="B2293">
        <v>11020018</v>
      </c>
      <c r="C2293" t="s">
        <v>111</v>
      </c>
      <c r="D2293" t="s">
        <v>70</v>
      </c>
      <c r="E2293" t="s">
        <v>112</v>
      </c>
      <c r="F2293" t="s">
        <v>113</v>
      </c>
      <c r="G2293" s="1">
        <v>45961</v>
      </c>
      <c r="H2293" s="2">
        <v>5610000</v>
      </c>
      <c r="I2293" s="2">
        <v>0</v>
      </c>
      <c r="J2293" t="s">
        <v>682</v>
      </c>
      <c r="K2293" t="s">
        <v>53</v>
      </c>
      <c r="L2293">
        <v>1400076028</v>
      </c>
    </row>
    <row r="2294" spans="1:12" x14ac:dyDescent="0.4">
      <c r="A2294" t="s">
        <v>120</v>
      </c>
      <c r="B2294">
        <v>11029536</v>
      </c>
      <c r="C2294" t="s">
        <v>13</v>
      </c>
      <c r="D2294" t="s">
        <v>70</v>
      </c>
      <c r="E2294" t="s">
        <v>121</v>
      </c>
      <c r="F2294" t="s">
        <v>122</v>
      </c>
      <c r="G2294" s="1">
        <v>45943</v>
      </c>
      <c r="H2294" s="2">
        <v>15610461791</v>
      </c>
      <c r="I2294" s="2">
        <v>0</v>
      </c>
      <c r="J2294" t="s">
        <v>123</v>
      </c>
      <c r="K2294" t="s">
        <v>124</v>
      </c>
      <c r="L2294">
        <v>1400076169</v>
      </c>
    </row>
    <row r="2295" spans="1:12" x14ac:dyDescent="0.4">
      <c r="A2295" t="s">
        <v>120</v>
      </c>
      <c r="B2295">
        <v>11029536</v>
      </c>
      <c r="C2295" t="s">
        <v>13</v>
      </c>
      <c r="D2295" t="s">
        <v>70</v>
      </c>
      <c r="E2295" t="s">
        <v>121</v>
      </c>
      <c r="F2295" t="s">
        <v>122</v>
      </c>
      <c r="G2295" s="1">
        <v>45946</v>
      </c>
      <c r="H2295" s="2">
        <v>126255</v>
      </c>
      <c r="I2295" s="2">
        <v>0</v>
      </c>
      <c r="J2295" t="s">
        <v>123</v>
      </c>
      <c r="K2295" t="s">
        <v>124</v>
      </c>
      <c r="L2295">
        <v>1400076171</v>
      </c>
    </row>
    <row r="2296" spans="1:12" x14ac:dyDescent="0.4">
      <c r="A2296" t="s">
        <v>120</v>
      </c>
      <c r="B2296">
        <v>11029536</v>
      </c>
      <c r="C2296" t="s">
        <v>13</v>
      </c>
      <c r="D2296" t="s">
        <v>70</v>
      </c>
      <c r="E2296" t="s">
        <v>121</v>
      </c>
      <c r="F2296" t="s">
        <v>122</v>
      </c>
      <c r="G2296" s="1">
        <v>45961</v>
      </c>
      <c r="H2296" s="2">
        <v>766121312</v>
      </c>
      <c r="I2296" s="2">
        <v>0</v>
      </c>
      <c r="J2296" t="s">
        <v>128</v>
      </c>
      <c r="K2296" t="s">
        <v>124</v>
      </c>
      <c r="L2296">
        <v>1400076158</v>
      </c>
    </row>
    <row r="2297" spans="1:12" x14ac:dyDescent="0.4">
      <c r="A2297" t="s">
        <v>12</v>
      </c>
      <c r="B2297">
        <v>11020055</v>
      </c>
      <c r="C2297" t="s">
        <v>13</v>
      </c>
      <c r="D2297" t="s">
        <v>70</v>
      </c>
      <c r="E2297" t="s">
        <v>279</v>
      </c>
      <c r="F2297" t="s">
        <v>130</v>
      </c>
      <c r="G2297" s="1">
        <v>45953</v>
      </c>
      <c r="H2297" s="2">
        <v>838700</v>
      </c>
      <c r="I2297" s="2">
        <v>0</v>
      </c>
      <c r="J2297" t="s">
        <v>280</v>
      </c>
      <c r="K2297" t="s">
        <v>233</v>
      </c>
      <c r="L2297">
        <v>0</v>
      </c>
    </row>
    <row r="2298" spans="1:12" x14ac:dyDescent="0.4">
      <c r="A2298" t="s">
        <v>12</v>
      </c>
      <c r="B2298">
        <v>11020055</v>
      </c>
      <c r="C2298" t="s">
        <v>13</v>
      </c>
      <c r="D2298" t="s">
        <v>70</v>
      </c>
      <c r="E2298" t="s">
        <v>279</v>
      </c>
      <c r="F2298" t="s">
        <v>130</v>
      </c>
      <c r="G2298" s="1">
        <v>45953</v>
      </c>
      <c r="H2298" s="2">
        <v>1820765</v>
      </c>
      <c r="I2298" s="2">
        <v>0</v>
      </c>
      <c r="J2298" t="s">
        <v>280</v>
      </c>
      <c r="K2298" t="s">
        <v>233</v>
      </c>
      <c r="L2298">
        <v>0</v>
      </c>
    </row>
    <row r="2299" spans="1:12" x14ac:dyDescent="0.4">
      <c r="A2299" t="s">
        <v>12</v>
      </c>
      <c r="B2299">
        <v>11020055</v>
      </c>
      <c r="C2299" t="s">
        <v>13</v>
      </c>
      <c r="D2299" t="s">
        <v>70</v>
      </c>
      <c r="E2299" t="s">
        <v>279</v>
      </c>
      <c r="F2299" t="s">
        <v>130</v>
      </c>
      <c r="G2299" s="1">
        <v>45953</v>
      </c>
      <c r="H2299" s="2">
        <v>43876</v>
      </c>
      <c r="I2299" s="2">
        <v>0</v>
      </c>
      <c r="J2299" t="s">
        <v>282</v>
      </c>
      <c r="K2299" t="s">
        <v>233</v>
      </c>
      <c r="L2299">
        <v>0</v>
      </c>
    </row>
    <row r="2300" spans="1:12" x14ac:dyDescent="0.4">
      <c r="A2300" t="s">
        <v>12</v>
      </c>
      <c r="B2300">
        <v>11020055</v>
      </c>
      <c r="C2300" t="s">
        <v>13</v>
      </c>
      <c r="D2300" t="s">
        <v>70</v>
      </c>
      <c r="E2300" t="s">
        <v>279</v>
      </c>
      <c r="F2300" t="s">
        <v>130</v>
      </c>
      <c r="G2300" s="1">
        <v>45953</v>
      </c>
      <c r="H2300" s="2">
        <v>0</v>
      </c>
      <c r="I2300" s="2">
        <v>43876</v>
      </c>
      <c r="J2300" t="s">
        <v>683</v>
      </c>
      <c r="K2300" t="s">
        <v>233</v>
      </c>
      <c r="L2300">
        <v>1</v>
      </c>
    </row>
    <row r="2301" spans="1:12" x14ac:dyDescent="0.4">
      <c r="A2301" t="s">
        <v>12</v>
      </c>
      <c r="B2301">
        <v>11020055</v>
      </c>
      <c r="C2301" t="s">
        <v>13</v>
      </c>
      <c r="D2301" t="s">
        <v>70</v>
      </c>
      <c r="E2301" t="s">
        <v>279</v>
      </c>
      <c r="F2301" t="s">
        <v>130</v>
      </c>
      <c r="G2301" s="1">
        <v>45953</v>
      </c>
      <c r="H2301" s="2">
        <v>0</v>
      </c>
      <c r="I2301" s="2">
        <v>30000</v>
      </c>
      <c r="J2301" t="s">
        <v>684</v>
      </c>
      <c r="K2301" t="s">
        <v>233</v>
      </c>
      <c r="L2301">
        <v>1</v>
      </c>
    </row>
    <row r="2302" spans="1:12" x14ac:dyDescent="0.4">
      <c r="A2302" t="s">
        <v>12</v>
      </c>
      <c r="B2302">
        <v>11020055</v>
      </c>
      <c r="C2302" t="s">
        <v>13</v>
      </c>
      <c r="D2302" t="s">
        <v>70</v>
      </c>
      <c r="E2302" t="s">
        <v>279</v>
      </c>
      <c r="F2302" t="s">
        <v>130</v>
      </c>
      <c r="G2302" s="1">
        <v>45953</v>
      </c>
      <c r="H2302" s="2">
        <v>89415</v>
      </c>
      <c r="I2302" s="2">
        <v>0</v>
      </c>
      <c r="J2302" t="s">
        <v>282</v>
      </c>
      <c r="K2302" t="s">
        <v>233</v>
      </c>
      <c r="L2302">
        <v>0</v>
      </c>
    </row>
    <row r="2303" spans="1:12" x14ac:dyDescent="0.4">
      <c r="A2303" t="s">
        <v>12</v>
      </c>
      <c r="B2303">
        <v>11020055</v>
      </c>
      <c r="C2303" t="s">
        <v>13</v>
      </c>
      <c r="D2303" t="s">
        <v>70</v>
      </c>
      <c r="E2303" t="s">
        <v>279</v>
      </c>
      <c r="F2303" t="s">
        <v>130</v>
      </c>
      <c r="G2303" s="1">
        <v>45953</v>
      </c>
      <c r="H2303" s="2">
        <v>0</v>
      </c>
      <c r="I2303" s="2">
        <v>89415</v>
      </c>
      <c r="J2303" t="s">
        <v>685</v>
      </c>
      <c r="K2303" t="s">
        <v>233</v>
      </c>
      <c r="L2303">
        <v>1</v>
      </c>
    </row>
    <row r="2304" spans="1:12" x14ac:dyDescent="0.4">
      <c r="A2304" t="s">
        <v>12</v>
      </c>
      <c r="B2304">
        <v>11020055</v>
      </c>
      <c r="C2304" t="s">
        <v>13</v>
      </c>
      <c r="D2304" t="s">
        <v>70</v>
      </c>
      <c r="E2304" t="s">
        <v>279</v>
      </c>
      <c r="F2304" t="s">
        <v>130</v>
      </c>
      <c r="G2304" s="1">
        <v>45953</v>
      </c>
      <c r="H2304" s="2">
        <v>0</v>
      </c>
      <c r="I2304" s="2">
        <v>30000</v>
      </c>
      <c r="J2304" t="s">
        <v>686</v>
      </c>
      <c r="K2304" t="s">
        <v>233</v>
      </c>
      <c r="L2304">
        <v>1</v>
      </c>
    </row>
    <row r="2305" spans="1:12" x14ac:dyDescent="0.4">
      <c r="A2305" t="s">
        <v>12</v>
      </c>
      <c r="B2305">
        <v>11020055</v>
      </c>
      <c r="C2305" t="s">
        <v>13</v>
      </c>
      <c r="D2305" t="s">
        <v>70</v>
      </c>
      <c r="E2305" t="s">
        <v>279</v>
      </c>
      <c r="F2305" t="s">
        <v>130</v>
      </c>
      <c r="G2305" s="1">
        <v>45953</v>
      </c>
      <c r="H2305" s="2">
        <v>0</v>
      </c>
      <c r="I2305" s="2">
        <v>43876</v>
      </c>
      <c r="J2305" t="s">
        <v>687</v>
      </c>
      <c r="K2305" t="s">
        <v>233</v>
      </c>
      <c r="L2305">
        <v>1</v>
      </c>
    </row>
    <row r="2306" spans="1:12" x14ac:dyDescent="0.4">
      <c r="A2306" t="s">
        <v>12</v>
      </c>
      <c r="B2306">
        <v>11020055</v>
      </c>
      <c r="C2306" t="s">
        <v>13</v>
      </c>
      <c r="D2306" t="s">
        <v>70</v>
      </c>
      <c r="E2306" t="s">
        <v>279</v>
      </c>
      <c r="F2306" t="s">
        <v>130</v>
      </c>
      <c r="G2306" s="1">
        <v>45953</v>
      </c>
      <c r="H2306" s="2">
        <v>0</v>
      </c>
      <c r="I2306" s="2">
        <v>30000</v>
      </c>
      <c r="J2306" t="s">
        <v>688</v>
      </c>
      <c r="K2306" t="s">
        <v>233</v>
      </c>
      <c r="L2306">
        <v>1</v>
      </c>
    </row>
    <row r="2307" spans="1:12" x14ac:dyDescent="0.4">
      <c r="A2307" t="s">
        <v>12</v>
      </c>
      <c r="B2307">
        <v>11020055</v>
      </c>
      <c r="C2307" t="s">
        <v>13</v>
      </c>
      <c r="D2307" t="s">
        <v>70</v>
      </c>
      <c r="E2307" t="s">
        <v>279</v>
      </c>
      <c r="F2307" t="s">
        <v>130</v>
      </c>
      <c r="G2307" s="1">
        <v>45953</v>
      </c>
      <c r="H2307" s="2">
        <v>0</v>
      </c>
      <c r="I2307" s="2">
        <v>43876</v>
      </c>
      <c r="J2307" t="s">
        <v>689</v>
      </c>
      <c r="K2307" t="s">
        <v>233</v>
      </c>
      <c r="L2307">
        <v>1</v>
      </c>
    </row>
    <row r="2308" spans="1:12" x14ac:dyDescent="0.4">
      <c r="A2308" t="s">
        <v>12</v>
      </c>
      <c r="B2308">
        <v>11020055</v>
      </c>
      <c r="C2308" t="s">
        <v>13</v>
      </c>
      <c r="D2308" t="s">
        <v>70</v>
      </c>
      <c r="E2308" t="s">
        <v>279</v>
      </c>
      <c r="F2308" t="s">
        <v>130</v>
      </c>
      <c r="G2308" s="1">
        <v>45953</v>
      </c>
      <c r="H2308" s="2">
        <v>0</v>
      </c>
      <c r="I2308" s="2">
        <v>50000</v>
      </c>
      <c r="J2308" t="s">
        <v>690</v>
      </c>
      <c r="K2308" t="s">
        <v>233</v>
      </c>
      <c r="L2308">
        <v>1</v>
      </c>
    </row>
    <row r="2309" spans="1:12" x14ac:dyDescent="0.4">
      <c r="A2309" t="s">
        <v>12</v>
      </c>
      <c r="B2309">
        <v>11020055</v>
      </c>
      <c r="C2309" t="s">
        <v>13</v>
      </c>
      <c r="D2309" t="s">
        <v>70</v>
      </c>
      <c r="E2309" t="s">
        <v>279</v>
      </c>
      <c r="F2309" t="s">
        <v>130</v>
      </c>
      <c r="G2309" s="1">
        <v>45953</v>
      </c>
      <c r="H2309" s="2">
        <v>0</v>
      </c>
      <c r="I2309" s="2">
        <v>60000</v>
      </c>
      <c r="J2309" t="s">
        <v>691</v>
      </c>
      <c r="K2309" t="s">
        <v>233</v>
      </c>
      <c r="L2309">
        <v>1</v>
      </c>
    </row>
    <row r="2310" spans="1:12" x14ac:dyDescent="0.4">
      <c r="A2310" t="s">
        <v>12</v>
      </c>
      <c r="B2310">
        <v>11020055</v>
      </c>
      <c r="C2310" t="s">
        <v>13</v>
      </c>
      <c r="D2310" t="s">
        <v>70</v>
      </c>
      <c r="E2310" t="s">
        <v>279</v>
      </c>
      <c r="F2310" t="s">
        <v>130</v>
      </c>
      <c r="G2310" s="1">
        <v>45953</v>
      </c>
      <c r="H2310" s="2">
        <v>0</v>
      </c>
      <c r="I2310" s="2">
        <v>30000</v>
      </c>
      <c r="J2310" t="s">
        <v>692</v>
      </c>
      <c r="K2310" t="s">
        <v>233</v>
      </c>
      <c r="L2310">
        <v>1</v>
      </c>
    </row>
    <row r="2311" spans="1:12" x14ac:dyDescent="0.4">
      <c r="A2311" t="s">
        <v>12</v>
      </c>
      <c r="B2311">
        <v>11020055</v>
      </c>
      <c r="C2311" t="s">
        <v>13</v>
      </c>
      <c r="D2311" t="s">
        <v>70</v>
      </c>
      <c r="E2311" t="s">
        <v>279</v>
      </c>
      <c r="F2311" t="s">
        <v>130</v>
      </c>
      <c r="G2311" s="1">
        <v>45953</v>
      </c>
      <c r="H2311" s="2">
        <v>0</v>
      </c>
      <c r="I2311" s="2">
        <v>30000</v>
      </c>
      <c r="J2311" t="s">
        <v>693</v>
      </c>
      <c r="K2311" t="s">
        <v>233</v>
      </c>
      <c r="L2311">
        <v>1</v>
      </c>
    </row>
    <row r="2312" spans="1:12" x14ac:dyDescent="0.4">
      <c r="A2312" t="s">
        <v>12</v>
      </c>
      <c r="B2312">
        <v>11020055</v>
      </c>
      <c r="C2312" t="s">
        <v>13</v>
      </c>
      <c r="D2312" t="s">
        <v>70</v>
      </c>
      <c r="E2312" t="s">
        <v>279</v>
      </c>
      <c r="F2312" t="s">
        <v>130</v>
      </c>
      <c r="G2312" s="1">
        <v>45953</v>
      </c>
      <c r="H2312" s="2">
        <v>2750000</v>
      </c>
      <c r="I2312" s="2">
        <v>0</v>
      </c>
      <c r="J2312" t="s">
        <v>282</v>
      </c>
      <c r="K2312" t="s">
        <v>233</v>
      </c>
      <c r="L2312">
        <v>0</v>
      </c>
    </row>
    <row r="2313" spans="1:12" x14ac:dyDescent="0.4">
      <c r="A2313" t="s">
        <v>12</v>
      </c>
      <c r="B2313">
        <v>11020055</v>
      </c>
      <c r="C2313" t="s">
        <v>13</v>
      </c>
      <c r="D2313" t="s">
        <v>70</v>
      </c>
      <c r="E2313" t="s">
        <v>279</v>
      </c>
      <c r="F2313" t="s">
        <v>130</v>
      </c>
      <c r="G2313" s="1">
        <v>45953</v>
      </c>
      <c r="H2313" s="2">
        <v>0</v>
      </c>
      <c r="I2313" s="2">
        <v>2750000</v>
      </c>
      <c r="J2313" t="s">
        <v>694</v>
      </c>
      <c r="K2313" t="s">
        <v>233</v>
      </c>
      <c r="L2313">
        <v>1</v>
      </c>
    </row>
    <row r="2314" spans="1:12" x14ac:dyDescent="0.4">
      <c r="A2314" t="s">
        <v>12</v>
      </c>
      <c r="B2314">
        <v>11020055</v>
      </c>
      <c r="C2314" t="s">
        <v>13</v>
      </c>
      <c r="D2314" t="s">
        <v>70</v>
      </c>
      <c r="E2314" t="s">
        <v>279</v>
      </c>
      <c r="F2314" t="s">
        <v>130</v>
      </c>
      <c r="G2314" s="1">
        <v>45953</v>
      </c>
      <c r="H2314" s="2">
        <v>4400000</v>
      </c>
      <c r="I2314" s="2">
        <v>0</v>
      </c>
      <c r="J2314" t="s">
        <v>282</v>
      </c>
      <c r="K2314" t="s">
        <v>233</v>
      </c>
      <c r="L2314">
        <v>0</v>
      </c>
    </row>
    <row r="2315" spans="1:12" x14ac:dyDescent="0.4">
      <c r="A2315" t="s">
        <v>12</v>
      </c>
      <c r="B2315">
        <v>11020055</v>
      </c>
      <c r="C2315" t="s">
        <v>13</v>
      </c>
      <c r="D2315" t="s">
        <v>70</v>
      </c>
      <c r="E2315" t="s">
        <v>279</v>
      </c>
      <c r="F2315" t="s">
        <v>130</v>
      </c>
      <c r="G2315" s="1">
        <v>45953</v>
      </c>
      <c r="H2315" s="2">
        <v>4510000</v>
      </c>
      <c r="I2315" s="2">
        <v>0</v>
      </c>
      <c r="J2315" t="s">
        <v>282</v>
      </c>
      <c r="K2315" t="s">
        <v>233</v>
      </c>
      <c r="L2315">
        <v>0</v>
      </c>
    </row>
    <row r="2316" spans="1:12" x14ac:dyDescent="0.4">
      <c r="A2316" t="s">
        <v>12</v>
      </c>
      <c r="B2316">
        <v>11020055</v>
      </c>
      <c r="C2316" t="s">
        <v>13</v>
      </c>
      <c r="D2316" t="s">
        <v>70</v>
      </c>
      <c r="E2316" t="s">
        <v>279</v>
      </c>
      <c r="F2316" t="s">
        <v>130</v>
      </c>
      <c r="G2316" s="1">
        <v>45953</v>
      </c>
      <c r="H2316" s="2">
        <v>1265000</v>
      </c>
      <c r="I2316" s="2">
        <v>0</v>
      </c>
      <c r="J2316" t="s">
        <v>282</v>
      </c>
      <c r="K2316" t="s">
        <v>233</v>
      </c>
      <c r="L2316">
        <v>0</v>
      </c>
    </row>
    <row r="2317" spans="1:12" x14ac:dyDescent="0.4">
      <c r="A2317" t="s">
        <v>12</v>
      </c>
      <c r="B2317">
        <v>11020055</v>
      </c>
      <c r="C2317" t="s">
        <v>13</v>
      </c>
      <c r="D2317" t="s">
        <v>70</v>
      </c>
      <c r="E2317" t="s">
        <v>279</v>
      </c>
      <c r="F2317" t="s">
        <v>130</v>
      </c>
      <c r="G2317" s="1">
        <v>45953</v>
      </c>
      <c r="H2317" s="2">
        <v>0</v>
      </c>
      <c r="I2317" s="2">
        <v>1265000</v>
      </c>
      <c r="J2317" t="s">
        <v>695</v>
      </c>
      <c r="K2317" t="s">
        <v>233</v>
      </c>
      <c r="L2317">
        <v>1</v>
      </c>
    </row>
    <row r="2318" spans="1:12" x14ac:dyDescent="0.4">
      <c r="A2318" t="s">
        <v>12</v>
      </c>
      <c r="B2318">
        <v>11020055</v>
      </c>
      <c r="C2318" t="s">
        <v>13</v>
      </c>
      <c r="D2318" t="s">
        <v>70</v>
      </c>
      <c r="E2318" t="s">
        <v>279</v>
      </c>
      <c r="F2318" t="s">
        <v>130</v>
      </c>
      <c r="G2318" s="1">
        <v>45953</v>
      </c>
      <c r="H2318" s="2">
        <v>1650000</v>
      </c>
      <c r="I2318" s="2">
        <v>0</v>
      </c>
      <c r="J2318" t="s">
        <v>282</v>
      </c>
      <c r="K2318" t="s">
        <v>233</v>
      </c>
      <c r="L2318">
        <v>0</v>
      </c>
    </row>
    <row r="2319" spans="1:12" x14ac:dyDescent="0.4">
      <c r="A2319" t="s">
        <v>12</v>
      </c>
      <c r="B2319">
        <v>11020055</v>
      </c>
      <c r="C2319" t="s">
        <v>13</v>
      </c>
      <c r="D2319" t="s">
        <v>70</v>
      </c>
      <c r="E2319" t="s">
        <v>279</v>
      </c>
      <c r="F2319" t="s">
        <v>130</v>
      </c>
      <c r="G2319" s="1">
        <v>45953</v>
      </c>
      <c r="H2319" s="2">
        <v>3630000</v>
      </c>
      <c r="I2319" s="2">
        <v>0</v>
      </c>
      <c r="J2319" t="s">
        <v>282</v>
      </c>
      <c r="K2319" t="s">
        <v>233</v>
      </c>
      <c r="L2319">
        <v>0</v>
      </c>
    </row>
    <row r="2320" spans="1:12" x14ac:dyDescent="0.4">
      <c r="A2320" t="s">
        <v>12</v>
      </c>
      <c r="B2320">
        <v>11020055</v>
      </c>
      <c r="C2320" t="s">
        <v>13</v>
      </c>
      <c r="D2320" t="s">
        <v>70</v>
      </c>
      <c r="E2320" t="s">
        <v>279</v>
      </c>
      <c r="F2320" t="s">
        <v>130</v>
      </c>
      <c r="G2320" s="1">
        <v>45953</v>
      </c>
      <c r="H2320" s="2">
        <v>58834</v>
      </c>
      <c r="I2320" s="2">
        <v>0</v>
      </c>
      <c r="J2320" t="s">
        <v>282</v>
      </c>
      <c r="K2320" t="s">
        <v>233</v>
      </c>
      <c r="L2320">
        <v>0</v>
      </c>
    </row>
    <row r="2321" spans="1:12" x14ac:dyDescent="0.4">
      <c r="A2321" t="s">
        <v>12</v>
      </c>
      <c r="B2321">
        <v>11020055</v>
      </c>
      <c r="C2321" t="s">
        <v>13</v>
      </c>
      <c r="D2321" t="s">
        <v>70</v>
      </c>
      <c r="E2321" t="s">
        <v>279</v>
      </c>
      <c r="F2321" t="s">
        <v>130</v>
      </c>
      <c r="G2321" s="1">
        <v>45953</v>
      </c>
      <c r="H2321" s="2">
        <v>0</v>
      </c>
      <c r="I2321" s="2">
        <v>58834</v>
      </c>
      <c r="J2321" t="s">
        <v>696</v>
      </c>
      <c r="K2321" t="s">
        <v>233</v>
      </c>
      <c r="L2321">
        <v>1</v>
      </c>
    </row>
    <row r="2322" spans="1:12" x14ac:dyDescent="0.4">
      <c r="A2322" t="s">
        <v>12</v>
      </c>
      <c r="B2322">
        <v>11020055</v>
      </c>
      <c r="C2322" t="s">
        <v>13</v>
      </c>
      <c r="D2322" t="s">
        <v>70</v>
      </c>
      <c r="E2322" t="s">
        <v>279</v>
      </c>
      <c r="F2322" t="s">
        <v>130</v>
      </c>
      <c r="G2322" s="1">
        <v>45953</v>
      </c>
      <c r="H2322" s="2">
        <v>0</v>
      </c>
      <c r="I2322" s="2">
        <v>30000</v>
      </c>
      <c r="J2322" t="s">
        <v>697</v>
      </c>
      <c r="K2322" t="s">
        <v>233</v>
      </c>
      <c r="L2322">
        <v>1</v>
      </c>
    </row>
    <row r="2323" spans="1:12" x14ac:dyDescent="0.4">
      <c r="A2323" t="s">
        <v>12</v>
      </c>
      <c r="B2323">
        <v>11020055</v>
      </c>
      <c r="C2323" t="s">
        <v>13</v>
      </c>
      <c r="D2323" t="s">
        <v>70</v>
      </c>
      <c r="E2323" t="s">
        <v>421</v>
      </c>
      <c r="F2323" t="s">
        <v>130</v>
      </c>
      <c r="G2323" s="1">
        <v>45931</v>
      </c>
      <c r="H2323" s="2">
        <v>5370830</v>
      </c>
      <c r="I2323" s="2">
        <v>0</v>
      </c>
      <c r="J2323" t="s">
        <v>698</v>
      </c>
      <c r="K2323" t="s">
        <v>233</v>
      </c>
      <c r="L2323">
        <v>0</v>
      </c>
    </row>
    <row r="2324" spans="1:12" x14ac:dyDescent="0.4">
      <c r="A2324" t="s">
        <v>12</v>
      </c>
      <c r="B2324">
        <v>11020055</v>
      </c>
      <c r="C2324" t="s">
        <v>13</v>
      </c>
      <c r="D2324" t="s">
        <v>70</v>
      </c>
      <c r="E2324" t="s">
        <v>286</v>
      </c>
      <c r="F2324" t="s">
        <v>130</v>
      </c>
      <c r="G2324" s="1">
        <v>45953</v>
      </c>
      <c r="H2324" s="2">
        <v>9200</v>
      </c>
      <c r="I2324" s="2">
        <v>0</v>
      </c>
      <c r="J2324" t="s">
        <v>280</v>
      </c>
      <c r="K2324" t="s">
        <v>233</v>
      </c>
      <c r="L2324">
        <v>0</v>
      </c>
    </row>
    <row r="2325" spans="1:12" x14ac:dyDescent="0.4">
      <c r="A2325" t="s">
        <v>12</v>
      </c>
      <c r="B2325">
        <v>11020055</v>
      </c>
      <c r="C2325" t="s">
        <v>13</v>
      </c>
      <c r="D2325" t="s">
        <v>70</v>
      </c>
      <c r="E2325" t="s">
        <v>289</v>
      </c>
      <c r="F2325" t="s">
        <v>130</v>
      </c>
      <c r="G2325" s="1">
        <v>45953</v>
      </c>
      <c r="H2325" s="2">
        <v>910820</v>
      </c>
      <c r="I2325" s="2">
        <v>0</v>
      </c>
      <c r="J2325" t="s">
        <v>280</v>
      </c>
      <c r="K2325" t="s">
        <v>233</v>
      </c>
      <c r="L2325">
        <v>0</v>
      </c>
    </row>
    <row r="2326" spans="1:12" x14ac:dyDescent="0.4">
      <c r="A2326" t="s">
        <v>12</v>
      </c>
      <c r="B2326">
        <v>11020055</v>
      </c>
      <c r="C2326" t="s">
        <v>13</v>
      </c>
      <c r="D2326" t="s">
        <v>70</v>
      </c>
      <c r="E2326" t="s">
        <v>289</v>
      </c>
      <c r="F2326" t="s">
        <v>130</v>
      </c>
      <c r="G2326" s="1">
        <v>45953</v>
      </c>
      <c r="H2326" s="2">
        <v>518000</v>
      </c>
      <c r="I2326" s="2">
        <v>0</v>
      </c>
      <c r="J2326" t="s">
        <v>280</v>
      </c>
      <c r="K2326" t="s">
        <v>233</v>
      </c>
      <c r="L2326">
        <v>0</v>
      </c>
    </row>
    <row r="2327" spans="1:12" x14ac:dyDescent="0.4">
      <c r="A2327" t="s">
        <v>12</v>
      </c>
      <c r="B2327">
        <v>11020055</v>
      </c>
      <c r="C2327" t="s">
        <v>13</v>
      </c>
      <c r="D2327" t="s">
        <v>70</v>
      </c>
      <c r="E2327" t="s">
        <v>289</v>
      </c>
      <c r="F2327" t="s">
        <v>130</v>
      </c>
      <c r="G2327" s="1">
        <v>45953</v>
      </c>
      <c r="H2327" s="2">
        <v>182320</v>
      </c>
      <c r="I2327" s="2">
        <v>0</v>
      </c>
      <c r="J2327" t="s">
        <v>282</v>
      </c>
      <c r="K2327" t="s">
        <v>233</v>
      </c>
      <c r="L2327">
        <v>0</v>
      </c>
    </row>
    <row r="2328" spans="1:12" x14ac:dyDescent="0.4">
      <c r="A2328" t="s">
        <v>12</v>
      </c>
      <c r="B2328">
        <v>11020055</v>
      </c>
      <c r="C2328" t="s">
        <v>13</v>
      </c>
      <c r="D2328" t="s">
        <v>70</v>
      </c>
      <c r="E2328" t="s">
        <v>289</v>
      </c>
      <c r="F2328" t="s">
        <v>130</v>
      </c>
      <c r="G2328" s="1">
        <v>45953</v>
      </c>
      <c r="H2328" s="2">
        <v>0</v>
      </c>
      <c r="I2328" s="2">
        <v>182320</v>
      </c>
      <c r="J2328" t="s">
        <v>699</v>
      </c>
      <c r="K2328" t="s">
        <v>233</v>
      </c>
      <c r="L2328">
        <v>1</v>
      </c>
    </row>
    <row r="2329" spans="1:12" x14ac:dyDescent="0.4">
      <c r="A2329" t="s">
        <v>12</v>
      </c>
      <c r="B2329">
        <v>11020055</v>
      </c>
      <c r="C2329" t="s">
        <v>13</v>
      </c>
      <c r="D2329" t="s">
        <v>70</v>
      </c>
      <c r="E2329" t="s">
        <v>289</v>
      </c>
      <c r="F2329" t="s">
        <v>130</v>
      </c>
      <c r="G2329" s="1">
        <v>45953</v>
      </c>
      <c r="H2329" s="2">
        <v>99300</v>
      </c>
      <c r="I2329" s="2">
        <v>0</v>
      </c>
      <c r="J2329" t="s">
        <v>282</v>
      </c>
      <c r="K2329" t="s">
        <v>233</v>
      </c>
      <c r="L2329">
        <v>0</v>
      </c>
    </row>
    <row r="2330" spans="1:12" x14ac:dyDescent="0.4">
      <c r="A2330" t="s">
        <v>12</v>
      </c>
      <c r="B2330">
        <v>11020055</v>
      </c>
      <c r="C2330" t="s">
        <v>13</v>
      </c>
      <c r="D2330" t="s">
        <v>70</v>
      </c>
      <c r="E2330" t="s">
        <v>289</v>
      </c>
      <c r="F2330" t="s">
        <v>130</v>
      </c>
      <c r="G2330" s="1">
        <v>45953</v>
      </c>
      <c r="H2330" s="2">
        <v>0</v>
      </c>
      <c r="I2330" s="2">
        <v>99300</v>
      </c>
      <c r="J2330" t="s">
        <v>700</v>
      </c>
      <c r="K2330" t="s">
        <v>233</v>
      </c>
      <c r="L2330">
        <v>1</v>
      </c>
    </row>
    <row r="2331" spans="1:12" x14ac:dyDescent="0.4">
      <c r="A2331" t="s">
        <v>12</v>
      </c>
      <c r="B2331">
        <v>11020055</v>
      </c>
      <c r="C2331" t="s">
        <v>13</v>
      </c>
      <c r="D2331" t="s">
        <v>70</v>
      </c>
      <c r="E2331" t="s">
        <v>289</v>
      </c>
      <c r="F2331" t="s">
        <v>130</v>
      </c>
      <c r="G2331" s="1">
        <v>45953</v>
      </c>
      <c r="H2331" s="2">
        <v>0</v>
      </c>
      <c r="I2331" s="2">
        <v>30000</v>
      </c>
      <c r="J2331" t="s">
        <v>701</v>
      </c>
      <c r="K2331" t="s">
        <v>233</v>
      </c>
      <c r="L2331">
        <v>1</v>
      </c>
    </row>
    <row r="2332" spans="1:12" x14ac:dyDescent="0.4">
      <c r="A2332" t="s">
        <v>12</v>
      </c>
      <c r="B2332">
        <v>11020055</v>
      </c>
      <c r="C2332" t="s">
        <v>13</v>
      </c>
      <c r="D2332" t="s">
        <v>70</v>
      </c>
      <c r="E2332" t="s">
        <v>289</v>
      </c>
      <c r="F2332" t="s">
        <v>130</v>
      </c>
      <c r="G2332" s="1">
        <v>45953</v>
      </c>
      <c r="H2332" s="2">
        <v>0</v>
      </c>
      <c r="I2332" s="2">
        <v>390000</v>
      </c>
      <c r="J2332" t="s">
        <v>702</v>
      </c>
      <c r="K2332" t="s">
        <v>233</v>
      </c>
      <c r="L2332">
        <v>1</v>
      </c>
    </row>
    <row r="2333" spans="1:12" x14ac:dyDescent="0.4">
      <c r="A2333" t="s">
        <v>12</v>
      </c>
      <c r="B2333">
        <v>11020055</v>
      </c>
      <c r="C2333" t="s">
        <v>13</v>
      </c>
      <c r="D2333" t="s">
        <v>70</v>
      </c>
      <c r="E2333" t="s">
        <v>289</v>
      </c>
      <c r="F2333" t="s">
        <v>130</v>
      </c>
      <c r="G2333" s="1">
        <v>45953</v>
      </c>
      <c r="H2333" s="2">
        <v>465780</v>
      </c>
      <c r="I2333" s="2">
        <v>0</v>
      </c>
      <c r="J2333" t="s">
        <v>282</v>
      </c>
      <c r="K2333" t="s">
        <v>233</v>
      </c>
      <c r="L2333">
        <v>0</v>
      </c>
    </row>
    <row r="2334" spans="1:12" x14ac:dyDescent="0.4">
      <c r="A2334" t="s">
        <v>12</v>
      </c>
      <c r="B2334">
        <v>11020055</v>
      </c>
      <c r="C2334" t="s">
        <v>13</v>
      </c>
      <c r="D2334" t="s">
        <v>70</v>
      </c>
      <c r="E2334" t="s">
        <v>289</v>
      </c>
      <c r="F2334" t="s">
        <v>130</v>
      </c>
      <c r="G2334" s="1">
        <v>45953</v>
      </c>
      <c r="H2334" s="2">
        <v>287781</v>
      </c>
      <c r="I2334" s="2">
        <v>0</v>
      </c>
      <c r="J2334" t="s">
        <v>282</v>
      </c>
      <c r="K2334" t="s">
        <v>233</v>
      </c>
      <c r="L2334">
        <v>0</v>
      </c>
    </row>
    <row r="2335" spans="1:12" x14ac:dyDescent="0.4">
      <c r="A2335" t="s">
        <v>12</v>
      </c>
      <c r="B2335">
        <v>11020055</v>
      </c>
      <c r="C2335" t="s">
        <v>13</v>
      </c>
      <c r="D2335" t="s">
        <v>70</v>
      </c>
      <c r="E2335" t="s">
        <v>289</v>
      </c>
      <c r="F2335" t="s">
        <v>130</v>
      </c>
      <c r="G2335" s="1">
        <v>45953</v>
      </c>
      <c r="H2335" s="2">
        <v>0</v>
      </c>
      <c r="I2335" s="2">
        <v>287781</v>
      </c>
      <c r="J2335" t="s">
        <v>703</v>
      </c>
      <c r="K2335" t="s">
        <v>233</v>
      </c>
      <c r="L2335">
        <v>1</v>
      </c>
    </row>
    <row r="2336" spans="1:12" x14ac:dyDescent="0.4">
      <c r="A2336" t="s">
        <v>12</v>
      </c>
      <c r="B2336">
        <v>11020055</v>
      </c>
      <c r="C2336" t="s">
        <v>13</v>
      </c>
      <c r="D2336" t="s">
        <v>70</v>
      </c>
      <c r="E2336" t="s">
        <v>289</v>
      </c>
      <c r="F2336" t="s">
        <v>130</v>
      </c>
      <c r="G2336" s="1">
        <v>45953</v>
      </c>
      <c r="H2336" s="2">
        <v>0</v>
      </c>
      <c r="I2336" s="2">
        <v>30000</v>
      </c>
      <c r="J2336" t="s">
        <v>704</v>
      </c>
      <c r="K2336" t="s">
        <v>233</v>
      </c>
      <c r="L2336">
        <v>1</v>
      </c>
    </row>
    <row r="2337" spans="1:12" x14ac:dyDescent="0.4">
      <c r="A2337" t="s">
        <v>12</v>
      </c>
      <c r="B2337">
        <v>11020055</v>
      </c>
      <c r="C2337" t="s">
        <v>13</v>
      </c>
      <c r="D2337" t="s">
        <v>70</v>
      </c>
      <c r="E2337" t="s">
        <v>289</v>
      </c>
      <c r="F2337" t="s">
        <v>130</v>
      </c>
      <c r="G2337" s="1">
        <v>45953</v>
      </c>
      <c r="H2337" s="2">
        <v>105787</v>
      </c>
      <c r="I2337" s="2">
        <v>0</v>
      </c>
      <c r="J2337" t="s">
        <v>282</v>
      </c>
      <c r="K2337" t="s">
        <v>233</v>
      </c>
      <c r="L2337">
        <v>0</v>
      </c>
    </row>
    <row r="2338" spans="1:12" x14ac:dyDescent="0.4">
      <c r="A2338" t="s">
        <v>12</v>
      </c>
      <c r="B2338">
        <v>11020055</v>
      </c>
      <c r="C2338" t="s">
        <v>13</v>
      </c>
      <c r="D2338" t="s">
        <v>70</v>
      </c>
      <c r="E2338" t="s">
        <v>289</v>
      </c>
      <c r="F2338" t="s">
        <v>130</v>
      </c>
      <c r="G2338" s="1">
        <v>45953</v>
      </c>
      <c r="H2338" s="2">
        <v>247890</v>
      </c>
      <c r="I2338" s="2">
        <v>0</v>
      </c>
      <c r="J2338" t="s">
        <v>282</v>
      </c>
      <c r="K2338" t="s">
        <v>233</v>
      </c>
      <c r="L2338">
        <v>0</v>
      </c>
    </row>
    <row r="2339" spans="1:12" x14ac:dyDescent="0.4">
      <c r="A2339" t="s">
        <v>12</v>
      </c>
      <c r="B2339">
        <v>11020055</v>
      </c>
      <c r="C2339" t="s">
        <v>13</v>
      </c>
      <c r="D2339" t="s">
        <v>70</v>
      </c>
      <c r="E2339" t="s">
        <v>289</v>
      </c>
      <c r="F2339" t="s">
        <v>130</v>
      </c>
      <c r="G2339" s="1">
        <v>45953</v>
      </c>
      <c r="H2339" s="2">
        <v>0</v>
      </c>
      <c r="I2339" s="2">
        <v>247890</v>
      </c>
      <c r="J2339" t="s">
        <v>705</v>
      </c>
      <c r="K2339" t="s">
        <v>233</v>
      </c>
      <c r="L2339">
        <v>1</v>
      </c>
    </row>
    <row r="2340" spans="1:12" x14ac:dyDescent="0.4">
      <c r="A2340" t="s">
        <v>12</v>
      </c>
      <c r="B2340">
        <v>11020055</v>
      </c>
      <c r="C2340" t="s">
        <v>13</v>
      </c>
      <c r="D2340" t="s">
        <v>70</v>
      </c>
      <c r="E2340" t="s">
        <v>289</v>
      </c>
      <c r="F2340" t="s">
        <v>130</v>
      </c>
      <c r="G2340" s="1">
        <v>45953</v>
      </c>
      <c r="H2340" s="2">
        <v>90000</v>
      </c>
      <c r="I2340" s="2">
        <v>0</v>
      </c>
      <c r="J2340" t="s">
        <v>282</v>
      </c>
      <c r="K2340" t="s">
        <v>233</v>
      </c>
      <c r="L2340">
        <v>0</v>
      </c>
    </row>
    <row r="2341" spans="1:12" x14ac:dyDescent="0.4">
      <c r="A2341" t="s">
        <v>12</v>
      </c>
      <c r="B2341">
        <v>11020055</v>
      </c>
      <c r="C2341" t="s">
        <v>13</v>
      </c>
      <c r="D2341" t="s">
        <v>70</v>
      </c>
      <c r="E2341" t="s">
        <v>289</v>
      </c>
      <c r="F2341" t="s">
        <v>130</v>
      </c>
      <c r="G2341" s="1">
        <v>45953</v>
      </c>
      <c r="H2341" s="2">
        <v>0</v>
      </c>
      <c r="I2341" s="2">
        <v>90000</v>
      </c>
      <c r="J2341" t="s">
        <v>706</v>
      </c>
      <c r="K2341" t="s">
        <v>233</v>
      </c>
      <c r="L2341">
        <v>1</v>
      </c>
    </row>
    <row r="2342" spans="1:12" x14ac:dyDescent="0.4">
      <c r="A2342" t="s">
        <v>12</v>
      </c>
      <c r="B2342">
        <v>11020055</v>
      </c>
      <c r="C2342" t="s">
        <v>13</v>
      </c>
      <c r="D2342" t="s">
        <v>70</v>
      </c>
      <c r="E2342" t="s">
        <v>289</v>
      </c>
      <c r="F2342" t="s">
        <v>130</v>
      </c>
      <c r="G2342" s="1">
        <v>45953</v>
      </c>
      <c r="H2342" s="2">
        <v>30756000</v>
      </c>
      <c r="I2342" s="2">
        <v>0</v>
      </c>
      <c r="J2342" t="s">
        <v>282</v>
      </c>
      <c r="K2342" t="s">
        <v>233</v>
      </c>
      <c r="L2342">
        <v>0</v>
      </c>
    </row>
    <row r="2343" spans="1:12" x14ac:dyDescent="0.4">
      <c r="A2343" t="s">
        <v>12</v>
      </c>
      <c r="B2343">
        <v>11020055</v>
      </c>
      <c r="C2343" t="s">
        <v>13</v>
      </c>
      <c r="D2343" t="s">
        <v>70</v>
      </c>
      <c r="E2343" t="s">
        <v>289</v>
      </c>
      <c r="F2343" t="s">
        <v>130</v>
      </c>
      <c r="G2343" s="1">
        <v>45953</v>
      </c>
      <c r="H2343" s="2">
        <v>159300</v>
      </c>
      <c r="I2343" s="2">
        <v>0</v>
      </c>
      <c r="J2343" t="s">
        <v>282</v>
      </c>
      <c r="K2343" t="s">
        <v>233</v>
      </c>
      <c r="L2343">
        <v>0</v>
      </c>
    </row>
    <row r="2344" spans="1:12" x14ac:dyDescent="0.4">
      <c r="A2344" t="s">
        <v>12</v>
      </c>
      <c r="B2344">
        <v>11020055</v>
      </c>
      <c r="C2344" t="s">
        <v>13</v>
      </c>
      <c r="D2344" t="s">
        <v>70</v>
      </c>
      <c r="E2344" t="s">
        <v>129</v>
      </c>
      <c r="F2344" t="s">
        <v>130</v>
      </c>
      <c r="G2344" s="1">
        <v>45953</v>
      </c>
      <c r="H2344" s="2">
        <v>22990182</v>
      </c>
      <c r="I2344" s="2">
        <v>0</v>
      </c>
      <c r="J2344" t="s">
        <v>280</v>
      </c>
      <c r="K2344" t="s">
        <v>233</v>
      </c>
      <c r="L2344">
        <v>0</v>
      </c>
    </row>
    <row r="2345" spans="1:12" x14ac:dyDescent="0.4">
      <c r="A2345" t="s">
        <v>12</v>
      </c>
      <c r="B2345">
        <v>11020055</v>
      </c>
      <c r="C2345" t="s">
        <v>13</v>
      </c>
      <c r="D2345" t="s">
        <v>70</v>
      </c>
      <c r="E2345" t="s">
        <v>129</v>
      </c>
      <c r="F2345" t="s">
        <v>130</v>
      </c>
      <c r="G2345" s="1">
        <v>45953</v>
      </c>
      <c r="H2345" s="2">
        <v>990000</v>
      </c>
      <c r="I2345" s="2">
        <v>0</v>
      </c>
      <c r="J2345" t="s">
        <v>301</v>
      </c>
      <c r="K2345" t="s">
        <v>233</v>
      </c>
      <c r="L2345">
        <v>0</v>
      </c>
    </row>
    <row r="2346" spans="1:12" x14ac:dyDescent="0.4">
      <c r="A2346" t="s">
        <v>12</v>
      </c>
      <c r="B2346">
        <v>11020055</v>
      </c>
      <c r="C2346" t="s">
        <v>13</v>
      </c>
      <c r="D2346" t="s">
        <v>70</v>
      </c>
      <c r="E2346" t="s">
        <v>129</v>
      </c>
      <c r="F2346" t="s">
        <v>130</v>
      </c>
      <c r="G2346" s="1">
        <v>45953</v>
      </c>
      <c r="H2346" s="2">
        <v>0</v>
      </c>
      <c r="I2346" s="2">
        <v>990000</v>
      </c>
      <c r="J2346" t="s">
        <v>707</v>
      </c>
      <c r="K2346" t="s">
        <v>233</v>
      </c>
      <c r="L2346">
        <v>1</v>
      </c>
    </row>
    <row r="2347" spans="1:12" x14ac:dyDescent="0.4">
      <c r="A2347" t="s">
        <v>12</v>
      </c>
      <c r="B2347">
        <v>11020055</v>
      </c>
      <c r="C2347" t="s">
        <v>13</v>
      </c>
      <c r="D2347" t="s">
        <v>70</v>
      </c>
      <c r="E2347" t="s">
        <v>129</v>
      </c>
      <c r="F2347" t="s">
        <v>130</v>
      </c>
      <c r="G2347" s="1">
        <v>45953</v>
      </c>
      <c r="H2347" s="2">
        <v>130900</v>
      </c>
      <c r="I2347" s="2">
        <v>0</v>
      </c>
      <c r="J2347" t="s">
        <v>301</v>
      </c>
      <c r="K2347" t="s">
        <v>233</v>
      </c>
      <c r="L2347">
        <v>0</v>
      </c>
    </row>
    <row r="2348" spans="1:12" x14ac:dyDescent="0.4">
      <c r="A2348" t="s">
        <v>12</v>
      </c>
      <c r="B2348">
        <v>11020055</v>
      </c>
      <c r="C2348" t="s">
        <v>13</v>
      </c>
      <c r="D2348" t="s">
        <v>70</v>
      </c>
      <c r="E2348" t="s">
        <v>129</v>
      </c>
      <c r="F2348" t="s">
        <v>130</v>
      </c>
      <c r="G2348" s="1">
        <v>45953</v>
      </c>
      <c r="H2348" s="2">
        <v>154550</v>
      </c>
      <c r="I2348" s="2">
        <v>0</v>
      </c>
      <c r="J2348" t="s">
        <v>301</v>
      </c>
      <c r="K2348" t="s">
        <v>233</v>
      </c>
      <c r="L2348">
        <v>0</v>
      </c>
    </row>
    <row r="2349" spans="1:12" x14ac:dyDescent="0.4">
      <c r="A2349" t="s">
        <v>12</v>
      </c>
      <c r="B2349">
        <v>11020055</v>
      </c>
      <c r="C2349" t="s">
        <v>13</v>
      </c>
      <c r="D2349" t="s">
        <v>70</v>
      </c>
      <c r="E2349" t="s">
        <v>129</v>
      </c>
      <c r="F2349" t="s">
        <v>130</v>
      </c>
      <c r="G2349" s="1">
        <v>45953</v>
      </c>
      <c r="H2349" s="2">
        <v>0</v>
      </c>
      <c r="I2349" s="2">
        <v>154550</v>
      </c>
      <c r="J2349" t="s">
        <v>708</v>
      </c>
      <c r="K2349" t="s">
        <v>233</v>
      </c>
      <c r="L2349">
        <v>1</v>
      </c>
    </row>
    <row r="2350" spans="1:12" x14ac:dyDescent="0.4">
      <c r="A2350" t="s">
        <v>12</v>
      </c>
      <c r="B2350">
        <v>11020055</v>
      </c>
      <c r="C2350" t="s">
        <v>13</v>
      </c>
      <c r="D2350" t="s">
        <v>70</v>
      </c>
      <c r="E2350" t="s">
        <v>129</v>
      </c>
      <c r="F2350" t="s">
        <v>130</v>
      </c>
      <c r="G2350" s="1">
        <v>45953</v>
      </c>
      <c r="H2350" s="2">
        <v>550000</v>
      </c>
      <c r="I2350" s="2">
        <v>0</v>
      </c>
      <c r="J2350" t="s">
        <v>301</v>
      </c>
      <c r="K2350" t="s">
        <v>233</v>
      </c>
      <c r="L2350">
        <v>0</v>
      </c>
    </row>
    <row r="2351" spans="1:12" x14ac:dyDescent="0.4">
      <c r="A2351" t="s">
        <v>12</v>
      </c>
      <c r="B2351">
        <v>11020055</v>
      </c>
      <c r="C2351" t="s">
        <v>13</v>
      </c>
      <c r="D2351" t="s">
        <v>70</v>
      </c>
      <c r="E2351" t="s">
        <v>129</v>
      </c>
      <c r="F2351" t="s">
        <v>130</v>
      </c>
      <c r="G2351" s="1">
        <v>45953</v>
      </c>
      <c r="H2351" s="2">
        <v>4928000</v>
      </c>
      <c r="I2351" s="2">
        <v>0</v>
      </c>
      <c r="J2351" t="s">
        <v>301</v>
      </c>
      <c r="K2351" t="s">
        <v>233</v>
      </c>
      <c r="L2351">
        <v>0</v>
      </c>
    </row>
    <row r="2352" spans="1:12" x14ac:dyDescent="0.4">
      <c r="A2352" t="s">
        <v>12</v>
      </c>
      <c r="B2352">
        <v>11020055</v>
      </c>
      <c r="C2352" t="s">
        <v>13</v>
      </c>
      <c r="D2352" t="s">
        <v>70</v>
      </c>
      <c r="E2352" t="s">
        <v>129</v>
      </c>
      <c r="F2352" t="s">
        <v>130</v>
      </c>
      <c r="G2352" s="1">
        <v>45953</v>
      </c>
      <c r="H2352" s="2">
        <v>0</v>
      </c>
      <c r="I2352" s="2">
        <v>4928000</v>
      </c>
      <c r="J2352" t="s">
        <v>709</v>
      </c>
      <c r="K2352" t="s">
        <v>233</v>
      </c>
      <c r="L2352">
        <v>1</v>
      </c>
    </row>
    <row r="2353" spans="1:12" x14ac:dyDescent="0.4">
      <c r="A2353" t="s">
        <v>12</v>
      </c>
      <c r="B2353">
        <v>11020055</v>
      </c>
      <c r="C2353" t="s">
        <v>13</v>
      </c>
      <c r="D2353" t="s">
        <v>70</v>
      </c>
      <c r="E2353" t="s">
        <v>129</v>
      </c>
      <c r="F2353" t="s">
        <v>130</v>
      </c>
      <c r="G2353" s="1">
        <v>45953</v>
      </c>
      <c r="H2353" s="2">
        <v>7667000</v>
      </c>
      <c r="I2353" s="2">
        <v>0</v>
      </c>
      <c r="J2353" t="s">
        <v>301</v>
      </c>
      <c r="K2353" t="s">
        <v>233</v>
      </c>
      <c r="L2353">
        <v>0</v>
      </c>
    </row>
    <row r="2354" spans="1:12" x14ac:dyDescent="0.4">
      <c r="A2354" t="s">
        <v>12</v>
      </c>
      <c r="B2354">
        <v>11020055</v>
      </c>
      <c r="C2354" t="s">
        <v>13</v>
      </c>
      <c r="D2354" t="s">
        <v>70</v>
      </c>
      <c r="E2354" t="s">
        <v>129</v>
      </c>
      <c r="F2354" t="s">
        <v>130</v>
      </c>
      <c r="G2354" s="1">
        <v>45953</v>
      </c>
      <c r="H2354" s="2">
        <v>9020000</v>
      </c>
      <c r="I2354" s="2">
        <v>0</v>
      </c>
      <c r="J2354" t="s">
        <v>301</v>
      </c>
      <c r="K2354" t="s">
        <v>233</v>
      </c>
      <c r="L2354">
        <v>0</v>
      </c>
    </row>
    <row r="2355" spans="1:12" x14ac:dyDescent="0.4">
      <c r="A2355" t="s">
        <v>12</v>
      </c>
      <c r="B2355">
        <v>11020055</v>
      </c>
      <c r="C2355" t="s">
        <v>13</v>
      </c>
      <c r="D2355" t="s">
        <v>70</v>
      </c>
      <c r="E2355" t="s">
        <v>129</v>
      </c>
      <c r="F2355" t="s">
        <v>130</v>
      </c>
      <c r="G2355" s="1">
        <v>45953</v>
      </c>
      <c r="H2355" s="2">
        <v>0</v>
      </c>
      <c r="I2355" s="2">
        <v>9020000</v>
      </c>
      <c r="J2355" t="s">
        <v>710</v>
      </c>
      <c r="K2355" t="s">
        <v>233</v>
      </c>
      <c r="L2355">
        <v>1</v>
      </c>
    </row>
    <row r="2356" spans="1:12" x14ac:dyDescent="0.4">
      <c r="A2356" t="s">
        <v>12</v>
      </c>
      <c r="B2356">
        <v>11020055</v>
      </c>
      <c r="C2356" t="s">
        <v>13</v>
      </c>
      <c r="D2356" t="s">
        <v>70</v>
      </c>
      <c r="E2356" t="s">
        <v>129</v>
      </c>
      <c r="F2356" t="s">
        <v>130</v>
      </c>
      <c r="G2356" s="1">
        <v>45953</v>
      </c>
      <c r="H2356" s="2">
        <v>2035000</v>
      </c>
      <c r="I2356" s="2">
        <v>0</v>
      </c>
      <c r="J2356" t="s">
        <v>301</v>
      </c>
      <c r="K2356" t="s">
        <v>233</v>
      </c>
      <c r="L2356">
        <v>0</v>
      </c>
    </row>
    <row r="2357" spans="1:12" x14ac:dyDescent="0.4">
      <c r="A2357" t="s">
        <v>12</v>
      </c>
      <c r="B2357">
        <v>11020055</v>
      </c>
      <c r="C2357" t="s">
        <v>13</v>
      </c>
      <c r="D2357" t="s">
        <v>70</v>
      </c>
      <c r="E2357" t="s">
        <v>129</v>
      </c>
      <c r="F2357" t="s">
        <v>130</v>
      </c>
      <c r="G2357" s="1">
        <v>45953</v>
      </c>
      <c r="H2357" s="2">
        <v>10972500</v>
      </c>
      <c r="I2357" s="2">
        <v>0</v>
      </c>
      <c r="J2357" t="s">
        <v>301</v>
      </c>
      <c r="K2357" t="s">
        <v>233</v>
      </c>
      <c r="L2357">
        <v>0</v>
      </c>
    </row>
    <row r="2358" spans="1:12" x14ac:dyDescent="0.4">
      <c r="A2358" t="s">
        <v>12</v>
      </c>
      <c r="B2358">
        <v>11020055</v>
      </c>
      <c r="C2358" t="s">
        <v>13</v>
      </c>
      <c r="D2358" t="s">
        <v>70</v>
      </c>
      <c r="E2358" t="s">
        <v>129</v>
      </c>
      <c r="F2358" t="s">
        <v>130</v>
      </c>
      <c r="G2358" s="1">
        <v>45953</v>
      </c>
      <c r="H2358" s="2">
        <v>10928500</v>
      </c>
      <c r="I2358" s="2">
        <v>0</v>
      </c>
      <c r="J2358" t="s">
        <v>301</v>
      </c>
      <c r="K2358" t="s">
        <v>233</v>
      </c>
      <c r="L2358">
        <v>0</v>
      </c>
    </row>
    <row r="2359" spans="1:12" x14ac:dyDescent="0.4">
      <c r="A2359" t="s">
        <v>12</v>
      </c>
      <c r="B2359">
        <v>11020055</v>
      </c>
      <c r="C2359" t="s">
        <v>13</v>
      </c>
      <c r="D2359" t="s">
        <v>70</v>
      </c>
      <c r="E2359" t="s">
        <v>129</v>
      </c>
      <c r="F2359" t="s">
        <v>130</v>
      </c>
      <c r="G2359" s="1">
        <v>45953</v>
      </c>
      <c r="H2359" s="2">
        <v>8910000</v>
      </c>
      <c r="I2359" s="2">
        <v>0</v>
      </c>
      <c r="J2359" t="s">
        <v>301</v>
      </c>
      <c r="K2359" t="s">
        <v>233</v>
      </c>
      <c r="L2359">
        <v>0</v>
      </c>
    </row>
    <row r="2360" spans="1:12" x14ac:dyDescent="0.4">
      <c r="A2360" t="s">
        <v>12</v>
      </c>
      <c r="B2360">
        <v>11020055</v>
      </c>
      <c r="C2360" t="s">
        <v>13</v>
      </c>
      <c r="D2360" t="s">
        <v>70</v>
      </c>
      <c r="E2360" t="s">
        <v>129</v>
      </c>
      <c r="F2360" t="s">
        <v>130</v>
      </c>
      <c r="G2360" s="1">
        <v>45953</v>
      </c>
      <c r="H2360" s="2">
        <v>7128000</v>
      </c>
      <c r="I2360" s="2">
        <v>0</v>
      </c>
      <c r="J2360" t="s">
        <v>301</v>
      </c>
      <c r="K2360" t="s">
        <v>233</v>
      </c>
      <c r="L2360">
        <v>0</v>
      </c>
    </row>
    <row r="2361" spans="1:12" x14ac:dyDescent="0.4">
      <c r="A2361" t="s">
        <v>12</v>
      </c>
      <c r="B2361">
        <v>11020055</v>
      </c>
      <c r="C2361" t="s">
        <v>13</v>
      </c>
      <c r="D2361" t="s">
        <v>70</v>
      </c>
      <c r="E2361" t="s">
        <v>129</v>
      </c>
      <c r="F2361" t="s">
        <v>130</v>
      </c>
      <c r="G2361" s="1">
        <v>45953</v>
      </c>
      <c r="H2361" s="2">
        <v>1278200</v>
      </c>
      <c r="I2361" s="2">
        <v>0</v>
      </c>
      <c r="J2361" t="s">
        <v>301</v>
      </c>
      <c r="K2361" t="s">
        <v>233</v>
      </c>
      <c r="L2361">
        <v>0</v>
      </c>
    </row>
    <row r="2362" spans="1:12" x14ac:dyDescent="0.4">
      <c r="A2362" t="s">
        <v>12</v>
      </c>
      <c r="B2362">
        <v>11020055</v>
      </c>
      <c r="C2362" t="s">
        <v>13</v>
      </c>
      <c r="D2362" t="s">
        <v>70</v>
      </c>
      <c r="E2362" t="s">
        <v>129</v>
      </c>
      <c r="F2362" t="s">
        <v>130</v>
      </c>
      <c r="G2362" s="1">
        <v>45953</v>
      </c>
      <c r="H2362" s="2">
        <v>0</v>
      </c>
      <c r="I2362" s="2">
        <v>1278200</v>
      </c>
      <c r="J2362" t="s">
        <v>711</v>
      </c>
      <c r="K2362" t="s">
        <v>233</v>
      </c>
      <c r="L2362">
        <v>1</v>
      </c>
    </row>
    <row r="2363" spans="1:12" x14ac:dyDescent="0.4">
      <c r="A2363" t="s">
        <v>12</v>
      </c>
      <c r="B2363">
        <v>11020055</v>
      </c>
      <c r="C2363" t="s">
        <v>13</v>
      </c>
      <c r="D2363" t="s">
        <v>70</v>
      </c>
      <c r="E2363" t="s">
        <v>129</v>
      </c>
      <c r="F2363" t="s">
        <v>130</v>
      </c>
      <c r="G2363" s="1">
        <v>45953</v>
      </c>
      <c r="H2363" s="2">
        <v>1179200</v>
      </c>
      <c r="I2363" s="2">
        <v>0</v>
      </c>
      <c r="J2363" t="s">
        <v>301</v>
      </c>
      <c r="K2363" t="s">
        <v>233</v>
      </c>
      <c r="L2363">
        <v>0</v>
      </c>
    </row>
    <row r="2364" spans="1:12" x14ac:dyDescent="0.4">
      <c r="A2364" t="s">
        <v>12</v>
      </c>
      <c r="B2364">
        <v>11020055</v>
      </c>
      <c r="C2364" t="s">
        <v>13</v>
      </c>
      <c r="D2364" t="s">
        <v>70</v>
      </c>
      <c r="E2364" t="s">
        <v>129</v>
      </c>
      <c r="F2364" t="s">
        <v>130</v>
      </c>
      <c r="G2364" s="1">
        <v>45953</v>
      </c>
      <c r="H2364" s="2">
        <v>936100</v>
      </c>
      <c r="I2364" s="2">
        <v>0</v>
      </c>
      <c r="J2364" t="s">
        <v>301</v>
      </c>
      <c r="K2364" t="s">
        <v>233</v>
      </c>
      <c r="L2364">
        <v>0</v>
      </c>
    </row>
    <row r="2365" spans="1:12" x14ac:dyDescent="0.4">
      <c r="A2365" t="s">
        <v>12</v>
      </c>
      <c r="B2365">
        <v>11020055</v>
      </c>
      <c r="C2365" t="s">
        <v>13</v>
      </c>
      <c r="D2365" t="s">
        <v>70</v>
      </c>
      <c r="E2365" t="s">
        <v>129</v>
      </c>
      <c r="F2365" t="s">
        <v>130</v>
      </c>
      <c r="G2365" s="1">
        <v>45953</v>
      </c>
      <c r="H2365" s="2">
        <v>0</v>
      </c>
      <c r="I2365" s="2">
        <v>936100</v>
      </c>
      <c r="J2365" t="s">
        <v>712</v>
      </c>
      <c r="K2365" t="s">
        <v>233</v>
      </c>
      <c r="L2365">
        <v>1</v>
      </c>
    </row>
    <row r="2366" spans="1:12" x14ac:dyDescent="0.4">
      <c r="A2366" t="s">
        <v>536</v>
      </c>
      <c r="B2366">
        <v>11020008</v>
      </c>
      <c r="C2366" t="s">
        <v>537</v>
      </c>
      <c r="D2366" t="s">
        <v>70</v>
      </c>
      <c r="E2366" t="s">
        <v>538</v>
      </c>
      <c r="F2366" t="s">
        <v>539</v>
      </c>
      <c r="G2366" s="1">
        <v>45960</v>
      </c>
      <c r="H2366" s="2">
        <v>3185000</v>
      </c>
      <c r="I2366" s="2">
        <v>0</v>
      </c>
      <c r="J2366" t="s">
        <v>713</v>
      </c>
      <c r="K2366" t="s">
        <v>547</v>
      </c>
      <c r="L2366">
        <v>1400076023</v>
      </c>
    </row>
    <row r="2367" spans="1:12" x14ac:dyDescent="0.4">
      <c r="A2367" t="s">
        <v>536</v>
      </c>
      <c r="B2367">
        <v>11020008</v>
      </c>
      <c r="C2367" t="s">
        <v>537</v>
      </c>
      <c r="D2367" t="s">
        <v>70</v>
      </c>
      <c r="E2367" t="s">
        <v>538</v>
      </c>
      <c r="F2367" t="s">
        <v>539</v>
      </c>
      <c r="G2367" s="1">
        <v>45960</v>
      </c>
      <c r="H2367" s="2">
        <v>600000</v>
      </c>
      <c r="I2367" s="2">
        <v>0</v>
      </c>
      <c r="J2367" t="s">
        <v>714</v>
      </c>
      <c r="K2367" t="s">
        <v>547</v>
      </c>
      <c r="L2367">
        <v>1400076025</v>
      </c>
    </row>
    <row r="2368" spans="1:12" x14ac:dyDescent="0.4">
      <c r="A2368" t="s">
        <v>536</v>
      </c>
      <c r="B2368">
        <v>11020008</v>
      </c>
      <c r="C2368" t="s">
        <v>537</v>
      </c>
      <c r="D2368" t="s">
        <v>70</v>
      </c>
      <c r="E2368" t="s">
        <v>538</v>
      </c>
      <c r="F2368" t="s">
        <v>539</v>
      </c>
      <c r="G2368" s="1">
        <v>45960</v>
      </c>
      <c r="H2368" s="2">
        <v>2173900</v>
      </c>
      <c r="I2368" s="2">
        <v>0</v>
      </c>
      <c r="J2368" t="s">
        <v>715</v>
      </c>
      <c r="K2368" t="s">
        <v>547</v>
      </c>
      <c r="L2368">
        <v>1400076024</v>
      </c>
    </row>
    <row r="2369" spans="1:12" x14ac:dyDescent="0.4">
      <c r="A2369" t="s">
        <v>137</v>
      </c>
      <c r="B2369">
        <v>11021410</v>
      </c>
      <c r="C2369" t="s">
        <v>138</v>
      </c>
      <c r="D2369" t="s">
        <v>70</v>
      </c>
      <c r="E2369" t="s">
        <v>139</v>
      </c>
      <c r="F2369" t="s">
        <v>140</v>
      </c>
      <c r="G2369" s="1">
        <v>45931</v>
      </c>
      <c r="H2369" s="2">
        <v>3123448467</v>
      </c>
      <c r="I2369" s="2">
        <v>0</v>
      </c>
      <c r="J2369" t="s">
        <v>76</v>
      </c>
      <c r="K2369" t="s">
        <v>141</v>
      </c>
      <c r="L2369">
        <v>1400076151</v>
      </c>
    </row>
    <row r="2370" spans="1:12" x14ac:dyDescent="0.4">
      <c r="A2370" t="s">
        <v>137</v>
      </c>
      <c r="B2370">
        <v>11021410</v>
      </c>
      <c r="C2370" t="s">
        <v>138</v>
      </c>
      <c r="D2370" t="s">
        <v>70</v>
      </c>
      <c r="E2370" t="s">
        <v>139</v>
      </c>
      <c r="F2370" t="s">
        <v>140</v>
      </c>
      <c r="G2370" s="1">
        <v>45931</v>
      </c>
      <c r="H2370" s="2">
        <v>162580</v>
      </c>
      <c r="I2370" s="2">
        <v>0</v>
      </c>
      <c r="J2370" t="s">
        <v>455</v>
      </c>
      <c r="K2370" t="s">
        <v>141</v>
      </c>
      <c r="L2370">
        <v>1400076133</v>
      </c>
    </row>
    <row r="2371" spans="1:12" x14ac:dyDescent="0.4">
      <c r="A2371" t="s">
        <v>137</v>
      </c>
      <c r="B2371">
        <v>11021410</v>
      </c>
      <c r="C2371" t="s">
        <v>138</v>
      </c>
      <c r="D2371" t="s">
        <v>70</v>
      </c>
      <c r="E2371" t="s">
        <v>139</v>
      </c>
      <c r="F2371" t="s">
        <v>140</v>
      </c>
      <c r="G2371" s="1">
        <v>45932</v>
      </c>
      <c r="H2371" s="2">
        <v>296710790</v>
      </c>
      <c r="I2371" s="2">
        <v>0</v>
      </c>
      <c r="J2371" t="s">
        <v>76</v>
      </c>
      <c r="K2371" t="s">
        <v>141</v>
      </c>
      <c r="L2371">
        <v>1400076204</v>
      </c>
    </row>
    <row r="2372" spans="1:12" x14ac:dyDescent="0.4">
      <c r="A2372" t="s">
        <v>137</v>
      </c>
      <c r="B2372">
        <v>11021410</v>
      </c>
      <c r="C2372" t="s">
        <v>138</v>
      </c>
      <c r="D2372" t="s">
        <v>70</v>
      </c>
      <c r="E2372" t="s">
        <v>139</v>
      </c>
      <c r="F2372" t="s">
        <v>140</v>
      </c>
      <c r="G2372" s="1">
        <v>45932</v>
      </c>
      <c r="H2372" s="2">
        <v>157020</v>
      </c>
      <c r="I2372" s="2">
        <v>0</v>
      </c>
      <c r="J2372" t="s">
        <v>716</v>
      </c>
      <c r="K2372" t="s">
        <v>141</v>
      </c>
      <c r="L2372">
        <v>1400076040</v>
      </c>
    </row>
    <row r="2373" spans="1:12" x14ac:dyDescent="0.4">
      <c r="A2373" t="s">
        <v>137</v>
      </c>
      <c r="B2373">
        <v>11021410</v>
      </c>
      <c r="C2373" t="s">
        <v>138</v>
      </c>
      <c r="D2373" t="s">
        <v>70</v>
      </c>
      <c r="E2373" t="s">
        <v>139</v>
      </c>
      <c r="F2373" t="s">
        <v>140</v>
      </c>
      <c r="G2373" s="1">
        <v>45940</v>
      </c>
      <c r="H2373" s="2">
        <v>5683019578</v>
      </c>
      <c r="I2373" s="2">
        <v>0</v>
      </c>
      <c r="J2373" t="s">
        <v>86</v>
      </c>
      <c r="K2373" t="s">
        <v>141</v>
      </c>
      <c r="L2373">
        <v>1400076042</v>
      </c>
    </row>
    <row r="2374" spans="1:12" x14ac:dyDescent="0.4">
      <c r="A2374" t="s">
        <v>137</v>
      </c>
      <c r="B2374">
        <v>11021410</v>
      </c>
      <c r="C2374" t="s">
        <v>138</v>
      </c>
      <c r="D2374" t="s">
        <v>70</v>
      </c>
      <c r="E2374" t="s">
        <v>139</v>
      </c>
      <c r="F2374" t="s">
        <v>140</v>
      </c>
      <c r="G2374" s="1">
        <v>45943</v>
      </c>
      <c r="H2374" s="2">
        <v>1006893317</v>
      </c>
      <c r="I2374" s="2">
        <v>0</v>
      </c>
      <c r="J2374" t="s">
        <v>123</v>
      </c>
      <c r="K2374" t="s">
        <v>141</v>
      </c>
      <c r="L2374">
        <v>1400076047</v>
      </c>
    </row>
    <row r="2375" spans="1:12" x14ac:dyDescent="0.4">
      <c r="A2375" t="s">
        <v>137</v>
      </c>
      <c r="B2375">
        <v>11021410</v>
      </c>
      <c r="C2375" t="s">
        <v>138</v>
      </c>
      <c r="D2375" t="s">
        <v>70</v>
      </c>
      <c r="E2375" t="s">
        <v>139</v>
      </c>
      <c r="F2375" t="s">
        <v>140</v>
      </c>
      <c r="G2375" s="1">
        <v>45945</v>
      </c>
      <c r="H2375" s="2">
        <v>2911993781</v>
      </c>
      <c r="I2375" s="2">
        <v>0</v>
      </c>
      <c r="J2375" t="s">
        <v>76</v>
      </c>
      <c r="K2375" t="s">
        <v>141</v>
      </c>
      <c r="L2375">
        <v>1400076205</v>
      </c>
    </row>
    <row r="2376" spans="1:12" x14ac:dyDescent="0.4">
      <c r="A2376" t="s">
        <v>137</v>
      </c>
      <c r="B2376">
        <v>11021410</v>
      </c>
      <c r="C2376" t="s">
        <v>138</v>
      </c>
      <c r="D2376" t="s">
        <v>70</v>
      </c>
      <c r="E2376" t="s">
        <v>139</v>
      </c>
      <c r="F2376" t="s">
        <v>140</v>
      </c>
      <c r="G2376" s="1">
        <v>45945</v>
      </c>
      <c r="H2376" s="2">
        <v>16383520</v>
      </c>
      <c r="I2376" s="2">
        <v>0</v>
      </c>
      <c r="J2376" t="s">
        <v>125</v>
      </c>
      <c r="K2376" t="s">
        <v>141</v>
      </c>
      <c r="L2376">
        <v>1400076045</v>
      </c>
    </row>
    <row r="2377" spans="1:12" x14ac:dyDescent="0.4">
      <c r="A2377" t="s">
        <v>137</v>
      </c>
      <c r="B2377">
        <v>11021410</v>
      </c>
      <c r="C2377" t="s">
        <v>138</v>
      </c>
      <c r="D2377" t="s">
        <v>70</v>
      </c>
      <c r="E2377" t="s">
        <v>139</v>
      </c>
      <c r="F2377" t="s">
        <v>140</v>
      </c>
      <c r="G2377" s="1">
        <v>45945</v>
      </c>
      <c r="H2377" s="2">
        <v>171354744</v>
      </c>
      <c r="I2377" s="2">
        <v>0</v>
      </c>
      <c r="J2377" t="s">
        <v>143</v>
      </c>
      <c r="K2377" t="s">
        <v>141</v>
      </c>
      <c r="L2377">
        <v>1400076044</v>
      </c>
    </row>
    <row r="2378" spans="1:12" x14ac:dyDescent="0.4">
      <c r="A2378" t="s">
        <v>137</v>
      </c>
      <c r="B2378">
        <v>11021410</v>
      </c>
      <c r="C2378" t="s">
        <v>138</v>
      </c>
      <c r="D2378" t="s">
        <v>70</v>
      </c>
      <c r="E2378" t="s">
        <v>139</v>
      </c>
      <c r="F2378" t="s">
        <v>140</v>
      </c>
      <c r="G2378" s="1">
        <v>45946</v>
      </c>
      <c r="H2378" s="2">
        <v>2004111</v>
      </c>
      <c r="I2378" s="2">
        <v>0</v>
      </c>
      <c r="J2378" t="s">
        <v>123</v>
      </c>
      <c r="K2378" t="s">
        <v>141</v>
      </c>
      <c r="L2378">
        <v>1400076152</v>
      </c>
    </row>
    <row r="2379" spans="1:12" x14ac:dyDescent="0.4">
      <c r="A2379" t="s">
        <v>137</v>
      </c>
      <c r="B2379">
        <v>11021410</v>
      </c>
      <c r="C2379" t="s">
        <v>138</v>
      </c>
      <c r="D2379" t="s">
        <v>70</v>
      </c>
      <c r="E2379" t="s">
        <v>139</v>
      </c>
      <c r="F2379" t="s">
        <v>140</v>
      </c>
      <c r="G2379" s="1">
        <v>45946</v>
      </c>
      <c r="H2379" s="2">
        <v>7773335700</v>
      </c>
      <c r="I2379" s="2">
        <v>0</v>
      </c>
      <c r="J2379" t="s">
        <v>126</v>
      </c>
      <c r="K2379" t="s">
        <v>141</v>
      </c>
      <c r="L2379">
        <v>1400076048</v>
      </c>
    </row>
    <row r="2380" spans="1:12" x14ac:dyDescent="0.4">
      <c r="A2380" t="s">
        <v>137</v>
      </c>
      <c r="B2380">
        <v>11021410</v>
      </c>
      <c r="C2380" t="s">
        <v>138</v>
      </c>
      <c r="D2380" t="s">
        <v>70</v>
      </c>
      <c r="E2380" t="s">
        <v>139</v>
      </c>
      <c r="F2380" t="s">
        <v>140</v>
      </c>
      <c r="G2380" s="1">
        <v>45952</v>
      </c>
      <c r="H2380" s="2">
        <v>3021549127</v>
      </c>
      <c r="I2380" s="2">
        <v>0</v>
      </c>
      <c r="J2380" t="s">
        <v>76</v>
      </c>
      <c r="K2380" t="s">
        <v>141</v>
      </c>
      <c r="L2380">
        <v>1400076206</v>
      </c>
    </row>
    <row r="2381" spans="1:12" x14ac:dyDescent="0.4">
      <c r="A2381" t="s">
        <v>137</v>
      </c>
      <c r="B2381">
        <v>11021410</v>
      </c>
      <c r="C2381" t="s">
        <v>138</v>
      </c>
      <c r="D2381" t="s">
        <v>70</v>
      </c>
      <c r="E2381" t="s">
        <v>139</v>
      </c>
      <c r="F2381" t="s">
        <v>140</v>
      </c>
      <c r="G2381" s="1">
        <v>45959</v>
      </c>
      <c r="H2381" s="2">
        <v>2397584056</v>
      </c>
      <c r="I2381" s="2">
        <v>0</v>
      </c>
      <c r="J2381" t="s">
        <v>76</v>
      </c>
      <c r="K2381" t="s">
        <v>141</v>
      </c>
      <c r="L2381">
        <v>1400076209</v>
      </c>
    </row>
    <row r="2382" spans="1:12" x14ac:dyDescent="0.4">
      <c r="A2382" t="s">
        <v>137</v>
      </c>
      <c r="B2382">
        <v>11021410</v>
      </c>
      <c r="C2382" t="s">
        <v>138</v>
      </c>
      <c r="D2382" t="s">
        <v>70</v>
      </c>
      <c r="E2382" t="s">
        <v>139</v>
      </c>
      <c r="F2382" t="s">
        <v>140</v>
      </c>
      <c r="G2382" s="1">
        <v>45959</v>
      </c>
      <c r="H2382" s="2">
        <v>1775796</v>
      </c>
      <c r="I2382" s="2">
        <v>0</v>
      </c>
      <c r="J2382" t="s">
        <v>455</v>
      </c>
      <c r="K2382" t="s">
        <v>141</v>
      </c>
      <c r="L2382">
        <v>1400076267</v>
      </c>
    </row>
    <row r="2383" spans="1:12" x14ac:dyDescent="0.4">
      <c r="A2383" t="s">
        <v>137</v>
      </c>
      <c r="B2383">
        <v>11021410</v>
      </c>
      <c r="C2383" t="s">
        <v>138</v>
      </c>
      <c r="D2383" t="s">
        <v>70</v>
      </c>
      <c r="E2383" t="s">
        <v>139</v>
      </c>
      <c r="F2383" t="s">
        <v>140</v>
      </c>
      <c r="G2383" s="1">
        <v>45960</v>
      </c>
      <c r="H2383" s="2">
        <v>40162211</v>
      </c>
      <c r="I2383" s="2">
        <v>0</v>
      </c>
      <c r="J2383" t="s">
        <v>101</v>
      </c>
      <c r="K2383" t="s">
        <v>141</v>
      </c>
      <c r="L2383">
        <v>1400076041</v>
      </c>
    </row>
    <row r="2384" spans="1:12" x14ac:dyDescent="0.4">
      <c r="A2384" t="s">
        <v>137</v>
      </c>
      <c r="B2384">
        <v>11021410</v>
      </c>
      <c r="C2384" t="s">
        <v>138</v>
      </c>
      <c r="D2384" t="s">
        <v>70</v>
      </c>
      <c r="E2384" t="s">
        <v>139</v>
      </c>
      <c r="F2384" t="s">
        <v>140</v>
      </c>
      <c r="G2384" s="1">
        <v>45961</v>
      </c>
      <c r="H2384" s="2">
        <v>2244330</v>
      </c>
      <c r="I2384" s="2">
        <v>0</v>
      </c>
      <c r="J2384" t="s">
        <v>456</v>
      </c>
      <c r="K2384" t="s">
        <v>141</v>
      </c>
      <c r="L2384">
        <v>1400076046</v>
      </c>
    </row>
    <row r="2385" spans="1:12" x14ac:dyDescent="0.4">
      <c r="A2385" t="s">
        <v>149</v>
      </c>
      <c r="B2385">
        <v>11021510</v>
      </c>
      <c r="C2385" t="s">
        <v>150</v>
      </c>
      <c r="D2385" t="s">
        <v>70</v>
      </c>
      <c r="E2385" t="s">
        <v>151</v>
      </c>
      <c r="F2385" t="s">
        <v>152</v>
      </c>
      <c r="G2385" s="1">
        <v>45940</v>
      </c>
      <c r="H2385" s="2">
        <v>10788735490</v>
      </c>
      <c r="I2385" s="2">
        <v>0</v>
      </c>
      <c r="J2385" t="s">
        <v>86</v>
      </c>
      <c r="K2385" t="s">
        <v>153</v>
      </c>
      <c r="L2385">
        <v>1400076253</v>
      </c>
    </row>
    <row r="2386" spans="1:12" x14ac:dyDescent="0.4">
      <c r="A2386" t="s">
        <v>149</v>
      </c>
      <c r="B2386">
        <v>11021510</v>
      </c>
      <c r="C2386" t="s">
        <v>150</v>
      </c>
      <c r="D2386" t="s">
        <v>70</v>
      </c>
      <c r="E2386" t="s">
        <v>151</v>
      </c>
      <c r="F2386" t="s">
        <v>152</v>
      </c>
      <c r="G2386" s="1">
        <v>45945</v>
      </c>
      <c r="H2386" s="2">
        <v>1224840265</v>
      </c>
      <c r="I2386" s="2">
        <v>0</v>
      </c>
      <c r="J2386" t="s">
        <v>125</v>
      </c>
      <c r="K2386" t="s">
        <v>153</v>
      </c>
      <c r="L2386">
        <v>1400076219</v>
      </c>
    </row>
    <row r="2387" spans="1:12" x14ac:dyDescent="0.4">
      <c r="A2387" t="s">
        <v>149</v>
      </c>
      <c r="B2387">
        <v>11021510</v>
      </c>
      <c r="C2387" t="s">
        <v>150</v>
      </c>
      <c r="D2387" t="s">
        <v>70</v>
      </c>
      <c r="E2387" t="s">
        <v>151</v>
      </c>
      <c r="F2387" t="s">
        <v>152</v>
      </c>
      <c r="G2387" s="1">
        <v>45946</v>
      </c>
      <c r="H2387" s="2">
        <v>10568069153</v>
      </c>
      <c r="I2387" s="2">
        <v>0</v>
      </c>
      <c r="J2387" t="s">
        <v>126</v>
      </c>
      <c r="K2387" t="s">
        <v>153</v>
      </c>
      <c r="L2387">
        <v>1400076245</v>
      </c>
    </row>
    <row r="2388" spans="1:12" x14ac:dyDescent="0.4">
      <c r="A2388" t="s">
        <v>149</v>
      </c>
      <c r="B2388">
        <v>11021510</v>
      </c>
      <c r="C2388" t="s">
        <v>150</v>
      </c>
      <c r="D2388" t="s">
        <v>70</v>
      </c>
      <c r="E2388" t="s">
        <v>151</v>
      </c>
      <c r="F2388" t="s">
        <v>152</v>
      </c>
      <c r="G2388" s="1">
        <v>45957</v>
      </c>
      <c r="H2388" s="2">
        <v>386727088</v>
      </c>
      <c r="I2388" s="2">
        <v>0</v>
      </c>
      <c r="J2388" t="s">
        <v>94</v>
      </c>
      <c r="K2388" t="s">
        <v>153</v>
      </c>
      <c r="L2388">
        <v>1400076216</v>
      </c>
    </row>
    <row r="2389" spans="1:12" x14ac:dyDescent="0.4">
      <c r="A2389" t="s">
        <v>149</v>
      </c>
      <c r="B2389">
        <v>11021510</v>
      </c>
      <c r="C2389" t="s">
        <v>150</v>
      </c>
      <c r="D2389" t="s">
        <v>70</v>
      </c>
      <c r="E2389" t="s">
        <v>151</v>
      </c>
      <c r="F2389" t="s">
        <v>152</v>
      </c>
      <c r="G2389" s="1">
        <v>45960</v>
      </c>
      <c r="H2389" s="2">
        <v>38952365</v>
      </c>
      <c r="I2389" s="2">
        <v>0</v>
      </c>
      <c r="J2389" t="s">
        <v>101</v>
      </c>
      <c r="K2389" t="s">
        <v>153</v>
      </c>
      <c r="L2389">
        <v>1400076218</v>
      </c>
    </row>
    <row r="2390" spans="1:12" x14ac:dyDescent="0.4">
      <c r="A2390" t="s">
        <v>12</v>
      </c>
      <c r="B2390">
        <v>11020055</v>
      </c>
      <c r="C2390" t="s">
        <v>155</v>
      </c>
      <c r="D2390" t="s">
        <v>70</v>
      </c>
      <c r="E2390" t="s">
        <v>460</v>
      </c>
      <c r="F2390" t="s">
        <v>130</v>
      </c>
      <c r="G2390" s="1">
        <v>45960</v>
      </c>
      <c r="H2390" s="2">
        <v>8350000</v>
      </c>
      <c r="I2390" s="2">
        <v>0</v>
      </c>
      <c r="J2390" t="s">
        <v>134</v>
      </c>
      <c r="K2390" t="s">
        <v>233</v>
      </c>
      <c r="L2390">
        <v>0</v>
      </c>
    </row>
    <row r="2391" spans="1:12" x14ac:dyDescent="0.4">
      <c r="A2391" t="s">
        <v>12</v>
      </c>
      <c r="B2391">
        <v>11020055</v>
      </c>
      <c r="C2391" t="s">
        <v>155</v>
      </c>
      <c r="D2391" t="s">
        <v>70</v>
      </c>
      <c r="E2391" t="s">
        <v>460</v>
      </c>
      <c r="F2391" t="s">
        <v>130</v>
      </c>
      <c r="G2391" s="1">
        <v>45960</v>
      </c>
      <c r="H2391" s="2">
        <v>15295000</v>
      </c>
      <c r="I2391" s="2">
        <v>0</v>
      </c>
      <c r="J2391" t="s">
        <v>134</v>
      </c>
      <c r="K2391" t="s">
        <v>233</v>
      </c>
      <c r="L2391">
        <v>0</v>
      </c>
    </row>
    <row r="2392" spans="1:12" x14ac:dyDescent="0.4">
      <c r="A2392" t="s">
        <v>12</v>
      </c>
      <c r="B2392">
        <v>11020055</v>
      </c>
      <c r="C2392" t="s">
        <v>155</v>
      </c>
      <c r="D2392" t="s">
        <v>70</v>
      </c>
      <c r="E2392" t="s">
        <v>460</v>
      </c>
      <c r="F2392" t="s">
        <v>130</v>
      </c>
      <c r="G2392" s="1">
        <v>45960</v>
      </c>
      <c r="H2392" s="2">
        <v>7000000</v>
      </c>
      <c r="I2392" s="2">
        <v>0</v>
      </c>
      <c r="J2392" t="s">
        <v>134</v>
      </c>
      <c r="K2392" t="s">
        <v>233</v>
      </c>
      <c r="L2392">
        <v>0</v>
      </c>
    </row>
    <row r="2393" spans="1:12" x14ac:dyDescent="0.4">
      <c r="A2393" t="s">
        <v>12</v>
      </c>
      <c r="B2393">
        <v>11020055</v>
      </c>
      <c r="C2393" t="s">
        <v>155</v>
      </c>
      <c r="D2393" t="s">
        <v>70</v>
      </c>
      <c r="E2393" t="s">
        <v>460</v>
      </c>
      <c r="F2393" t="s">
        <v>130</v>
      </c>
      <c r="G2393" s="1">
        <v>45960</v>
      </c>
      <c r="H2393" s="2">
        <v>8000000</v>
      </c>
      <c r="I2393" s="2">
        <v>0</v>
      </c>
      <c r="J2393" t="s">
        <v>134</v>
      </c>
      <c r="K2393" t="s">
        <v>233</v>
      </c>
      <c r="L2393">
        <v>0</v>
      </c>
    </row>
    <row r="2394" spans="1:12" x14ac:dyDescent="0.4">
      <c r="A2394" t="s">
        <v>12</v>
      </c>
      <c r="B2394">
        <v>11020055</v>
      </c>
      <c r="C2394" t="s">
        <v>155</v>
      </c>
      <c r="D2394" t="s">
        <v>70</v>
      </c>
      <c r="E2394" t="s">
        <v>460</v>
      </c>
      <c r="F2394" t="s">
        <v>130</v>
      </c>
      <c r="G2394" s="1">
        <v>45960</v>
      </c>
      <c r="H2394" s="2">
        <v>3000000</v>
      </c>
      <c r="I2394" s="2">
        <v>0</v>
      </c>
      <c r="J2394" t="s">
        <v>134</v>
      </c>
      <c r="K2394" t="s">
        <v>233</v>
      </c>
      <c r="L2394">
        <v>0</v>
      </c>
    </row>
    <row r="2395" spans="1:12" x14ac:dyDescent="0.4">
      <c r="A2395" t="s">
        <v>12</v>
      </c>
      <c r="B2395">
        <v>11020055</v>
      </c>
      <c r="C2395" t="s">
        <v>155</v>
      </c>
      <c r="D2395" t="s">
        <v>70</v>
      </c>
      <c r="E2395" t="s">
        <v>460</v>
      </c>
      <c r="F2395" t="s">
        <v>130</v>
      </c>
      <c r="G2395" s="1">
        <v>45960</v>
      </c>
      <c r="H2395" s="2">
        <v>500000</v>
      </c>
      <c r="I2395" s="2">
        <v>0</v>
      </c>
      <c r="J2395" t="s">
        <v>134</v>
      </c>
      <c r="K2395" t="s">
        <v>233</v>
      </c>
      <c r="L2395">
        <v>0</v>
      </c>
    </row>
    <row r="2396" spans="1:12" x14ac:dyDescent="0.4">
      <c r="A2396" t="s">
        <v>12</v>
      </c>
      <c r="B2396">
        <v>11020054</v>
      </c>
      <c r="C2396" t="s">
        <v>13</v>
      </c>
      <c r="D2396" t="s">
        <v>717</v>
      </c>
      <c r="E2396" t="s">
        <v>718</v>
      </c>
      <c r="F2396" t="s">
        <v>719</v>
      </c>
      <c r="G2396" s="1">
        <v>45961</v>
      </c>
      <c r="H2396" s="2">
        <v>13375780</v>
      </c>
      <c r="I2396" s="2">
        <v>0</v>
      </c>
      <c r="J2396" t="s">
        <v>720</v>
      </c>
      <c r="K2396" t="s">
        <v>721</v>
      </c>
      <c r="L2396">
        <v>1400076033</v>
      </c>
    </row>
    <row r="2397" spans="1:12" x14ac:dyDescent="0.4">
      <c r="A2397" t="s">
        <v>12</v>
      </c>
      <c r="B2397">
        <v>11029509</v>
      </c>
      <c r="C2397" t="s">
        <v>13</v>
      </c>
      <c r="D2397" t="s">
        <v>160</v>
      </c>
      <c r="E2397" t="s">
        <v>161</v>
      </c>
      <c r="F2397" t="s">
        <v>162</v>
      </c>
      <c r="G2397" s="1">
        <v>45943</v>
      </c>
      <c r="H2397" s="2">
        <v>3240760564</v>
      </c>
      <c r="I2397" s="2">
        <v>0</v>
      </c>
      <c r="J2397" t="s">
        <v>123</v>
      </c>
      <c r="K2397" t="s">
        <v>69</v>
      </c>
      <c r="L2397">
        <v>1400076129</v>
      </c>
    </row>
    <row r="2398" spans="1:12" x14ac:dyDescent="0.4">
      <c r="A2398" t="s">
        <v>12</v>
      </c>
      <c r="B2398">
        <v>11029509</v>
      </c>
      <c r="C2398" t="s">
        <v>13</v>
      </c>
      <c r="D2398" t="s">
        <v>160</v>
      </c>
      <c r="E2398" t="s">
        <v>161</v>
      </c>
      <c r="F2398" t="s">
        <v>162</v>
      </c>
      <c r="G2398" s="1">
        <v>45946</v>
      </c>
      <c r="H2398" s="2">
        <v>342754</v>
      </c>
      <c r="I2398" s="2">
        <v>0</v>
      </c>
      <c r="J2398" t="s">
        <v>123</v>
      </c>
      <c r="K2398" t="s">
        <v>69</v>
      </c>
      <c r="L2398">
        <v>1400076130</v>
      </c>
    </row>
    <row r="2399" spans="1:12" x14ac:dyDescent="0.4">
      <c r="A2399" t="s">
        <v>12</v>
      </c>
      <c r="B2399">
        <v>11029509</v>
      </c>
      <c r="C2399" t="s">
        <v>13</v>
      </c>
      <c r="D2399" t="s">
        <v>160</v>
      </c>
      <c r="E2399" t="s">
        <v>161</v>
      </c>
      <c r="F2399" t="s">
        <v>162</v>
      </c>
      <c r="G2399" s="1">
        <v>45946</v>
      </c>
      <c r="H2399" s="2">
        <v>667607397</v>
      </c>
      <c r="I2399" s="2">
        <v>0</v>
      </c>
      <c r="J2399" t="s">
        <v>126</v>
      </c>
      <c r="K2399" t="s">
        <v>77</v>
      </c>
      <c r="L2399">
        <v>1400076187</v>
      </c>
    </row>
    <row r="2400" spans="1:12" x14ac:dyDescent="0.4">
      <c r="A2400" t="s">
        <v>12</v>
      </c>
      <c r="B2400">
        <v>11029509</v>
      </c>
      <c r="C2400" t="s">
        <v>13</v>
      </c>
      <c r="D2400" t="s">
        <v>160</v>
      </c>
      <c r="E2400" t="s">
        <v>161</v>
      </c>
      <c r="F2400" t="s">
        <v>162</v>
      </c>
      <c r="G2400" s="1">
        <v>45947</v>
      </c>
      <c r="H2400" s="2">
        <v>5637500</v>
      </c>
      <c r="I2400" s="2">
        <v>0</v>
      </c>
      <c r="J2400" t="s">
        <v>126</v>
      </c>
      <c r="K2400" t="s">
        <v>77</v>
      </c>
      <c r="L2400">
        <v>1400076188</v>
      </c>
    </row>
    <row r="2401" spans="1:12" x14ac:dyDescent="0.4">
      <c r="A2401" t="s">
        <v>12</v>
      </c>
      <c r="B2401">
        <v>11020055</v>
      </c>
      <c r="C2401" t="s">
        <v>13</v>
      </c>
      <c r="D2401" t="s">
        <v>160</v>
      </c>
      <c r="E2401" t="s">
        <v>315</v>
      </c>
      <c r="F2401" t="s">
        <v>316</v>
      </c>
      <c r="G2401" s="1">
        <v>45953</v>
      </c>
      <c r="H2401" s="2">
        <v>556200</v>
      </c>
      <c r="I2401" s="2">
        <v>0</v>
      </c>
      <c r="J2401" t="s">
        <v>317</v>
      </c>
      <c r="K2401" t="s">
        <v>233</v>
      </c>
      <c r="L2401">
        <v>0</v>
      </c>
    </row>
    <row r="2402" spans="1:12" x14ac:dyDescent="0.4">
      <c r="A2402" t="s">
        <v>12</v>
      </c>
      <c r="B2402">
        <v>11020055</v>
      </c>
      <c r="C2402" t="s">
        <v>13</v>
      </c>
      <c r="D2402" t="s">
        <v>160</v>
      </c>
      <c r="E2402" t="s">
        <v>315</v>
      </c>
      <c r="F2402" t="s">
        <v>316</v>
      </c>
      <c r="G2402" s="1">
        <v>45954</v>
      </c>
      <c r="H2402" s="2">
        <v>4950000</v>
      </c>
      <c r="I2402" s="2">
        <v>0</v>
      </c>
      <c r="J2402" t="s">
        <v>722</v>
      </c>
      <c r="K2402" t="s">
        <v>233</v>
      </c>
      <c r="L2402">
        <v>0</v>
      </c>
    </row>
    <row r="2403" spans="1:12" x14ac:dyDescent="0.4">
      <c r="A2403" t="s">
        <v>12</v>
      </c>
      <c r="B2403">
        <v>11020055</v>
      </c>
      <c r="C2403" t="s">
        <v>13</v>
      </c>
      <c r="D2403" t="s">
        <v>160</v>
      </c>
      <c r="E2403" t="s">
        <v>315</v>
      </c>
      <c r="F2403" t="s">
        <v>316</v>
      </c>
      <c r="G2403" s="1">
        <v>45954</v>
      </c>
      <c r="H2403" s="2">
        <v>0</v>
      </c>
      <c r="I2403" s="2">
        <v>4950000</v>
      </c>
      <c r="J2403" t="s">
        <v>722</v>
      </c>
      <c r="K2403" t="s">
        <v>233</v>
      </c>
      <c r="L2403">
        <v>1</v>
      </c>
    </row>
    <row r="2404" spans="1:12" x14ac:dyDescent="0.4">
      <c r="A2404" t="s">
        <v>12</v>
      </c>
      <c r="B2404">
        <v>11020055</v>
      </c>
      <c r="C2404" t="s">
        <v>13</v>
      </c>
      <c r="D2404" t="s">
        <v>160</v>
      </c>
      <c r="E2404" t="s">
        <v>315</v>
      </c>
      <c r="F2404" t="s">
        <v>316</v>
      </c>
      <c r="G2404" s="1">
        <v>45961</v>
      </c>
      <c r="H2404" s="2">
        <v>397713</v>
      </c>
      <c r="I2404" s="2">
        <v>0</v>
      </c>
      <c r="J2404" t="s">
        <v>579</v>
      </c>
      <c r="K2404" t="s">
        <v>233</v>
      </c>
      <c r="L2404">
        <v>0</v>
      </c>
    </row>
    <row r="2405" spans="1:12" x14ac:dyDescent="0.4">
      <c r="A2405" t="s">
        <v>12</v>
      </c>
      <c r="B2405">
        <v>11020055</v>
      </c>
      <c r="C2405" t="s">
        <v>13</v>
      </c>
      <c r="D2405" t="s">
        <v>160</v>
      </c>
      <c r="E2405" t="s">
        <v>315</v>
      </c>
      <c r="F2405" t="s">
        <v>316</v>
      </c>
      <c r="G2405" s="1">
        <v>45961</v>
      </c>
      <c r="H2405" s="2">
        <v>7772612</v>
      </c>
      <c r="I2405" s="2">
        <v>0</v>
      </c>
      <c r="J2405" t="s">
        <v>579</v>
      </c>
      <c r="K2405" t="s">
        <v>233</v>
      </c>
      <c r="L2405">
        <v>0</v>
      </c>
    </row>
    <row r="2406" spans="1:12" x14ac:dyDescent="0.4">
      <c r="A2406" t="s">
        <v>12</v>
      </c>
      <c r="B2406">
        <v>11020055</v>
      </c>
      <c r="C2406" t="s">
        <v>13</v>
      </c>
      <c r="D2406" t="s">
        <v>160</v>
      </c>
      <c r="E2406" t="s">
        <v>315</v>
      </c>
      <c r="F2406" t="s">
        <v>316</v>
      </c>
      <c r="G2406" s="1">
        <v>45961</v>
      </c>
      <c r="H2406" s="2">
        <v>352702</v>
      </c>
      <c r="I2406" s="2">
        <v>0</v>
      </c>
      <c r="J2406" t="s">
        <v>579</v>
      </c>
      <c r="K2406" t="s">
        <v>233</v>
      </c>
      <c r="L2406">
        <v>0</v>
      </c>
    </row>
    <row r="2407" spans="1:12" x14ac:dyDescent="0.4">
      <c r="A2407" t="s">
        <v>12</v>
      </c>
      <c r="B2407">
        <v>11020055</v>
      </c>
      <c r="C2407" t="s">
        <v>13</v>
      </c>
      <c r="D2407" t="s">
        <v>160</v>
      </c>
      <c r="E2407" t="s">
        <v>315</v>
      </c>
      <c r="F2407" t="s">
        <v>316</v>
      </c>
      <c r="G2407" s="1">
        <v>45961</v>
      </c>
      <c r="H2407" s="2">
        <v>2771357</v>
      </c>
      <c r="I2407" s="2">
        <v>0</v>
      </c>
      <c r="J2407" t="s">
        <v>579</v>
      </c>
      <c r="K2407" t="s">
        <v>233</v>
      </c>
      <c r="L2407">
        <v>0</v>
      </c>
    </row>
    <row r="2408" spans="1:12" x14ac:dyDescent="0.4">
      <c r="A2408" t="s">
        <v>12</v>
      </c>
      <c r="B2408">
        <v>11020055</v>
      </c>
      <c r="C2408" t="s">
        <v>13</v>
      </c>
      <c r="D2408" t="s">
        <v>160</v>
      </c>
      <c r="E2408" t="s">
        <v>315</v>
      </c>
      <c r="F2408" t="s">
        <v>316</v>
      </c>
      <c r="G2408" s="1">
        <v>45961</v>
      </c>
      <c r="H2408" s="2">
        <v>3675534</v>
      </c>
      <c r="I2408" s="2">
        <v>0</v>
      </c>
      <c r="J2408" t="s">
        <v>579</v>
      </c>
      <c r="K2408" t="s">
        <v>233</v>
      </c>
      <c r="L2408">
        <v>0</v>
      </c>
    </row>
    <row r="2409" spans="1:12" x14ac:dyDescent="0.4">
      <c r="A2409" t="s">
        <v>12</v>
      </c>
      <c r="B2409">
        <v>11020055</v>
      </c>
      <c r="C2409" t="s">
        <v>13</v>
      </c>
      <c r="D2409" t="s">
        <v>160</v>
      </c>
      <c r="E2409" t="s">
        <v>315</v>
      </c>
      <c r="F2409" t="s">
        <v>316</v>
      </c>
      <c r="G2409" s="1">
        <v>45961</v>
      </c>
      <c r="H2409" s="2">
        <v>360839</v>
      </c>
      <c r="I2409" s="2">
        <v>0</v>
      </c>
      <c r="J2409" t="s">
        <v>579</v>
      </c>
      <c r="K2409" t="s">
        <v>233</v>
      </c>
      <c r="L2409">
        <v>0</v>
      </c>
    </row>
    <row r="2410" spans="1:12" x14ac:dyDescent="0.4">
      <c r="A2410" t="s">
        <v>12</v>
      </c>
      <c r="B2410">
        <v>11020055</v>
      </c>
      <c r="C2410" t="s">
        <v>13</v>
      </c>
      <c r="D2410" t="s">
        <v>160</v>
      </c>
      <c r="E2410" t="s">
        <v>315</v>
      </c>
      <c r="F2410" t="s">
        <v>316</v>
      </c>
      <c r="G2410" s="1">
        <v>45961</v>
      </c>
      <c r="H2410" s="2">
        <v>2642078</v>
      </c>
      <c r="I2410" s="2">
        <v>0</v>
      </c>
      <c r="J2410" t="s">
        <v>579</v>
      </c>
      <c r="K2410" t="s">
        <v>233</v>
      </c>
      <c r="L2410">
        <v>0</v>
      </c>
    </row>
    <row r="2411" spans="1:12" x14ac:dyDescent="0.4">
      <c r="A2411" t="s">
        <v>12</v>
      </c>
      <c r="B2411">
        <v>11020055</v>
      </c>
      <c r="C2411" t="s">
        <v>13</v>
      </c>
      <c r="D2411" t="s">
        <v>160</v>
      </c>
      <c r="E2411" t="s">
        <v>315</v>
      </c>
      <c r="F2411" t="s">
        <v>316</v>
      </c>
      <c r="G2411" s="1">
        <v>45961</v>
      </c>
      <c r="H2411" s="2">
        <v>336418</v>
      </c>
      <c r="I2411" s="2">
        <v>0</v>
      </c>
      <c r="J2411" t="s">
        <v>579</v>
      </c>
      <c r="K2411" t="s">
        <v>233</v>
      </c>
      <c r="L2411">
        <v>0</v>
      </c>
    </row>
    <row r="2412" spans="1:12" x14ac:dyDescent="0.4">
      <c r="A2412" t="s">
        <v>12</v>
      </c>
      <c r="B2412">
        <v>11020055</v>
      </c>
      <c r="C2412" t="s">
        <v>13</v>
      </c>
      <c r="D2412" t="s">
        <v>160</v>
      </c>
      <c r="E2412" t="s">
        <v>315</v>
      </c>
      <c r="F2412" t="s">
        <v>316</v>
      </c>
      <c r="G2412" s="1">
        <v>45961</v>
      </c>
      <c r="H2412" s="2">
        <v>2517819</v>
      </c>
      <c r="I2412" s="2">
        <v>0</v>
      </c>
      <c r="J2412" t="s">
        <v>579</v>
      </c>
      <c r="K2412" t="s">
        <v>233</v>
      </c>
      <c r="L2412">
        <v>0</v>
      </c>
    </row>
    <row r="2413" spans="1:12" x14ac:dyDescent="0.4">
      <c r="A2413" t="s">
        <v>12</v>
      </c>
      <c r="B2413">
        <v>11020055</v>
      </c>
      <c r="C2413" t="s">
        <v>13</v>
      </c>
      <c r="D2413" t="s">
        <v>160</v>
      </c>
      <c r="E2413" t="s">
        <v>315</v>
      </c>
      <c r="F2413" t="s">
        <v>316</v>
      </c>
      <c r="G2413" s="1">
        <v>45961</v>
      </c>
      <c r="H2413" s="2">
        <v>335300</v>
      </c>
      <c r="I2413" s="2">
        <v>0</v>
      </c>
      <c r="J2413" t="s">
        <v>579</v>
      </c>
      <c r="K2413" t="s">
        <v>233</v>
      </c>
      <c r="L2413">
        <v>0</v>
      </c>
    </row>
    <row r="2414" spans="1:12" x14ac:dyDescent="0.4">
      <c r="A2414" t="s">
        <v>12</v>
      </c>
      <c r="B2414">
        <v>11020055</v>
      </c>
      <c r="C2414" t="s">
        <v>13</v>
      </c>
      <c r="D2414" t="s">
        <v>160</v>
      </c>
      <c r="E2414" t="s">
        <v>315</v>
      </c>
      <c r="F2414" t="s">
        <v>316</v>
      </c>
      <c r="G2414" s="1">
        <v>45961</v>
      </c>
      <c r="H2414" s="2">
        <v>316483</v>
      </c>
      <c r="I2414" s="2">
        <v>0</v>
      </c>
      <c r="J2414" t="s">
        <v>579</v>
      </c>
      <c r="K2414" t="s">
        <v>233</v>
      </c>
      <c r="L2414">
        <v>0</v>
      </c>
    </row>
    <row r="2415" spans="1:12" x14ac:dyDescent="0.4">
      <c r="A2415" t="s">
        <v>12</v>
      </c>
      <c r="B2415">
        <v>11020055</v>
      </c>
      <c r="C2415" t="s">
        <v>13</v>
      </c>
      <c r="D2415" t="s">
        <v>160</v>
      </c>
      <c r="E2415" t="s">
        <v>315</v>
      </c>
      <c r="F2415" t="s">
        <v>316</v>
      </c>
      <c r="G2415" s="1">
        <v>45961</v>
      </c>
      <c r="H2415" s="2">
        <v>2595637</v>
      </c>
      <c r="I2415" s="2">
        <v>0</v>
      </c>
      <c r="J2415" t="s">
        <v>579</v>
      </c>
      <c r="K2415" t="s">
        <v>233</v>
      </c>
      <c r="L2415">
        <v>0</v>
      </c>
    </row>
    <row r="2416" spans="1:12" x14ac:dyDescent="0.4">
      <c r="A2416" t="s">
        <v>12</v>
      </c>
      <c r="B2416">
        <v>11020055</v>
      </c>
      <c r="C2416" t="s">
        <v>13</v>
      </c>
      <c r="D2416" t="s">
        <v>160</v>
      </c>
      <c r="E2416" t="s">
        <v>315</v>
      </c>
      <c r="F2416" t="s">
        <v>316</v>
      </c>
      <c r="G2416" s="1">
        <v>45961</v>
      </c>
      <c r="H2416" s="2">
        <v>2569279</v>
      </c>
      <c r="I2416" s="2">
        <v>0</v>
      </c>
      <c r="J2416" t="s">
        <v>579</v>
      </c>
      <c r="K2416" t="s">
        <v>233</v>
      </c>
      <c r="L2416">
        <v>0</v>
      </c>
    </row>
    <row r="2417" spans="1:12" x14ac:dyDescent="0.4">
      <c r="A2417" t="s">
        <v>12</v>
      </c>
      <c r="B2417">
        <v>11020055</v>
      </c>
      <c r="C2417" t="s">
        <v>13</v>
      </c>
      <c r="D2417" t="s">
        <v>160</v>
      </c>
      <c r="E2417" t="s">
        <v>315</v>
      </c>
      <c r="F2417" t="s">
        <v>316</v>
      </c>
      <c r="G2417" s="1">
        <v>45961</v>
      </c>
      <c r="H2417" s="2">
        <v>2540411</v>
      </c>
      <c r="I2417" s="2">
        <v>0</v>
      </c>
      <c r="J2417" t="s">
        <v>579</v>
      </c>
      <c r="K2417" t="s">
        <v>233</v>
      </c>
      <c r="L2417">
        <v>0</v>
      </c>
    </row>
    <row r="2418" spans="1:12" x14ac:dyDescent="0.4">
      <c r="A2418" t="s">
        <v>12</v>
      </c>
      <c r="B2418">
        <v>11020055</v>
      </c>
      <c r="C2418" t="s">
        <v>13</v>
      </c>
      <c r="D2418" t="s">
        <v>160</v>
      </c>
      <c r="E2418" t="s">
        <v>315</v>
      </c>
      <c r="F2418" t="s">
        <v>316</v>
      </c>
      <c r="G2418" s="1">
        <v>45961</v>
      </c>
      <c r="H2418" s="2">
        <v>316223</v>
      </c>
      <c r="I2418" s="2">
        <v>0</v>
      </c>
      <c r="J2418" t="s">
        <v>579</v>
      </c>
      <c r="K2418" t="s">
        <v>233</v>
      </c>
      <c r="L2418">
        <v>0</v>
      </c>
    </row>
    <row r="2419" spans="1:12" x14ac:dyDescent="0.4">
      <c r="A2419" t="s">
        <v>12</v>
      </c>
      <c r="B2419">
        <v>11020055</v>
      </c>
      <c r="C2419" t="s">
        <v>13</v>
      </c>
      <c r="D2419" t="s">
        <v>160</v>
      </c>
      <c r="E2419" t="s">
        <v>315</v>
      </c>
      <c r="F2419" t="s">
        <v>316</v>
      </c>
      <c r="G2419" s="1">
        <v>45961</v>
      </c>
      <c r="H2419" s="2">
        <v>318415</v>
      </c>
      <c r="I2419" s="2">
        <v>0</v>
      </c>
      <c r="J2419" t="s">
        <v>579</v>
      </c>
      <c r="K2419" t="s">
        <v>233</v>
      </c>
      <c r="L2419">
        <v>0</v>
      </c>
    </row>
    <row r="2420" spans="1:12" x14ac:dyDescent="0.4">
      <c r="A2420" t="s">
        <v>12</v>
      </c>
      <c r="B2420">
        <v>11020055</v>
      </c>
      <c r="C2420" t="s">
        <v>13</v>
      </c>
      <c r="D2420" t="s">
        <v>160</v>
      </c>
      <c r="E2420" t="s">
        <v>315</v>
      </c>
      <c r="F2420" t="s">
        <v>316</v>
      </c>
      <c r="G2420" s="1">
        <v>45961</v>
      </c>
      <c r="H2420" s="2">
        <v>2783930</v>
      </c>
      <c r="I2420" s="2">
        <v>0</v>
      </c>
      <c r="J2420" t="s">
        <v>579</v>
      </c>
      <c r="K2420" t="s">
        <v>233</v>
      </c>
      <c r="L2420">
        <v>0</v>
      </c>
    </row>
    <row r="2421" spans="1:12" x14ac:dyDescent="0.4">
      <c r="A2421" t="s">
        <v>12</v>
      </c>
      <c r="B2421">
        <v>11029518</v>
      </c>
      <c r="C2421" t="s">
        <v>13</v>
      </c>
      <c r="D2421" t="s">
        <v>169</v>
      </c>
      <c r="E2421" t="s">
        <v>170</v>
      </c>
      <c r="F2421" t="s">
        <v>171</v>
      </c>
      <c r="G2421" s="1">
        <v>45959</v>
      </c>
      <c r="H2421" s="2">
        <v>2870400000</v>
      </c>
      <c r="I2421" s="2">
        <v>0</v>
      </c>
      <c r="J2421" t="s">
        <v>172</v>
      </c>
      <c r="K2421" t="s">
        <v>84</v>
      </c>
      <c r="L2421">
        <v>106520647</v>
      </c>
    </row>
    <row r="2422" spans="1:12" x14ac:dyDescent="0.4">
      <c r="A2422" t="s">
        <v>12</v>
      </c>
      <c r="B2422">
        <v>11020009</v>
      </c>
      <c r="C2422" t="s">
        <v>64</v>
      </c>
      <c r="D2422" t="s">
        <v>465</v>
      </c>
      <c r="E2422" t="s">
        <v>466</v>
      </c>
      <c r="F2422" t="s">
        <v>467</v>
      </c>
      <c r="G2422" s="1">
        <v>45960</v>
      </c>
      <c r="H2422" s="2">
        <v>296110937</v>
      </c>
      <c r="I2422" s="2">
        <v>0</v>
      </c>
      <c r="J2422" t="s">
        <v>468</v>
      </c>
      <c r="K2422" t="s">
        <v>233</v>
      </c>
      <c r="L2422">
        <v>1400075958</v>
      </c>
    </row>
    <row r="2423" spans="1:12" x14ac:dyDescent="0.4">
      <c r="A2423" t="s">
        <v>173</v>
      </c>
      <c r="B2423">
        <v>11020052</v>
      </c>
      <c r="C2423" t="s">
        <v>64</v>
      </c>
      <c r="D2423" t="s">
        <v>174</v>
      </c>
      <c r="E2423" t="s">
        <v>175</v>
      </c>
      <c r="F2423" t="s">
        <v>176</v>
      </c>
      <c r="G2423" s="1">
        <v>45945</v>
      </c>
      <c r="H2423" s="2">
        <v>35200000</v>
      </c>
      <c r="I2423" s="2">
        <v>0</v>
      </c>
      <c r="J2423" t="s">
        <v>123</v>
      </c>
      <c r="K2423" t="s">
        <v>233</v>
      </c>
      <c r="L2423">
        <v>1400076117</v>
      </c>
    </row>
    <row r="2424" spans="1:12" x14ac:dyDescent="0.4">
      <c r="A2424" t="s">
        <v>173</v>
      </c>
      <c r="B2424">
        <v>11020052</v>
      </c>
      <c r="C2424" t="s">
        <v>64</v>
      </c>
      <c r="D2424" t="s">
        <v>174</v>
      </c>
      <c r="E2424" t="s">
        <v>175</v>
      </c>
      <c r="F2424" t="s">
        <v>176</v>
      </c>
      <c r="G2424" s="1">
        <v>45950</v>
      </c>
      <c r="H2424" s="2">
        <v>25308597</v>
      </c>
      <c r="I2424" s="2">
        <v>0</v>
      </c>
      <c r="J2424" t="s">
        <v>469</v>
      </c>
      <c r="K2424" t="s">
        <v>47</v>
      </c>
      <c r="L2424">
        <v>1400076226</v>
      </c>
    </row>
    <row r="2425" spans="1:12" x14ac:dyDescent="0.4">
      <c r="A2425" t="s">
        <v>12</v>
      </c>
      <c r="B2425">
        <v>11020051</v>
      </c>
      <c r="C2425" t="s">
        <v>64</v>
      </c>
      <c r="D2425" t="s">
        <v>174</v>
      </c>
      <c r="E2425" t="s">
        <v>181</v>
      </c>
      <c r="F2425" t="s">
        <v>182</v>
      </c>
      <c r="G2425" s="1">
        <v>45960</v>
      </c>
      <c r="H2425" s="2">
        <v>53467392</v>
      </c>
      <c r="I2425" s="2">
        <v>0</v>
      </c>
      <c r="J2425" t="s">
        <v>472</v>
      </c>
      <c r="K2425" t="s">
        <v>47</v>
      </c>
      <c r="L2425">
        <v>1400076232</v>
      </c>
    </row>
    <row r="2426" spans="1:12" x14ac:dyDescent="0.4">
      <c r="A2426" t="s">
        <v>12</v>
      </c>
      <c r="B2426">
        <v>11020051</v>
      </c>
      <c r="C2426" t="s">
        <v>64</v>
      </c>
      <c r="D2426" t="s">
        <v>174</v>
      </c>
      <c r="E2426" t="s">
        <v>181</v>
      </c>
      <c r="F2426" t="s">
        <v>182</v>
      </c>
      <c r="G2426" s="1">
        <v>45960</v>
      </c>
      <c r="H2426" s="2">
        <v>58639960</v>
      </c>
      <c r="I2426" s="2">
        <v>0</v>
      </c>
      <c r="J2426" t="s">
        <v>472</v>
      </c>
      <c r="K2426" t="s">
        <v>47</v>
      </c>
      <c r="L2426">
        <v>1400076229</v>
      </c>
    </row>
    <row r="2427" spans="1:12" x14ac:dyDescent="0.4">
      <c r="A2427" t="s">
        <v>12</v>
      </c>
      <c r="B2427">
        <v>11020000</v>
      </c>
      <c r="C2427" t="s">
        <v>13</v>
      </c>
      <c r="D2427" t="s">
        <v>14</v>
      </c>
      <c r="E2427" t="s">
        <v>15</v>
      </c>
      <c r="F2427" t="s">
        <v>16</v>
      </c>
      <c r="G2427" s="1">
        <v>45957</v>
      </c>
      <c r="H2427" s="2">
        <v>9207000</v>
      </c>
      <c r="I2427" s="2">
        <v>0</v>
      </c>
      <c r="J2427" t="s">
        <v>723</v>
      </c>
      <c r="K2427" t="s">
        <v>98</v>
      </c>
      <c r="L2427">
        <v>0</v>
      </c>
    </row>
    <row r="2428" spans="1:12" x14ac:dyDescent="0.4">
      <c r="A2428" t="s">
        <v>12</v>
      </c>
      <c r="B2428">
        <v>11029505</v>
      </c>
      <c r="C2428" t="s">
        <v>13</v>
      </c>
      <c r="D2428" t="s">
        <v>70</v>
      </c>
      <c r="E2428" t="s">
        <v>71</v>
      </c>
      <c r="F2428" t="s">
        <v>72</v>
      </c>
      <c r="G2428" s="1">
        <v>45940</v>
      </c>
      <c r="H2428" s="2">
        <v>0</v>
      </c>
      <c r="I2428" s="2">
        <v>300000</v>
      </c>
      <c r="J2428" t="s">
        <v>724</v>
      </c>
      <c r="K2428" t="s">
        <v>84</v>
      </c>
      <c r="L2428">
        <v>1</v>
      </c>
    </row>
    <row r="2429" spans="1:12" x14ac:dyDescent="0.4">
      <c r="A2429" t="s">
        <v>12</v>
      </c>
      <c r="B2429">
        <v>11029505</v>
      </c>
      <c r="C2429" t="s">
        <v>13</v>
      </c>
      <c r="D2429" t="s">
        <v>70</v>
      </c>
      <c r="E2429" t="s">
        <v>71</v>
      </c>
      <c r="F2429" t="s">
        <v>72</v>
      </c>
      <c r="G2429" s="1">
        <v>45954</v>
      </c>
      <c r="H2429" s="2">
        <v>1292064636</v>
      </c>
      <c r="I2429" s="2">
        <v>0</v>
      </c>
      <c r="J2429" t="s">
        <v>490</v>
      </c>
      <c r="K2429" t="s">
        <v>555</v>
      </c>
      <c r="L2429">
        <v>0</v>
      </c>
    </row>
    <row r="2430" spans="1:12" x14ac:dyDescent="0.4">
      <c r="A2430" t="s">
        <v>12</v>
      </c>
      <c r="B2430">
        <v>11029505</v>
      </c>
      <c r="C2430" t="s">
        <v>13</v>
      </c>
      <c r="D2430" t="s">
        <v>70</v>
      </c>
      <c r="E2430" t="s">
        <v>71</v>
      </c>
      <c r="F2430" t="s">
        <v>72</v>
      </c>
      <c r="G2430" s="1">
        <v>45957</v>
      </c>
      <c r="H2430" s="2">
        <v>86487500</v>
      </c>
      <c r="I2430" s="2">
        <v>0</v>
      </c>
      <c r="J2430" t="s">
        <v>492</v>
      </c>
      <c r="K2430" t="s">
        <v>555</v>
      </c>
      <c r="L2430">
        <v>0</v>
      </c>
    </row>
    <row r="2431" spans="1:12" x14ac:dyDescent="0.4">
      <c r="A2431" t="s">
        <v>12</v>
      </c>
      <c r="B2431">
        <v>11029505</v>
      </c>
      <c r="C2431" t="s">
        <v>13</v>
      </c>
      <c r="D2431" t="s">
        <v>70</v>
      </c>
      <c r="E2431" t="s">
        <v>71</v>
      </c>
      <c r="F2431" t="s">
        <v>72</v>
      </c>
      <c r="G2431" s="1">
        <v>45957</v>
      </c>
      <c r="H2431" s="2">
        <v>313603400</v>
      </c>
      <c r="I2431" s="2">
        <v>0</v>
      </c>
      <c r="J2431" t="s">
        <v>104</v>
      </c>
      <c r="K2431" t="s">
        <v>69</v>
      </c>
      <c r="L2431">
        <v>0</v>
      </c>
    </row>
    <row r="2432" spans="1:12" x14ac:dyDescent="0.4">
      <c r="A2432" t="s">
        <v>12</v>
      </c>
      <c r="B2432">
        <v>11029505</v>
      </c>
      <c r="C2432" t="s">
        <v>13</v>
      </c>
      <c r="D2432" t="s">
        <v>70</v>
      </c>
      <c r="E2432" t="s">
        <v>71</v>
      </c>
      <c r="F2432" t="s">
        <v>72</v>
      </c>
      <c r="G2432" s="1">
        <v>45957</v>
      </c>
      <c r="H2432" s="2">
        <v>172204710</v>
      </c>
      <c r="I2432" s="2">
        <v>0</v>
      </c>
      <c r="J2432" t="s">
        <v>109</v>
      </c>
      <c r="K2432" t="s">
        <v>44</v>
      </c>
      <c r="L2432">
        <v>0</v>
      </c>
    </row>
    <row r="2433" spans="1:12" x14ac:dyDescent="0.4">
      <c r="A2433" t="s">
        <v>12</v>
      </c>
      <c r="B2433">
        <v>11029505</v>
      </c>
      <c r="C2433" t="s">
        <v>13</v>
      </c>
      <c r="D2433" t="s">
        <v>70</v>
      </c>
      <c r="E2433" t="s">
        <v>71</v>
      </c>
      <c r="F2433" t="s">
        <v>72</v>
      </c>
      <c r="G2433" s="1">
        <v>45957</v>
      </c>
      <c r="H2433" s="2">
        <v>558699922</v>
      </c>
      <c r="I2433" s="2">
        <v>0</v>
      </c>
      <c r="J2433" t="s">
        <v>94</v>
      </c>
      <c r="K2433" t="s">
        <v>69</v>
      </c>
      <c r="L2433">
        <v>0</v>
      </c>
    </row>
    <row r="2434" spans="1:12" x14ac:dyDescent="0.4">
      <c r="A2434" t="s">
        <v>12</v>
      </c>
      <c r="B2434">
        <v>11029505</v>
      </c>
      <c r="C2434" t="s">
        <v>13</v>
      </c>
      <c r="D2434" t="s">
        <v>70</v>
      </c>
      <c r="E2434" t="s">
        <v>71</v>
      </c>
      <c r="F2434" t="s">
        <v>72</v>
      </c>
      <c r="G2434" s="1">
        <v>45957</v>
      </c>
      <c r="H2434" s="2">
        <v>346127998</v>
      </c>
      <c r="I2434" s="2">
        <v>0</v>
      </c>
      <c r="J2434" t="s">
        <v>86</v>
      </c>
      <c r="K2434" t="s">
        <v>555</v>
      </c>
      <c r="L2434">
        <v>0</v>
      </c>
    </row>
    <row r="2435" spans="1:12" x14ac:dyDescent="0.4">
      <c r="A2435" t="s">
        <v>12</v>
      </c>
      <c r="B2435">
        <v>11029505</v>
      </c>
      <c r="C2435" t="s">
        <v>13</v>
      </c>
      <c r="D2435" t="s">
        <v>70</v>
      </c>
      <c r="E2435" t="s">
        <v>71</v>
      </c>
      <c r="F2435" t="s">
        <v>72</v>
      </c>
      <c r="G2435" s="1">
        <v>45959</v>
      </c>
      <c r="H2435" s="2">
        <v>15814700</v>
      </c>
      <c r="I2435" s="2">
        <v>0</v>
      </c>
      <c r="J2435" t="s">
        <v>569</v>
      </c>
      <c r="K2435" t="s">
        <v>555</v>
      </c>
      <c r="L2435">
        <v>0</v>
      </c>
    </row>
    <row r="2436" spans="1:12" x14ac:dyDescent="0.4">
      <c r="A2436" t="s">
        <v>120</v>
      </c>
      <c r="B2436">
        <v>11029536</v>
      </c>
      <c r="C2436" t="s">
        <v>13</v>
      </c>
      <c r="D2436" t="s">
        <v>70</v>
      </c>
      <c r="E2436" t="s">
        <v>121</v>
      </c>
      <c r="F2436" t="s">
        <v>122</v>
      </c>
      <c r="G2436" s="1">
        <v>45957</v>
      </c>
      <c r="H2436" s="2">
        <v>469226451</v>
      </c>
      <c r="I2436" s="2">
        <v>0</v>
      </c>
      <c r="J2436" t="s">
        <v>126</v>
      </c>
      <c r="K2436" t="s">
        <v>555</v>
      </c>
      <c r="L2436">
        <v>0</v>
      </c>
    </row>
    <row r="2437" spans="1:12" x14ac:dyDescent="0.4">
      <c r="A2437" t="s">
        <v>120</v>
      </c>
      <c r="B2437">
        <v>11029536</v>
      </c>
      <c r="C2437" t="s">
        <v>13</v>
      </c>
      <c r="D2437" t="s">
        <v>70</v>
      </c>
      <c r="E2437" t="s">
        <v>121</v>
      </c>
      <c r="F2437" t="s">
        <v>122</v>
      </c>
      <c r="G2437" s="1">
        <v>45957</v>
      </c>
      <c r="H2437" s="2">
        <v>130623896</v>
      </c>
      <c r="I2437" s="2">
        <v>0</v>
      </c>
      <c r="J2437" t="s">
        <v>123</v>
      </c>
      <c r="K2437" t="s">
        <v>555</v>
      </c>
      <c r="L2437">
        <v>0</v>
      </c>
    </row>
    <row r="2438" spans="1:12" x14ac:dyDescent="0.4">
      <c r="A2438" t="s">
        <v>120</v>
      </c>
      <c r="B2438">
        <v>11029536</v>
      </c>
      <c r="C2438" t="s">
        <v>13</v>
      </c>
      <c r="D2438" t="s">
        <v>70</v>
      </c>
      <c r="E2438" t="s">
        <v>121</v>
      </c>
      <c r="F2438" t="s">
        <v>122</v>
      </c>
      <c r="G2438" s="1">
        <v>45957</v>
      </c>
      <c r="H2438" s="2">
        <v>1831423000</v>
      </c>
      <c r="I2438" s="2">
        <v>0</v>
      </c>
      <c r="J2438" t="s">
        <v>123</v>
      </c>
      <c r="K2438" t="s">
        <v>555</v>
      </c>
      <c r="L2438">
        <v>0</v>
      </c>
    </row>
    <row r="2439" spans="1:12" x14ac:dyDescent="0.4">
      <c r="A2439" t="s">
        <v>120</v>
      </c>
      <c r="B2439">
        <v>11029536</v>
      </c>
      <c r="C2439" t="s">
        <v>13</v>
      </c>
      <c r="D2439" t="s">
        <v>70</v>
      </c>
      <c r="E2439" t="s">
        <v>121</v>
      </c>
      <c r="F2439" t="s">
        <v>122</v>
      </c>
      <c r="G2439" s="1">
        <v>45957</v>
      </c>
      <c r="H2439" s="2">
        <v>1096796283</v>
      </c>
      <c r="I2439" s="2">
        <v>0</v>
      </c>
      <c r="J2439" t="s">
        <v>123</v>
      </c>
      <c r="K2439" t="s">
        <v>555</v>
      </c>
      <c r="L2439">
        <v>0</v>
      </c>
    </row>
    <row r="2440" spans="1:12" x14ac:dyDescent="0.4">
      <c r="A2440" t="s">
        <v>120</v>
      </c>
      <c r="B2440">
        <v>11029536</v>
      </c>
      <c r="C2440" t="s">
        <v>13</v>
      </c>
      <c r="D2440" t="s">
        <v>70</v>
      </c>
      <c r="E2440" t="s">
        <v>121</v>
      </c>
      <c r="F2440" t="s">
        <v>122</v>
      </c>
      <c r="G2440" s="1">
        <v>45957</v>
      </c>
      <c r="H2440" s="2">
        <v>315799902</v>
      </c>
      <c r="I2440" s="2">
        <v>0</v>
      </c>
      <c r="J2440" t="s">
        <v>94</v>
      </c>
      <c r="K2440" t="s">
        <v>124</v>
      </c>
      <c r="L2440">
        <v>0</v>
      </c>
    </row>
    <row r="2441" spans="1:12" x14ac:dyDescent="0.4">
      <c r="A2441" t="s">
        <v>137</v>
      </c>
      <c r="B2441">
        <v>11021410</v>
      </c>
      <c r="C2441" t="s">
        <v>138</v>
      </c>
      <c r="D2441" t="s">
        <v>70</v>
      </c>
      <c r="E2441" t="s">
        <v>139</v>
      </c>
      <c r="F2441" t="s">
        <v>140</v>
      </c>
      <c r="G2441" s="1">
        <v>45954</v>
      </c>
      <c r="H2441" s="2">
        <v>294734011</v>
      </c>
      <c r="I2441" s="2">
        <v>0</v>
      </c>
      <c r="J2441" t="s">
        <v>490</v>
      </c>
      <c r="K2441" t="s">
        <v>555</v>
      </c>
      <c r="L2441">
        <v>0</v>
      </c>
    </row>
    <row r="2442" spans="1:12" x14ac:dyDescent="0.4">
      <c r="A2442" t="s">
        <v>137</v>
      </c>
      <c r="B2442">
        <v>11021410</v>
      </c>
      <c r="C2442" t="s">
        <v>138</v>
      </c>
      <c r="D2442" t="s">
        <v>70</v>
      </c>
      <c r="E2442" t="s">
        <v>139</v>
      </c>
      <c r="F2442" t="s">
        <v>140</v>
      </c>
      <c r="G2442" s="1">
        <v>45957</v>
      </c>
      <c r="H2442" s="2">
        <v>838159940</v>
      </c>
      <c r="I2442" s="2">
        <v>0</v>
      </c>
      <c r="J2442" t="s">
        <v>126</v>
      </c>
      <c r="K2442" t="s">
        <v>555</v>
      </c>
      <c r="L2442">
        <v>0</v>
      </c>
    </row>
    <row r="2443" spans="1:12" x14ac:dyDescent="0.4">
      <c r="A2443" t="s">
        <v>137</v>
      </c>
      <c r="B2443">
        <v>11021410</v>
      </c>
      <c r="C2443" t="s">
        <v>138</v>
      </c>
      <c r="D2443" t="s">
        <v>70</v>
      </c>
      <c r="E2443" t="s">
        <v>139</v>
      </c>
      <c r="F2443" t="s">
        <v>140</v>
      </c>
      <c r="G2443" s="1">
        <v>45957</v>
      </c>
      <c r="H2443" s="2">
        <v>43163456</v>
      </c>
      <c r="I2443" s="2">
        <v>0</v>
      </c>
      <c r="J2443" t="s">
        <v>123</v>
      </c>
      <c r="K2443" t="s">
        <v>555</v>
      </c>
      <c r="L2443">
        <v>0</v>
      </c>
    </row>
    <row r="2444" spans="1:12" x14ac:dyDescent="0.4">
      <c r="A2444" t="s">
        <v>137</v>
      </c>
      <c r="B2444">
        <v>11021410</v>
      </c>
      <c r="C2444" t="s">
        <v>138</v>
      </c>
      <c r="D2444" t="s">
        <v>70</v>
      </c>
      <c r="E2444" t="s">
        <v>139</v>
      </c>
      <c r="F2444" t="s">
        <v>140</v>
      </c>
      <c r="G2444" s="1">
        <v>45957</v>
      </c>
      <c r="H2444" s="2">
        <v>537568012</v>
      </c>
      <c r="I2444" s="2">
        <v>0</v>
      </c>
      <c r="J2444" t="s">
        <v>123</v>
      </c>
      <c r="K2444" t="s">
        <v>555</v>
      </c>
      <c r="L2444">
        <v>0</v>
      </c>
    </row>
    <row r="2445" spans="1:12" x14ac:dyDescent="0.4">
      <c r="A2445" t="s">
        <v>137</v>
      </c>
      <c r="B2445">
        <v>11021410</v>
      </c>
      <c r="C2445" t="s">
        <v>138</v>
      </c>
      <c r="D2445" t="s">
        <v>70</v>
      </c>
      <c r="E2445" t="s">
        <v>139</v>
      </c>
      <c r="F2445" t="s">
        <v>140</v>
      </c>
      <c r="G2445" s="1">
        <v>45957</v>
      </c>
      <c r="H2445" s="2">
        <v>297303520</v>
      </c>
      <c r="I2445" s="2">
        <v>0</v>
      </c>
      <c r="J2445" t="s">
        <v>86</v>
      </c>
      <c r="K2445" t="s">
        <v>555</v>
      </c>
      <c r="L2445">
        <v>0</v>
      </c>
    </row>
    <row r="2446" spans="1:12" x14ac:dyDescent="0.4">
      <c r="A2446" t="s">
        <v>149</v>
      </c>
      <c r="B2446">
        <v>11021510</v>
      </c>
      <c r="C2446" t="s">
        <v>150</v>
      </c>
      <c r="D2446" t="s">
        <v>70</v>
      </c>
      <c r="E2446" t="s">
        <v>151</v>
      </c>
      <c r="F2446" t="s">
        <v>152</v>
      </c>
      <c r="G2446" s="1">
        <v>45957</v>
      </c>
      <c r="H2446" s="2">
        <v>641145103</v>
      </c>
      <c r="I2446" s="2">
        <v>0</v>
      </c>
      <c r="J2446" t="s">
        <v>126</v>
      </c>
      <c r="K2446" t="s">
        <v>555</v>
      </c>
      <c r="L2446">
        <v>0</v>
      </c>
    </row>
    <row r="2447" spans="1:12" x14ac:dyDescent="0.4">
      <c r="A2447" t="s">
        <v>149</v>
      </c>
      <c r="B2447">
        <v>11021510</v>
      </c>
      <c r="C2447" t="s">
        <v>150</v>
      </c>
      <c r="D2447" t="s">
        <v>70</v>
      </c>
      <c r="E2447" t="s">
        <v>151</v>
      </c>
      <c r="F2447" t="s">
        <v>152</v>
      </c>
      <c r="G2447" s="1">
        <v>45957</v>
      </c>
      <c r="H2447" s="2">
        <v>916937681</v>
      </c>
      <c r="I2447" s="2">
        <v>0</v>
      </c>
      <c r="J2447" t="s">
        <v>86</v>
      </c>
      <c r="K2447" t="s">
        <v>555</v>
      </c>
      <c r="L2447">
        <v>0</v>
      </c>
    </row>
    <row r="2448" spans="1:12" x14ac:dyDescent="0.4">
      <c r="A2448" t="s">
        <v>149</v>
      </c>
      <c r="B2448">
        <v>11021510</v>
      </c>
      <c r="C2448" t="s">
        <v>150</v>
      </c>
      <c r="D2448" t="s">
        <v>70</v>
      </c>
      <c r="E2448" t="s">
        <v>151</v>
      </c>
      <c r="F2448" t="s">
        <v>152</v>
      </c>
      <c r="G2448" s="1">
        <v>45959</v>
      </c>
      <c r="H2448" s="2">
        <v>135300</v>
      </c>
      <c r="I2448" s="2">
        <v>0</v>
      </c>
      <c r="J2448" t="s">
        <v>497</v>
      </c>
      <c r="K2448" t="s">
        <v>498</v>
      </c>
      <c r="L2448">
        <v>0</v>
      </c>
    </row>
    <row r="2449" spans="1:12" x14ac:dyDescent="0.4">
      <c r="A2449" t="s">
        <v>154</v>
      </c>
      <c r="B2449">
        <v>11024381</v>
      </c>
      <c r="C2449" t="s">
        <v>155</v>
      </c>
      <c r="D2449" t="s">
        <v>70</v>
      </c>
      <c r="E2449" t="s">
        <v>156</v>
      </c>
      <c r="F2449" t="s">
        <v>157</v>
      </c>
      <c r="G2449" s="1">
        <v>45954</v>
      </c>
      <c r="H2449" s="2">
        <v>33000000</v>
      </c>
      <c r="I2449" s="2">
        <v>0</v>
      </c>
      <c r="J2449" t="s">
        <v>490</v>
      </c>
      <c r="K2449" t="s">
        <v>555</v>
      </c>
      <c r="L2449">
        <v>0</v>
      </c>
    </row>
    <row r="2450" spans="1:12" x14ac:dyDescent="0.4">
      <c r="A2450" t="s">
        <v>154</v>
      </c>
      <c r="B2450">
        <v>11024381</v>
      </c>
      <c r="C2450" t="s">
        <v>155</v>
      </c>
      <c r="D2450" t="s">
        <v>70</v>
      </c>
      <c r="E2450" t="s">
        <v>156</v>
      </c>
      <c r="F2450" t="s">
        <v>157</v>
      </c>
      <c r="G2450" s="1">
        <v>45959</v>
      </c>
      <c r="H2450" s="2">
        <v>88504808</v>
      </c>
      <c r="I2450" s="2">
        <v>0</v>
      </c>
      <c r="J2450" t="s">
        <v>126</v>
      </c>
      <c r="K2450" t="s">
        <v>555</v>
      </c>
      <c r="L2450">
        <v>0</v>
      </c>
    </row>
    <row r="2451" spans="1:12" x14ac:dyDescent="0.4">
      <c r="A2451" t="s">
        <v>154</v>
      </c>
      <c r="B2451">
        <v>11024381</v>
      </c>
      <c r="C2451" t="s">
        <v>155</v>
      </c>
      <c r="D2451" t="s">
        <v>70</v>
      </c>
      <c r="E2451" t="s">
        <v>156</v>
      </c>
      <c r="F2451" t="s">
        <v>157</v>
      </c>
      <c r="G2451" s="1">
        <v>45959</v>
      </c>
      <c r="H2451" s="2">
        <v>33647</v>
      </c>
      <c r="I2451" s="2">
        <v>0</v>
      </c>
      <c r="J2451" t="s">
        <v>126</v>
      </c>
      <c r="K2451" t="s">
        <v>555</v>
      </c>
      <c r="L2451">
        <v>0</v>
      </c>
    </row>
    <row r="2452" spans="1:12" x14ac:dyDescent="0.4">
      <c r="A2452" t="s">
        <v>12</v>
      </c>
      <c r="B2452">
        <v>11029509</v>
      </c>
      <c r="C2452" t="s">
        <v>13</v>
      </c>
      <c r="D2452" t="s">
        <v>160</v>
      </c>
      <c r="E2452" t="s">
        <v>161</v>
      </c>
      <c r="F2452" t="s">
        <v>162</v>
      </c>
      <c r="G2452" s="1">
        <v>45957</v>
      </c>
      <c r="H2452" s="2">
        <v>6300296</v>
      </c>
      <c r="I2452" s="2">
        <v>0</v>
      </c>
      <c r="J2452" t="s">
        <v>123</v>
      </c>
      <c r="K2452" t="s">
        <v>555</v>
      </c>
      <c r="L2452">
        <v>0</v>
      </c>
    </row>
    <row r="2453" spans="1:12" x14ac:dyDescent="0.4">
      <c r="A2453" t="s">
        <v>12</v>
      </c>
      <c r="B2453">
        <v>11029509</v>
      </c>
      <c r="C2453" t="s">
        <v>13</v>
      </c>
      <c r="D2453" t="s">
        <v>160</v>
      </c>
      <c r="E2453" t="s">
        <v>161</v>
      </c>
      <c r="F2453" t="s">
        <v>162</v>
      </c>
      <c r="G2453" s="1">
        <v>45957</v>
      </c>
      <c r="H2453" s="2">
        <v>1475188741</v>
      </c>
      <c r="I2453" s="2">
        <v>0</v>
      </c>
      <c r="J2453" t="s">
        <v>126</v>
      </c>
      <c r="K2453" t="s">
        <v>555</v>
      </c>
      <c r="L2453">
        <v>0</v>
      </c>
    </row>
    <row r="2454" spans="1:12" x14ac:dyDescent="0.4">
      <c r="A2454" t="s">
        <v>12</v>
      </c>
      <c r="B2454">
        <v>11029509</v>
      </c>
      <c r="C2454" t="s">
        <v>13</v>
      </c>
      <c r="D2454" t="s">
        <v>160</v>
      </c>
      <c r="E2454" t="s">
        <v>161</v>
      </c>
      <c r="F2454" t="s">
        <v>162</v>
      </c>
      <c r="G2454" s="1">
        <v>45957</v>
      </c>
      <c r="H2454" s="2">
        <v>479278202</v>
      </c>
      <c r="I2454" s="2">
        <v>0</v>
      </c>
      <c r="J2454" t="s">
        <v>123</v>
      </c>
      <c r="K2454" t="s">
        <v>555</v>
      </c>
      <c r="L2454">
        <v>0</v>
      </c>
    </row>
    <row r="2455" spans="1:12" x14ac:dyDescent="0.4">
      <c r="A2455" t="s">
        <v>154</v>
      </c>
      <c r="B2455">
        <v>11024371</v>
      </c>
      <c r="C2455" t="s">
        <v>155</v>
      </c>
      <c r="D2455" t="s">
        <v>160</v>
      </c>
      <c r="E2455" t="s">
        <v>354</v>
      </c>
      <c r="F2455" t="s">
        <v>355</v>
      </c>
      <c r="G2455" s="1">
        <v>45957</v>
      </c>
      <c r="H2455" s="2">
        <v>6079040</v>
      </c>
      <c r="I2455" s="2">
        <v>0</v>
      </c>
      <c r="J2455" t="s">
        <v>580</v>
      </c>
      <c r="K2455" t="s">
        <v>555</v>
      </c>
      <c r="L2455">
        <v>0</v>
      </c>
    </row>
    <row r="2456" spans="1:12" x14ac:dyDescent="0.4">
      <c r="A2456" t="s">
        <v>173</v>
      </c>
      <c r="B2456">
        <v>11020052</v>
      </c>
      <c r="C2456" t="s">
        <v>64</v>
      </c>
      <c r="D2456" t="s">
        <v>174</v>
      </c>
      <c r="E2456" t="s">
        <v>175</v>
      </c>
      <c r="F2456" t="s">
        <v>176</v>
      </c>
      <c r="G2456" s="1">
        <v>45945</v>
      </c>
      <c r="H2456" s="2">
        <v>35200000</v>
      </c>
      <c r="I2456" s="2">
        <v>0</v>
      </c>
      <c r="J2456" t="s">
        <v>123</v>
      </c>
      <c r="K2456" t="s">
        <v>69</v>
      </c>
      <c r="L2456">
        <v>0</v>
      </c>
    </row>
    <row r="2457" spans="1:12" x14ac:dyDescent="0.4">
      <c r="A2457" t="s">
        <v>173</v>
      </c>
      <c r="B2457">
        <v>11020052</v>
      </c>
      <c r="C2457" t="s">
        <v>64</v>
      </c>
      <c r="D2457" t="s">
        <v>174</v>
      </c>
      <c r="E2457" t="s">
        <v>175</v>
      </c>
      <c r="F2457" t="s">
        <v>176</v>
      </c>
      <c r="G2457" s="1">
        <v>45952</v>
      </c>
      <c r="H2457" s="2">
        <v>122240</v>
      </c>
      <c r="I2457" s="2">
        <v>0</v>
      </c>
      <c r="J2457" t="s">
        <v>725</v>
      </c>
      <c r="K2457" t="s">
        <v>726</v>
      </c>
      <c r="L2457">
        <v>0</v>
      </c>
    </row>
    <row r="2458" spans="1:12" x14ac:dyDescent="0.4">
      <c r="A2458" t="s">
        <v>173</v>
      </c>
      <c r="B2458">
        <v>11020052</v>
      </c>
      <c r="C2458" t="s">
        <v>64</v>
      </c>
      <c r="D2458" t="s">
        <v>174</v>
      </c>
      <c r="E2458" t="s">
        <v>175</v>
      </c>
      <c r="F2458" t="s">
        <v>176</v>
      </c>
      <c r="G2458" s="1">
        <v>45952</v>
      </c>
      <c r="H2458" s="2">
        <v>129160</v>
      </c>
      <c r="I2458" s="2">
        <v>0</v>
      </c>
      <c r="J2458" t="s">
        <v>725</v>
      </c>
      <c r="K2458" t="s">
        <v>726</v>
      </c>
      <c r="L2458">
        <v>0</v>
      </c>
    </row>
    <row r="2459" spans="1:12" x14ac:dyDescent="0.4">
      <c r="A2459" t="s">
        <v>173</v>
      </c>
      <c r="B2459">
        <v>11020052</v>
      </c>
      <c r="C2459" t="s">
        <v>64</v>
      </c>
      <c r="D2459" t="s">
        <v>174</v>
      </c>
      <c r="E2459" t="s">
        <v>175</v>
      </c>
      <c r="F2459" t="s">
        <v>176</v>
      </c>
      <c r="G2459" s="1">
        <v>45957</v>
      </c>
      <c r="H2459" s="2">
        <v>2044046039</v>
      </c>
      <c r="I2459" s="2">
        <v>0</v>
      </c>
      <c r="J2459" t="s">
        <v>503</v>
      </c>
      <c r="K2459" t="s">
        <v>555</v>
      </c>
      <c r="L2459">
        <v>0</v>
      </c>
    </row>
    <row r="2460" spans="1:12" x14ac:dyDescent="0.4">
      <c r="A2460" t="s">
        <v>12</v>
      </c>
      <c r="B2460">
        <v>11020051</v>
      </c>
      <c r="C2460" t="s">
        <v>64</v>
      </c>
      <c r="D2460" t="s">
        <v>174</v>
      </c>
      <c r="E2460" t="s">
        <v>181</v>
      </c>
      <c r="F2460" t="s">
        <v>182</v>
      </c>
      <c r="G2460" s="1">
        <v>45959</v>
      </c>
      <c r="H2460" s="2">
        <v>944010923</v>
      </c>
      <c r="I2460" s="2">
        <v>0</v>
      </c>
      <c r="J2460" t="s">
        <v>183</v>
      </c>
      <c r="K2460" t="s">
        <v>69</v>
      </c>
      <c r="L2460">
        <v>0</v>
      </c>
    </row>
    <row r="2461" spans="1:12" x14ac:dyDescent="0.4">
      <c r="A2461" t="s">
        <v>12</v>
      </c>
      <c r="B2461">
        <v>11029501</v>
      </c>
      <c r="C2461" t="s">
        <v>13</v>
      </c>
      <c r="D2461" t="s">
        <v>174</v>
      </c>
      <c r="E2461" t="s">
        <v>184</v>
      </c>
      <c r="F2461" t="s">
        <v>185</v>
      </c>
      <c r="G2461" s="1">
        <v>45945</v>
      </c>
      <c r="H2461" s="2">
        <v>3487228572</v>
      </c>
      <c r="I2461" s="2">
        <v>0</v>
      </c>
      <c r="J2461" t="s">
        <v>125</v>
      </c>
      <c r="K2461" t="s">
        <v>69</v>
      </c>
      <c r="L2461">
        <v>0</v>
      </c>
    </row>
    <row r="2462" spans="1:12" x14ac:dyDescent="0.4">
      <c r="A2462" t="s">
        <v>12</v>
      </c>
      <c r="B2462">
        <v>11029501</v>
      </c>
      <c r="C2462" t="s">
        <v>13</v>
      </c>
      <c r="D2462" t="s">
        <v>174</v>
      </c>
      <c r="E2462" t="s">
        <v>184</v>
      </c>
      <c r="F2462" t="s">
        <v>185</v>
      </c>
      <c r="G2462" s="1">
        <v>45957</v>
      </c>
      <c r="H2462" s="2">
        <v>27682556</v>
      </c>
      <c r="I2462" s="2">
        <v>0</v>
      </c>
      <c r="J2462" t="s">
        <v>504</v>
      </c>
      <c r="K2462" t="s">
        <v>555</v>
      </c>
      <c r="L2462">
        <v>0</v>
      </c>
    </row>
    <row r="2463" spans="1:12" x14ac:dyDescent="0.4">
      <c r="A2463" t="s">
        <v>120</v>
      </c>
      <c r="B2463">
        <v>11029535</v>
      </c>
      <c r="C2463" t="s">
        <v>13</v>
      </c>
      <c r="D2463" t="s">
        <v>174</v>
      </c>
      <c r="E2463" t="s">
        <v>186</v>
      </c>
      <c r="F2463" t="s">
        <v>187</v>
      </c>
      <c r="G2463" s="1">
        <v>45958</v>
      </c>
      <c r="H2463" s="2">
        <v>4774440</v>
      </c>
      <c r="I2463" s="2">
        <v>0</v>
      </c>
      <c r="J2463" t="s">
        <v>168</v>
      </c>
      <c r="K2463" t="s">
        <v>124</v>
      </c>
      <c r="L2463">
        <v>0</v>
      </c>
    </row>
    <row r="2464" spans="1:12" x14ac:dyDescent="0.4">
      <c r="A2464" t="s">
        <v>12</v>
      </c>
      <c r="B2464">
        <v>11020000</v>
      </c>
      <c r="C2464" t="s">
        <v>13</v>
      </c>
      <c r="D2464" t="s">
        <v>14</v>
      </c>
      <c r="E2464" t="s">
        <v>15</v>
      </c>
      <c r="F2464" t="s">
        <v>16</v>
      </c>
      <c r="G2464" s="1">
        <v>45940</v>
      </c>
      <c r="H2464" s="2">
        <v>44000</v>
      </c>
      <c r="I2464" s="2">
        <v>0</v>
      </c>
      <c r="J2464" t="s">
        <v>727</v>
      </c>
      <c r="K2464" t="s">
        <v>23</v>
      </c>
      <c r="L2464">
        <v>0</v>
      </c>
    </row>
    <row r="2465" spans="1:12" x14ac:dyDescent="0.4">
      <c r="A2465" t="s">
        <v>12</v>
      </c>
      <c r="B2465">
        <v>11020000</v>
      </c>
      <c r="C2465" t="s">
        <v>13</v>
      </c>
      <c r="D2465" t="s">
        <v>14</v>
      </c>
      <c r="E2465" t="s">
        <v>15</v>
      </c>
      <c r="F2465" t="s">
        <v>16</v>
      </c>
      <c r="G2465" s="1">
        <v>45954</v>
      </c>
      <c r="H2465" s="2">
        <v>14850000</v>
      </c>
      <c r="I2465" s="2">
        <v>0</v>
      </c>
      <c r="J2465" t="s">
        <v>367</v>
      </c>
      <c r="K2465" t="s">
        <v>204</v>
      </c>
      <c r="L2465">
        <v>0</v>
      </c>
    </row>
    <row r="2466" spans="1:12" x14ac:dyDescent="0.4">
      <c r="A2466" t="s">
        <v>12</v>
      </c>
      <c r="B2466">
        <v>11029505</v>
      </c>
      <c r="C2466" t="s">
        <v>13</v>
      </c>
      <c r="D2466" t="s">
        <v>70</v>
      </c>
      <c r="E2466" t="s">
        <v>71</v>
      </c>
      <c r="F2466" t="s">
        <v>72</v>
      </c>
      <c r="G2466" s="1">
        <v>45946</v>
      </c>
      <c r="H2466" s="2">
        <v>15400000</v>
      </c>
      <c r="I2466" s="2">
        <v>0</v>
      </c>
      <c r="J2466" t="s">
        <v>728</v>
      </c>
      <c r="K2466" t="s">
        <v>63</v>
      </c>
      <c r="L2466">
        <v>0</v>
      </c>
    </row>
    <row r="2467" spans="1:12" x14ac:dyDescent="0.4">
      <c r="A2467" t="s">
        <v>12</v>
      </c>
      <c r="B2467">
        <v>11029505</v>
      </c>
      <c r="C2467" t="s">
        <v>13</v>
      </c>
      <c r="D2467" t="s">
        <v>70</v>
      </c>
      <c r="E2467" t="s">
        <v>71</v>
      </c>
      <c r="F2467" t="s">
        <v>72</v>
      </c>
      <c r="G2467" s="1">
        <v>45946</v>
      </c>
      <c r="H2467" s="2">
        <v>4510000</v>
      </c>
      <c r="I2467" s="2">
        <v>0</v>
      </c>
      <c r="J2467" t="s">
        <v>728</v>
      </c>
      <c r="K2467" t="s">
        <v>63</v>
      </c>
      <c r="L2467">
        <v>0</v>
      </c>
    </row>
    <row r="2468" spans="1:12" x14ac:dyDescent="0.4">
      <c r="A2468" t="s">
        <v>12</v>
      </c>
      <c r="B2468">
        <v>11020018</v>
      </c>
      <c r="C2468" t="s">
        <v>111</v>
      </c>
      <c r="D2468" t="s">
        <v>70</v>
      </c>
      <c r="E2468" t="s">
        <v>112</v>
      </c>
      <c r="F2468" t="s">
        <v>113</v>
      </c>
      <c r="G2468" s="1">
        <v>45953</v>
      </c>
      <c r="H2468" s="2">
        <v>6556000</v>
      </c>
      <c r="I2468" s="2">
        <v>0</v>
      </c>
      <c r="J2468" t="s">
        <v>729</v>
      </c>
      <c r="K2468" t="s">
        <v>53</v>
      </c>
      <c r="L2468">
        <v>0</v>
      </c>
    </row>
    <row r="2469" spans="1:12" x14ac:dyDescent="0.4">
      <c r="A2469" t="s">
        <v>12</v>
      </c>
      <c r="B2469">
        <v>11020018</v>
      </c>
      <c r="C2469" t="s">
        <v>111</v>
      </c>
      <c r="D2469" t="s">
        <v>70</v>
      </c>
      <c r="E2469" t="s">
        <v>112</v>
      </c>
      <c r="F2469" t="s">
        <v>113</v>
      </c>
      <c r="G2469" s="1">
        <v>45954</v>
      </c>
      <c r="H2469" s="2">
        <v>3060000</v>
      </c>
      <c r="I2469" s="2">
        <v>0</v>
      </c>
      <c r="J2469" t="s">
        <v>730</v>
      </c>
      <c r="K2469" t="s">
        <v>53</v>
      </c>
      <c r="L2469">
        <v>0</v>
      </c>
    </row>
    <row r="2470" spans="1:12" x14ac:dyDescent="0.4">
      <c r="A2470" t="s">
        <v>120</v>
      </c>
      <c r="B2470">
        <v>11021025</v>
      </c>
      <c r="C2470" t="s">
        <v>13</v>
      </c>
      <c r="D2470" t="s">
        <v>70</v>
      </c>
      <c r="E2470" t="s">
        <v>229</v>
      </c>
      <c r="F2470" t="s">
        <v>230</v>
      </c>
      <c r="G2470" s="1">
        <v>45947</v>
      </c>
      <c r="H2470" s="2">
        <v>4480200</v>
      </c>
      <c r="I2470" s="2">
        <v>0</v>
      </c>
      <c r="J2470" t="s">
        <v>231</v>
      </c>
      <c r="K2470" t="s">
        <v>232</v>
      </c>
      <c r="L2470">
        <v>0</v>
      </c>
    </row>
    <row r="2471" spans="1:12" x14ac:dyDescent="0.4">
      <c r="A2471" t="s">
        <v>120</v>
      </c>
      <c r="B2471">
        <v>11021025</v>
      </c>
      <c r="C2471" t="s">
        <v>13</v>
      </c>
      <c r="D2471" t="s">
        <v>70</v>
      </c>
      <c r="E2471" t="s">
        <v>229</v>
      </c>
      <c r="F2471" t="s">
        <v>230</v>
      </c>
      <c r="G2471" s="1">
        <v>45951</v>
      </c>
      <c r="H2471" s="2">
        <v>153000</v>
      </c>
      <c r="I2471" s="2">
        <v>0</v>
      </c>
      <c r="J2471" t="s">
        <v>231</v>
      </c>
      <c r="K2471" t="s">
        <v>232</v>
      </c>
      <c r="L2471">
        <v>0</v>
      </c>
    </row>
    <row r="2472" spans="1:12" x14ac:dyDescent="0.4">
      <c r="A2472" t="s">
        <v>12</v>
      </c>
      <c r="B2472">
        <v>11020000</v>
      </c>
      <c r="C2472" t="s">
        <v>13</v>
      </c>
      <c r="D2472" t="s">
        <v>14</v>
      </c>
      <c r="E2472" t="s">
        <v>15</v>
      </c>
      <c r="F2472" t="s">
        <v>16</v>
      </c>
      <c r="G2472" s="1">
        <v>45940</v>
      </c>
      <c r="H2472" s="2">
        <v>44000</v>
      </c>
      <c r="I2472" s="2">
        <v>0</v>
      </c>
      <c r="J2472" t="s">
        <v>506</v>
      </c>
      <c r="K2472" t="s">
        <v>23</v>
      </c>
      <c r="L2472">
        <v>0</v>
      </c>
    </row>
    <row r="2473" spans="1:12" x14ac:dyDescent="0.4">
      <c r="A2473" t="s">
        <v>12</v>
      </c>
      <c r="B2473">
        <v>11020000</v>
      </c>
      <c r="C2473" t="s">
        <v>13</v>
      </c>
      <c r="D2473" t="s">
        <v>14</v>
      </c>
      <c r="E2473" t="s">
        <v>15</v>
      </c>
      <c r="F2473" t="s">
        <v>16</v>
      </c>
      <c r="G2473" s="1">
        <v>45945</v>
      </c>
      <c r="H2473" s="2">
        <v>6362293</v>
      </c>
      <c r="I2473" s="2">
        <v>0</v>
      </c>
      <c r="J2473" t="s">
        <v>24</v>
      </c>
      <c r="K2473" t="s">
        <v>75</v>
      </c>
      <c r="L2473">
        <v>1400075752</v>
      </c>
    </row>
    <row r="2474" spans="1:12" x14ac:dyDescent="0.4">
      <c r="A2474" t="s">
        <v>137</v>
      </c>
      <c r="B2474">
        <v>11023058</v>
      </c>
      <c r="C2474" t="s">
        <v>138</v>
      </c>
      <c r="D2474" t="s">
        <v>65</v>
      </c>
      <c r="E2474" t="s">
        <v>212</v>
      </c>
      <c r="F2474" t="s">
        <v>213</v>
      </c>
      <c r="G2474" s="1">
        <v>45950</v>
      </c>
      <c r="H2474" s="2">
        <v>130993876</v>
      </c>
      <c r="I2474" s="2">
        <v>0</v>
      </c>
      <c r="J2474" t="s">
        <v>214</v>
      </c>
      <c r="K2474" t="s">
        <v>555</v>
      </c>
      <c r="L2474">
        <v>0</v>
      </c>
    </row>
    <row r="2475" spans="1:12" x14ac:dyDescent="0.4">
      <c r="A2475" t="s">
        <v>12</v>
      </c>
      <c r="B2475">
        <v>11029505</v>
      </c>
      <c r="C2475" t="s">
        <v>13</v>
      </c>
      <c r="D2475" t="s">
        <v>70</v>
      </c>
      <c r="E2475" t="s">
        <v>71</v>
      </c>
      <c r="F2475" t="s">
        <v>72</v>
      </c>
      <c r="G2475" s="1">
        <v>45931</v>
      </c>
      <c r="H2475" s="2">
        <v>7045</v>
      </c>
      <c r="I2475" s="2">
        <v>0</v>
      </c>
      <c r="J2475" t="s">
        <v>731</v>
      </c>
      <c r="K2475" t="s">
        <v>75</v>
      </c>
      <c r="L2475">
        <v>11029505</v>
      </c>
    </row>
    <row r="2476" spans="1:12" x14ac:dyDescent="0.4">
      <c r="A2476" t="s">
        <v>12</v>
      </c>
      <c r="B2476">
        <v>11029505</v>
      </c>
      <c r="C2476" t="s">
        <v>13</v>
      </c>
      <c r="D2476" t="s">
        <v>70</v>
      </c>
      <c r="E2476" t="s">
        <v>71</v>
      </c>
      <c r="F2476" t="s">
        <v>72</v>
      </c>
      <c r="G2476" s="1">
        <v>45931</v>
      </c>
      <c r="H2476" s="2">
        <v>234366</v>
      </c>
      <c r="I2476" s="2">
        <v>0</v>
      </c>
      <c r="J2476" t="s">
        <v>732</v>
      </c>
      <c r="K2476" t="s">
        <v>75</v>
      </c>
      <c r="L2476">
        <v>106518664</v>
      </c>
    </row>
    <row r="2477" spans="1:12" x14ac:dyDescent="0.4">
      <c r="A2477" t="s">
        <v>12</v>
      </c>
      <c r="B2477">
        <v>11029505</v>
      </c>
      <c r="C2477" t="s">
        <v>13</v>
      </c>
      <c r="D2477" t="s">
        <v>70</v>
      </c>
      <c r="E2477" t="s">
        <v>71</v>
      </c>
      <c r="F2477" t="s">
        <v>72</v>
      </c>
      <c r="G2477" s="1">
        <v>45932</v>
      </c>
      <c r="H2477" s="2">
        <v>15775430</v>
      </c>
      <c r="I2477" s="2">
        <v>0</v>
      </c>
      <c r="J2477" t="s">
        <v>80</v>
      </c>
      <c r="K2477" t="s">
        <v>75</v>
      </c>
      <c r="L2477">
        <v>1400075754</v>
      </c>
    </row>
    <row r="2478" spans="1:12" x14ac:dyDescent="0.4">
      <c r="A2478" t="s">
        <v>12</v>
      </c>
      <c r="B2478">
        <v>11029505</v>
      </c>
      <c r="C2478" t="s">
        <v>13</v>
      </c>
      <c r="D2478" t="s">
        <v>70</v>
      </c>
      <c r="E2478" t="s">
        <v>71</v>
      </c>
      <c r="F2478" t="s">
        <v>72</v>
      </c>
      <c r="G2478" s="1">
        <v>45943</v>
      </c>
      <c r="H2478" s="2">
        <v>251501</v>
      </c>
      <c r="I2478" s="2">
        <v>0</v>
      </c>
      <c r="J2478" t="s">
        <v>733</v>
      </c>
      <c r="K2478" t="s">
        <v>75</v>
      </c>
      <c r="L2478">
        <v>0</v>
      </c>
    </row>
    <row r="2479" spans="1:12" x14ac:dyDescent="0.4">
      <c r="A2479" t="s">
        <v>12</v>
      </c>
      <c r="B2479">
        <v>11029505</v>
      </c>
      <c r="C2479" t="s">
        <v>13</v>
      </c>
      <c r="D2479" t="s">
        <v>70</v>
      </c>
      <c r="E2479" t="s">
        <v>71</v>
      </c>
      <c r="F2479" t="s">
        <v>72</v>
      </c>
      <c r="G2479" s="1">
        <v>45943</v>
      </c>
      <c r="H2479" s="2">
        <v>411664</v>
      </c>
      <c r="I2479" s="2">
        <v>0</v>
      </c>
      <c r="J2479" t="s">
        <v>734</v>
      </c>
      <c r="K2479" t="s">
        <v>75</v>
      </c>
      <c r="L2479">
        <v>0</v>
      </c>
    </row>
    <row r="2480" spans="1:12" x14ac:dyDescent="0.4">
      <c r="A2480" t="s">
        <v>12</v>
      </c>
      <c r="B2480">
        <v>11029505</v>
      </c>
      <c r="C2480" t="s">
        <v>13</v>
      </c>
      <c r="D2480" t="s">
        <v>70</v>
      </c>
      <c r="E2480" t="s">
        <v>71</v>
      </c>
      <c r="F2480" t="s">
        <v>72</v>
      </c>
      <c r="G2480" s="1">
        <v>45945</v>
      </c>
      <c r="H2480" s="2">
        <v>49892</v>
      </c>
      <c r="I2480" s="2">
        <v>0</v>
      </c>
      <c r="J2480" t="s">
        <v>735</v>
      </c>
      <c r="K2480" t="s">
        <v>75</v>
      </c>
      <c r="L2480">
        <v>106518666</v>
      </c>
    </row>
    <row r="2481" spans="1:12" x14ac:dyDescent="0.4">
      <c r="A2481" t="s">
        <v>12</v>
      </c>
      <c r="B2481">
        <v>11029505</v>
      </c>
      <c r="C2481" t="s">
        <v>13</v>
      </c>
      <c r="D2481" t="s">
        <v>70</v>
      </c>
      <c r="E2481" t="s">
        <v>71</v>
      </c>
      <c r="F2481" t="s">
        <v>72</v>
      </c>
      <c r="G2481" s="1">
        <v>45950</v>
      </c>
      <c r="H2481" s="2">
        <v>57108</v>
      </c>
      <c r="I2481" s="2">
        <v>0</v>
      </c>
      <c r="J2481" t="s">
        <v>736</v>
      </c>
      <c r="K2481" t="s">
        <v>75</v>
      </c>
      <c r="L2481">
        <v>106518670</v>
      </c>
    </row>
    <row r="2482" spans="1:12" x14ac:dyDescent="0.4">
      <c r="A2482" t="s">
        <v>12</v>
      </c>
      <c r="B2482">
        <v>11029505</v>
      </c>
      <c r="C2482" t="s">
        <v>13</v>
      </c>
      <c r="D2482" t="s">
        <v>70</v>
      </c>
      <c r="E2482" t="s">
        <v>71</v>
      </c>
      <c r="F2482" t="s">
        <v>72</v>
      </c>
      <c r="G2482" s="1">
        <v>45950</v>
      </c>
      <c r="H2482" s="2">
        <v>57108</v>
      </c>
      <c r="I2482" s="2">
        <v>0</v>
      </c>
      <c r="J2482" t="s">
        <v>737</v>
      </c>
      <c r="K2482" t="s">
        <v>75</v>
      </c>
      <c r="L2482">
        <v>106518671</v>
      </c>
    </row>
    <row r="2483" spans="1:12" x14ac:dyDescent="0.4">
      <c r="A2483" t="s">
        <v>12</v>
      </c>
      <c r="B2483">
        <v>11029505</v>
      </c>
      <c r="C2483" t="s">
        <v>13</v>
      </c>
      <c r="D2483" t="s">
        <v>70</v>
      </c>
      <c r="E2483" t="s">
        <v>71</v>
      </c>
      <c r="F2483" t="s">
        <v>72</v>
      </c>
      <c r="G2483" s="1">
        <v>45950</v>
      </c>
      <c r="H2483" s="2">
        <v>57108</v>
      </c>
      <c r="I2483" s="2">
        <v>0</v>
      </c>
      <c r="J2483" t="s">
        <v>738</v>
      </c>
      <c r="K2483" t="s">
        <v>75</v>
      </c>
      <c r="L2483">
        <v>106518672</v>
      </c>
    </row>
    <row r="2484" spans="1:12" x14ac:dyDescent="0.4">
      <c r="A2484" t="s">
        <v>12</v>
      </c>
      <c r="B2484">
        <v>11029505</v>
      </c>
      <c r="C2484" t="s">
        <v>13</v>
      </c>
      <c r="D2484" t="s">
        <v>70</v>
      </c>
      <c r="E2484" t="s">
        <v>71</v>
      </c>
      <c r="F2484" t="s">
        <v>72</v>
      </c>
      <c r="G2484" s="1">
        <v>45950</v>
      </c>
      <c r="H2484" s="2">
        <v>273878013</v>
      </c>
      <c r="I2484" s="2">
        <v>0</v>
      </c>
      <c r="J2484" t="s">
        <v>86</v>
      </c>
      <c r="K2484" t="s">
        <v>555</v>
      </c>
      <c r="L2484">
        <v>0</v>
      </c>
    </row>
    <row r="2485" spans="1:12" x14ac:dyDescent="0.4">
      <c r="A2485" t="s">
        <v>12</v>
      </c>
      <c r="B2485">
        <v>11029505</v>
      </c>
      <c r="C2485" t="s">
        <v>13</v>
      </c>
      <c r="D2485" t="s">
        <v>70</v>
      </c>
      <c r="E2485" t="s">
        <v>71</v>
      </c>
      <c r="F2485" t="s">
        <v>72</v>
      </c>
      <c r="G2485" s="1">
        <v>45951</v>
      </c>
      <c r="H2485" s="2">
        <v>500000</v>
      </c>
      <c r="I2485" s="2">
        <v>0</v>
      </c>
      <c r="J2485" t="s">
        <v>739</v>
      </c>
      <c r="K2485" t="s">
        <v>344</v>
      </c>
      <c r="L2485">
        <v>0</v>
      </c>
    </row>
    <row r="2486" spans="1:12" x14ac:dyDescent="0.4">
      <c r="A2486" t="s">
        <v>120</v>
      </c>
      <c r="B2486">
        <v>11029536</v>
      </c>
      <c r="C2486" t="s">
        <v>13</v>
      </c>
      <c r="D2486" t="s">
        <v>70</v>
      </c>
      <c r="E2486" t="s">
        <v>121</v>
      </c>
      <c r="F2486" t="s">
        <v>122</v>
      </c>
      <c r="G2486" s="1">
        <v>45950</v>
      </c>
      <c r="H2486" s="2">
        <v>71653595</v>
      </c>
      <c r="I2486" s="2">
        <v>0</v>
      </c>
      <c r="J2486" t="s">
        <v>126</v>
      </c>
      <c r="K2486" t="s">
        <v>555</v>
      </c>
      <c r="L2486">
        <v>0</v>
      </c>
    </row>
    <row r="2487" spans="1:12" x14ac:dyDescent="0.4">
      <c r="A2487" t="s">
        <v>120</v>
      </c>
      <c r="B2487">
        <v>11029536</v>
      </c>
      <c r="C2487" t="s">
        <v>13</v>
      </c>
      <c r="D2487" t="s">
        <v>70</v>
      </c>
      <c r="E2487" t="s">
        <v>121</v>
      </c>
      <c r="F2487" t="s">
        <v>122</v>
      </c>
      <c r="G2487" s="1">
        <v>45950</v>
      </c>
      <c r="H2487" s="2">
        <v>314627738</v>
      </c>
      <c r="I2487" s="2">
        <v>0</v>
      </c>
      <c r="J2487" t="s">
        <v>126</v>
      </c>
      <c r="K2487" t="s">
        <v>555</v>
      </c>
      <c r="L2487">
        <v>0</v>
      </c>
    </row>
    <row r="2488" spans="1:12" x14ac:dyDescent="0.4">
      <c r="A2488" t="s">
        <v>120</v>
      </c>
      <c r="B2488">
        <v>11029536</v>
      </c>
      <c r="C2488" t="s">
        <v>13</v>
      </c>
      <c r="D2488" t="s">
        <v>70</v>
      </c>
      <c r="E2488" t="s">
        <v>121</v>
      </c>
      <c r="F2488" t="s">
        <v>122</v>
      </c>
      <c r="G2488" s="1">
        <v>45950</v>
      </c>
      <c r="H2488" s="2">
        <v>1570981439</v>
      </c>
      <c r="I2488" s="2">
        <v>0</v>
      </c>
      <c r="J2488" t="s">
        <v>123</v>
      </c>
      <c r="K2488" t="s">
        <v>555</v>
      </c>
      <c r="L2488">
        <v>0</v>
      </c>
    </row>
    <row r="2489" spans="1:12" x14ac:dyDescent="0.4">
      <c r="A2489" t="s">
        <v>120</v>
      </c>
      <c r="B2489">
        <v>11029536</v>
      </c>
      <c r="C2489" t="s">
        <v>13</v>
      </c>
      <c r="D2489" t="s">
        <v>70</v>
      </c>
      <c r="E2489" t="s">
        <v>121</v>
      </c>
      <c r="F2489" t="s">
        <v>122</v>
      </c>
      <c r="G2489" s="1">
        <v>45950</v>
      </c>
      <c r="H2489" s="2">
        <v>839989</v>
      </c>
      <c r="I2489" s="2">
        <v>0</v>
      </c>
      <c r="J2489" t="s">
        <v>123</v>
      </c>
      <c r="K2489" t="s">
        <v>555</v>
      </c>
      <c r="L2489">
        <v>0</v>
      </c>
    </row>
    <row r="2490" spans="1:12" x14ac:dyDescent="0.4">
      <c r="A2490" t="s">
        <v>120</v>
      </c>
      <c r="B2490">
        <v>11029536</v>
      </c>
      <c r="C2490" t="s">
        <v>13</v>
      </c>
      <c r="D2490" t="s">
        <v>70</v>
      </c>
      <c r="E2490" t="s">
        <v>121</v>
      </c>
      <c r="F2490" t="s">
        <v>122</v>
      </c>
      <c r="G2490" s="1">
        <v>45951</v>
      </c>
      <c r="H2490" s="2">
        <v>4097808</v>
      </c>
      <c r="I2490" s="2">
        <v>0</v>
      </c>
      <c r="J2490" t="s">
        <v>278</v>
      </c>
      <c r="K2490" t="s">
        <v>555</v>
      </c>
      <c r="L2490">
        <v>0</v>
      </c>
    </row>
    <row r="2491" spans="1:12" x14ac:dyDescent="0.4">
      <c r="A2491" t="s">
        <v>137</v>
      </c>
      <c r="B2491">
        <v>11021410</v>
      </c>
      <c r="C2491" t="s">
        <v>138</v>
      </c>
      <c r="D2491" t="s">
        <v>70</v>
      </c>
      <c r="E2491" t="s">
        <v>139</v>
      </c>
      <c r="F2491" t="s">
        <v>140</v>
      </c>
      <c r="G2491" s="1">
        <v>45932</v>
      </c>
      <c r="H2491" s="2">
        <v>20176200</v>
      </c>
      <c r="I2491" s="2">
        <v>0</v>
      </c>
      <c r="J2491" t="s">
        <v>80</v>
      </c>
      <c r="K2491" t="s">
        <v>75</v>
      </c>
      <c r="L2491">
        <v>1400075755</v>
      </c>
    </row>
    <row r="2492" spans="1:12" x14ac:dyDescent="0.4">
      <c r="A2492" t="s">
        <v>137</v>
      </c>
      <c r="B2492">
        <v>11021410</v>
      </c>
      <c r="C2492" t="s">
        <v>138</v>
      </c>
      <c r="D2492" t="s">
        <v>70</v>
      </c>
      <c r="E2492" t="s">
        <v>139</v>
      </c>
      <c r="F2492" t="s">
        <v>140</v>
      </c>
      <c r="G2492" s="1">
        <v>45950</v>
      </c>
      <c r="H2492" s="2">
        <v>1194805134</v>
      </c>
      <c r="I2492" s="2">
        <v>0</v>
      </c>
      <c r="J2492" t="s">
        <v>126</v>
      </c>
      <c r="K2492" t="s">
        <v>141</v>
      </c>
      <c r="L2492">
        <v>0</v>
      </c>
    </row>
    <row r="2493" spans="1:12" x14ac:dyDescent="0.4">
      <c r="A2493" t="s">
        <v>137</v>
      </c>
      <c r="B2493">
        <v>11021410</v>
      </c>
      <c r="C2493" t="s">
        <v>138</v>
      </c>
      <c r="D2493" t="s">
        <v>70</v>
      </c>
      <c r="E2493" t="s">
        <v>139</v>
      </c>
      <c r="F2493" t="s">
        <v>140</v>
      </c>
      <c r="G2493" s="1">
        <v>45950</v>
      </c>
      <c r="H2493" s="2">
        <v>869531985</v>
      </c>
      <c r="I2493" s="2">
        <v>0</v>
      </c>
      <c r="J2493" t="s">
        <v>126</v>
      </c>
      <c r="K2493" t="s">
        <v>555</v>
      </c>
      <c r="L2493">
        <v>0</v>
      </c>
    </row>
    <row r="2494" spans="1:12" x14ac:dyDescent="0.4">
      <c r="A2494" t="s">
        <v>137</v>
      </c>
      <c r="B2494">
        <v>11021410</v>
      </c>
      <c r="C2494" t="s">
        <v>138</v>
      </c>
      <c r="D2494" t="s">
        <v>70</v>
      </c>
      <c r="E2494" t="s">
        <v>139</v>
      </c>
      <c r="F2494" t="s">
        <v>140</v>
      </c>
      <c r="G2494" s="1">
        <v>45950</v>
      </c>
      <c r="H2494" s="2">
        <v>524400614</v>
      </c>
      <c r="I2494" s="2">
        <v>0</v>
      </c>
      <c r="J2494" t="s">
        <v>123</v>
      </c>
      <c r="K2494" t="s">
        <v>555</v>
      </c>
      <c r="L2494">
        <v>0</v>
      </c>
    </row>
    <row r="2495" spans="1:12" x14ac:dyDescent="0.4">
      <c r="A2495" t="s">
        <v>137</v>
      </c>
      <c r="B2495">
        <v>11021410</v>
      </c>
      <c r="C2495" t="s">
        <v>138</v>
      </c>
      <c r="D2495" t="s">
        <v>70</v>
      </c>
      <c r="E2495" t="s">
        <v>139</v>
      </c>
      <c r="F2495" t="s">
        <v>140</v>
      </c>
      <c r="G2495" s="1">
        <v>45950</v>
      </c>
      <c r="H2495" s="2">
        <v>64583</v>
      </c>
      <c r="I2495" s="2">
        <v>0</v>
      </c>
      <c r="J2495" t="s">
        <v>123</v>
      </c>
      <c r="K2495" t="s">
        <v>555</v>
      </c>
      <c r="L2495">
        <v>0</v>
      </c>
    </row>
    <row r="2496" spans="1:12" x14ac:dyDescent="0.4">
      <c r="A2496" t="s">
        <v>137</v>
      </c>
      <c r="B2496">
        <v>11021410</v>
      </c>
      <c r="C2496" t="s">
        <v>138</v>
      </c>
      <c r="D2496" t="s">
        <v>70</v>
      </c>
      <c r="E2496" t="s">
        <v>139</v>
      </c>
      <c r="F2496" t="s">
        <v>140</v>
      </c>
      <c r="G2496" s="1">
        <v>45950</v>
      </c>
      <c r="H2496" s="2">
        <v>224937944</v>
      </c>
      <c r="I2496" s="2">
        <v>0</v>
      </c>
      <c r="J2496" t="s">
        <v>86</v>
      </c>
      <c r="K2496" t="s">
        <v>555</v>
      </c>
      <c r="L2496">
        <v>0</v>
      </c>
    </row>
    <row r="2497" spans="1:12" x14ac:dyDescent="0.4">
      <c r="A2497" t="s">
        <v>149</v>
      </c>
      <c r="B2497">
        <v>11021510</v>
      </c>
      <c r="C2497" t="s">
        <v>150</v>
      </c>
      <c r="D2497" t="s">
        <v>70</v>
      </c>
      <c r="E2497" t="s">
        <v>151</v>
      </c>
      <c r="F2497" t="s">
        <v>152</v>
      </c>
      <c r="G2497" s="1">
        <v>45950</v>
      </c>
      <c r="H2497" s="2">
        <v>1127830676</v>
      </c>
      <c r="I2497" s="2">
        <v>0</v>
      </c>
      <c r="J2497" t="s">
        <v>126</v>
      </c>
      <c r="K2497" t="s">
        <v>555</v>
      </c>
      <c r="L2497">
        <v>0</v>
      </c>
    </row>
    <row r="2498" spans="1:12" x14ac:dyDescent="0.4">
      <c r="A2498" t="s">
        <v>149</v>
      </c>
      <c r="B2498">
        <v>11021510</v>
      </c>
      <c r="C2498" t="s">
        <v>150</v>
      </c>
      <c r="D2498" t="s">
        <v>70</v>
      </c>
      <c r="E2498" t="s">
        <v>151</v>
      </c>
      <c r="F2498" t="s">
        <v>152</v>
      </c>
      <c r="G2498" s="1">
        <v>45950</v>
      </c>
      <c r="H2498" s="2">
        <v>781549501</v>
      </c>
      <c r="I2498" s="2">
        <v>0</v>
      </c>
      <c r="J2498" t="s">
        <v>126</v>
      </c>
      <c r="K2498" t="s">
        <v>555</v>
      </c>
      <c r="L2498">
        <v>0</v>
      </c>
    </row>
    <row r="2499" spans="1:12" x14ac:dyDescent="0.4">
      <c r="A2499" t="s">
        <v>149</v>
      </c>
      <c r="B2499">
        <v>11021510</v>
      </c>
      <c r="C2499" t="s">
        <v>150</v>
      </c>
      <c r="D2499" t="s">
        <v>70</v>
      </c>
      <c r="E2499" t="s">
        <v>151</v>
      </c>
      <c r="F2499" t="s">
        <v>152</v>
      </c>
      <c r="G2499" s="1">
        <v>45950</v>
      </c>
      <c r="H2499" s="2">
        <v>798588553</v>
      </c>
      <c r="I2499" s="2">
        <v>0</v>
      </c>
      <c r="J2499" t="s">
        <v>86</v>
      </c>
      <c r="K2499" t="s">
        <v>555</v>
      </c>
      <c r="L2499">
        <v>0</v>
      </c>
    </row>
    <row r="2500" spans="1:12" x14ac:dyDescent="0.4">
      <c r="A2500" t="s">
        <v>12</v>
      </c>
      <c r="B2500">
        <v>11029509</v>
      </c>
      <c r="C2500" t="s">
        <v>13</v>
      </c>
      <c r="D2500" t="s">
        <v>160</v>
      </c>
      <c r="E2500" t="s">
        <v>161</v>
      </c>
      <c r="F2500" t="s">
        <v>162</v>
      </c>
      <c r="G2500" s="1">
        <v>45950</v>
      </c>
      <c r="H2500" s="2">
        <v>222216057</v>
      </c>
      <c r="I2500" s="2">
        <v>0</v>
      </c>
      <c r="J2500" t="s">
        <v>126</v>
      </c>
      <c r="K2500" t="s">
        <v>555</v>
      </c>
      <c r="L2500">
        <v>0</v>
      </c>
    </row>
    <row r="2501" spans="1:12" x14ac:dyDescent="0.4">
      <c r="A2501" t="s">
        <v>12</v>
      </c>
      <c r="B2501">
        <v>11029509</v>
      </c>
      <c r="C2501" t="s">
        <v>13</v>
      </c>
      <c r="D2501" t="s">
        <v>160</v>
      </c>
      <c r="E2501" t="s">
        <v>161</v>
      </c>
      <c r="F2501" t="s">
        <v>162</v>
      </c>
      <c r="G2501" s="1">
        <v>45950</v>
      </c>
      <c r="H2501" s="2">
        <v>3760000</v>
      </c>
      <c r="I2501" s="2">
        <v>0</v>
      </c>
      <c r="J2501" t="s">
        <v>123</v>
      </c>
      <c r="K2501" t="s">
        <v>555</v>
      </c>
      <c r="L2501">
        <v>0</v>
      </c>
    </row>
    <row r="2502" spans="1:12" x14ac:dyDescent="0.4">
      <c r="A2502" t="s">
        <v>12</v>
      </c>
      <c r="B2502">
        <v>11029509</v>
      </c>
      <c r="C2502" t="s">
        <v>13</v>
      </c>
      <c r="D2502" t="s">
        <v>160</v>
      </c>
      <c r="E2502" t="s">
        <v>161</v>
      </c>
      <c r="F2502" t="s">
        <v>162</v>
      </c>
      <c r="G2502" s="1">
        <v>45950</v>
      </c>
      <c r="H2502" s="2">
        <v>623156582</v>
      </c>
      <c r="I2502" s="2">
        <v>0</v>
      </c>
      <c r="J2502" t="s">
        <v>123</v>
      </c>
      <c r="K2502" t="s">
        <v>555</v>
      </c>
      <c r="L2502">
        <v>0</v>
      </c>
    </row>
    <row r="2503" spans="1:12" x14ac:dyDescent="0.4">
      <c r="A2503" t="s">
        <v>12</v>
      </c>
      <c r="B2503">
        <v>11029509</v>
      </c>
      <c r="C2503" t="s">
        <v>13</v>
      </c>
      <c r="D2503" t="s">
        <v>160</v>
      </c>
      <c r="E2503" t="s">
        <v>161</v>
      </c>
      <c r="F2503" t="s">
        <v>162</v>
      </c>
      <c r="G2503" s="1">
        <v>45950</v>
      </c>
      <c r="H2503" s="2">
        <v>2831169376</v>
      </c>
      <c r="I2503" s="2">
        <v>0</v>
      </c>
      <c r="J2503" t="s">
        <v>123</v>
      </c>
      <c r="K2503" t="s">
        <v>555</v>
      </c>
      <c r="L2503">
        <v>0</v>
      </c>
    </row>
    <row r="2504" spans="1:12" x14ac:dyDescent="0.4">
      <c r="A2504" t="s">
        <v>12</v>
      </c>
      <c r="B2504">
        <v>11029509</v>
      </c>
      <c r="C2504" t="s">
        <v>13</v>
      </c>
      <c r="D2504" t="s">
        <v>160</v>
      </c>
      <c r="E2504" t="s">
        <v>161</v>
      </c>
      <c r="F2504" t="s">
        <v>162</v>
      </c>
      <c r="G2504" s="1">
        <v>45950</v>
      </c>
      <c r="H2504" s="2">
        <v>1493951767</v>
      </c>
      <c r="I2504" s="2">
        <v>0</v>
      </c>
      <c r="J2504" t="s">
        <v>126</v>
      </c>
      <c r="K2504" t="s">
        <v>555</v>
      </c>
      <c r="L2504">
        <v>0</v>
      </c>
    </row>
    <row r="2505" spans="1:12" x14ac:dyDescent="0.4">
      <c r="A2505" t="s">
        <v>12</v>
      </c>
      <c r="B2505">
        <v>11029518</v>
      </c>
      <c r="C2505" t="s">
        <v>13</v>
      </c>
      <c r="D2505" t="s">
        <v>169</v>
      </c>
      <c r="E2505" t="s">
        <v>170</v>
      </c>
      <c r="F2505" t="s">
        <v>171</v>
      </c>
      <c r="G2505" s="1">
        <v>45946</v>
      </c>
      <c r="H2505" s="2">
        <v>2843000000</v>
      </c>
      <c r="I2505" s="2">
        <v>0</v>
      </c>
      <c r="J2505" t="s">
        <v>172</v>
      </c>
      <c r="K2505" t="s">
        <v>84</v>
      </c>
      <c r="L2505">
        <v>0</v>
      </c>
    </row>
    <row r="2506" spans="1:12" x14ac:dyDescent="0.4">
      <c r="A2506" t="s">
        <v>173</v>
      </c>
      <c r="B2506">
        <v>11020052</v>
      </c>
      <c r="C2506" t="s">
        <v>64</v>
      </c>
      <c r="D2506" t="s">
        <v>174</v>
      </c>
      <c r="E2506" t="s">
        <v>175</v>
      </c>
      <c r="F2506" t="s">
        <v>176</v>
      </c>
      <c r="G2506" s="1">
        <v>45952</v>
      </c>
      <c r="H2506" s="2">
        <v>122240</v>
      </c>
      <c r="I2506" s="2">
        <v>0</v>
      </c>
      <c r="J2506" t="s">
        <v>725</v>
      </c>
      <c r="K2506" t="s">
        <v>740</v>
      </c>
      <c r="L2506">
        <v>0</v>
      </c>
    </row>
    <row r="2507" spans="1:12" x14ac:dyDescent="0.4">
      <c r="A2507" t="s">
        <v>173</v>
      </c>
      <c r="B2507">
        <v>11020052</v>
      </c>
      <c r="C2507" t="s">
        <v>64</v>
      </c>
      <c r="D2507" t="s">
        <v>174</v>
      </c>
      <c r="E2507" t="s">
        <v>175</v>
      </c>
      <c r="F2507" t="s">
        <v>176</v>
      </c>
      <c r="G2507" s="1">
        <v>45952</v>
      </c>
      <c r="H2507" s="2">
        <v>129160</v>
      </c>
      <c r="I2507" s="2">
        <v>0</v>
      </c>
      <c r="J2507" t="s">
        <v>725</v>
      </c>
      <c r="K2507" t="s">
        <v>740</v>
      </c>
      <c r="L2507">
        <v>0</v>
      </c>
    </row>
    <row r="2508" spans="1:12" x14ac:dyDescent="0.4">
      <c r="A2508" t="s">
        <v>120</v>
      </c>
      <c r="B2508">
        <v>11029535</v>
      </c>
      <c r="C2508" t="s">
        <v>13</v>
      </c>
      <c r="D2508" t="s">
        <v>174</v>
      </c>
      <c r="E2508" t="s">
        <v>186</v>
      </c>
      <c r="F2508" t="s">
        <v>187</v>
      </c>
      <c r="G2508" s="1">
        <v>45952</v>
      </c>
      <c r="H2508" s="2">
        <v>25436400</v>
      </c>
      <c r="I2508" s="2">
        <v>0</v>
      </c>
      <c r="J2508" t="s">
        <v>168</v>
      </c>
      <c r="K2508" t="s">
        <v>555</v>
      </c>
      <c r="L2508">
        <v>0</v>
      </c>
    </row>
    <row r="2509" spans="1:12" x14ac:dyDescent="0.4">
      <c r="A2509" t="s">
        <v>149</v>
      </c>
      <c r="B2509">
        <v>11026010</v>
      </c>
      <c r="C2509" t="s">
        <v>150</v>
      </c>
      <c r="D2509" t="s">
        <v>174</v>
      </c>
      <c r="E2509" t="s">
        <v>318</v>
      </c>
      <c r="F2509" t="s">
        <v>319</v>
      </c>
      <c r="G2509" s="1">
        <v>45952</v>
      </c>
      <c r="H2509" s="2">
        <v>64669987</v>
      </c>
      <c r="I2509" s="2">
        <v>0</v>
      </c>
      <c r="J2509" t="s">
        <v>168</v>
      </c>
      <c r="K2509" t="s">
        <v>555</v>
      </c>
      <c r="L2509">
        <v>0</v>
      </c>
    </row>
    <row r="2510" spans="1:12" x14ac:dyDescent="0.4">
      <c r="A2510" t="s">
        <v>12</v>
      </c>
      <c r="B2510">
        <v>11020000</v>
      </c>
      <c r="C2510" t="s">
        <v>13</v>
      </c>
      <c r="D2510" t="s">
        <v>14</v>
      </c>
      <c r="E2510" t="s">
        <v>15</v>
      </c>
      <c r="F2510" t="s">
        <v>16</v>
      </c>
      <c r="G2510" s="1">
        <v>45931</v>
      </c>
      <c r="H2510" s="2">
        <v>9366461860</v>
      </c>
      <c r="I2510" s="2">
        <v>0</v>
      </c>
      <c r="J2510" t="s">
        <v>197</v>
      </c>
      <c r="K2510" t="s">
        <v>198</v>
      </c>
      <c r="L2510">
        <v>0</v>
      </c>
    </row>
    <row r="2511" spans="1:12" x14ac:dyDescent="0.4">
      <c r="A2511" t="s">
        <v>12</v>
      </c>
      <c r="B2511">
        <v>11020000</v>
      </c>
      <c r="C2511" t="s">
        <v>13</v>
      </c>
      <c r="D2511" t="s">
        <v>14</v>
      </c>
      <c r="E2511" t="s">
        <v>15</v>
      </c>
      <c r="F2511" t="s">
        <v>16</v>
      </c>
      <c r="G2511" s="1">
        <v>45932</v>
      </c>
      <c r="H2511" s="2">
        <v>74658</v>
      </c>
      <c r="I2511" s="2">
        <v>0</v>
      </c>
      <c r="J2511" t="s">
        <v>554</v>
      </c>
      <c r="K2511" t="s">
        <v>69</v>
      </c>
      <c r="L2511">
        <v>0</v>
      </c>
    </row>
    <row r="2512" spans="1:12" x14ac:dyDescent="0.4">
      <c r="A2512" t="s">
        <v>12</v>
      </c>
      <c r="B2512">
        <v>11020000</v>
      </c>
      <c r="C2512" t="s">
        <v>13</v>
      </c>
      <c r="D2512" t="s">
        <v>14</v>
      </c>
      <c r="E2512" t="s">
        <v>15</v>
      </c>
      <c r="F2512" t="s">
        <v>16</v>
      </c>
      <c r="G2512" s="1">
        <v>45940</v>
      </c>
      <c r="H2512" s="2">
        <v>225790</v>
      </c>
      <c r="I2512" s="2">
        <v>0</v>
      </c>
      <c r="J2512" t="s">
        <v>741</v>
      </c>
      <c r="K2512" t="s">
        <v>42</v>
      </c>
      <c r="L2512">
        <v>0</v>
      </c>
    </row>
    <row r="2513" spans="1:12" x14ac:dyDescent="0.4">
      <c r="A2513" t="s">
        <v>12</v>
      </c>
      <c r="B2513">
        <v>11020000</v>
      </c>
      <c r="C2513" t="s">
        <v>13</v>
      </c>
      <c r="D2513" t="s">
        <v>14</v>
      </c>
      <c r="E2513" t="s">
        <v>15</v>
      </c>
      <c r="F2513" t="s">
        <v>16</v>
      </c>
      <c r="G2513" s="1">
        <v>45940</v>
      </c>
      <c r="H2513" s="2">
        <v>230820</v>
      </c>
      <c r="I2513" s="2">
        <v>0</v>
      </c>
      <c r="J2513" t="s">
        <v>741</v>
      </c>
      <c r="K2513" t="s">
        <v>42</v>
      </c>
      <c r="L2513">
        <v>0</v>
      </c>
    </row>
    <row r="2514" spans="1:12" x14ac:dyDescent="0.4">
      <c r="A2514" t="s">
        <v>12</v>
      </c>
      <c r="B2514">
        <v>11020000</v>
      </c>
      <c r="C2514" t="s">
        <v>13</v>
      </c>
      <c r="D2514" t="s">
        <v>14</v>
      </c>
      <c r="E2514" t="s">
        <v>15</v>
      </c>
      <c r="F2514" t="s">
        <v>16</v>
      </c>
      <c r="G2514" s="1">
        <v>45940</v>
      </c>
      <c r="H2514" s="2">
        <v>87500</v>
      </c>
      <c r="I2514" s="2">
        <v>0</v>
      </c>
      <c r="J2514" t="s">
        <v>742</v>
      </c>
      <c r="K2514" t="s">
        <v>633</v>
      </c>
      <c r="L2514">
        <v>0</v>
      </c>
    </row>
    <row r="2515" spans="1:12" x14ac:dyDescent="0.4">
      <c r="A2515" t="s">
        <v>12</v>
      </c>
      <c r="B2515">
        <v>11020000</v>
      </c>
      <c r="C2515" t="s">
        <v>13</v>
      </c>
      <c r="D2515" t="s">
        <v>14</v>
      </c>
      <c r="E2515" t="s">
        <v>15</v>
      </c>
      <c r="F2515" t="s">
        <v>16</v>
      </c>
      <c r="G2515" s="1">
        <v>45940</v>
      </c>
      <c r="H2515" s="2">
        <v>370440</v>
      </c>
      <c r="I2515" s="2">
        <v>0</v>
      </c>
      <c r="J2515" t="s">
        <v>741</v>
      </c>
      <c r="K2515" t="s">
        <v>42</v>
      </c>
      <c r="L2515">
        <v>0</v>
      </c>
    </row>
    <row r="2516" spans="1:12" x14ac:dyDescent="0.4">
      <c r="A2516" t="s">
        <v>12</v>
      </c>
      <c r="B2516">
        <v>11020000</v>
      </c>
      <c r="C2516" t="s">
        <v>13</v>
      </c>
      <c r="D2516" t="s">
        <v>14</v>
      </c>
      <c r="E2516" t="s">
        <v>15</v>
      </c>
      <c r="F2516" t="s">
        <v>16</v>
      </c>
      <c r="G2516" s="1">
        <v>45940</v>
      </c>
      <c r="H2516" s="2">
        <v>10000</v>
      </c>
      <c r="I2516" s="2">
        <v>0</v>
      </c>
      <c r="J2516" t="s">
        <v>743</v>
      </c>
      <c r="K2516" t="s">
        <v>23</v>
      </c>
    </row>
    <row r="2517" spans="1:12" x14ac:dyDescent="0.4">
      <c r="A2517" t="s">
        <v>12</v>
      </c>
      <c r="B2517">
        <v>11020000</v>
      </c>
      <c r="C2517" t="s">
        <v>13</v>
      </c>
      <c r="D2517" t="s">
        <v>14</v>
      </c>
      <c r="E2517" t="s">
        <v>15</v>
      </c>
      <c r="F2517" t="s">
        <v>16</v>
      </c>
      <c r="G2517" s="1">
        <v>45940</v>
      </c>
      <c r="H2517" s="2">
        <v>37000</v>
      </c>
      <c r="I2517" s="2">
        <v>0</v>
      </c>
      <c r="J2517" t="s">
        <v>744</v>
      </c>
      <c r="K2517" t="s">
        <v>340</v>
      </c>
      <c r="L2517">
        <v>0</v>
      </c>
    </row>
    <row r="2518" spans="1:12" x14ac:dyDescent="0.4">
      <c r="A2518" t="s">
        <v>12</v>
      </c>
      <c r="B2518">
        <v>11020000</v>
      </c>
      <c r="C2518" t="s">
        <v>13</v>
      </c>
      <c r="D2518" t="s">
        <v>14</v>
      </c>
      <c r="E2518" t="s">
        <v>15</v>
      </c>
      <c r="F2518" t="s">
        <v>16</v>
      </c>
      <c r="G2518" s="1">
        <v>45940</v>
      </c>
      <c r="H2518" s="2">
        <v>809310</v>
      </c>
      <c r="I2518" s="2">
        <v>0</v>
      </c>
      <c r="J2518" t="s">
        <v>741</v>
      </c>
      <c r="K2518" t="s">
        <v>42</v>
      </c>
      <c r="L2518">
        <v>0</v>
      </c>
    </row>
    <row r="2519" spans="1:12" x14ac:dyDescent="0.4">
      <c r="A2519" t="s">
        <v>12</v>
      </c>
      <c r="B2519">
        <v>11020000</v>
      </c>
      <c r="C2519" t="s">
        <v>13</v>
      </c>
      <c r="D2519" t="s">
        <v>14</v>
      </c>
      <c r="E2519" t="s">
        <v>15</v>
      </c>
      <c r="F2519" t="s">
        <v>16</v>
      </c>
      <c r="G2519" s="1">
        <v>45940</v>
      </c>
      <c r="H2519" s="2">
        <v>741125</v>
      </c>
      <c r="I2519" s="2">
        <v>0</v>
      </c>
      <c r="J2519" t="s">
        <v>341</v>
      </c>
      <c r="K2519" t="s">
        <v>649</v>
      </c>
      <c r="L2519">
        <v>0</v>
      </c>
    </row>
    <row r="2520" spans="1:12" x14ac:dyDescent="0.4">
      <c r="A2520" t="s">
        <v>12</v>
      </c>
      <c r="B2520">
        <v>11029505</v>
      </c>
      <c r="C2520" t="s">
        <v>13</v>
      </c>
      <c r="D2520" t="s">
        <v>70</v>
      </c>
      <c r="E2520" t="s">
        <v>71</v>
      </c>
      <c r="F2520" t="s">
        <v>72</v>
      </c>
      <c r="G2520" s="1">
        <v>45947</v>
      </c>
      <c r="H2520" s="2">
        <v>9932440</v>
      </c>
      <c r="I2520" s="2">
        <v>0</v>
      </c>
      <c r="J2520" t="s">
        <v>222</v>
      </c>
      <c r="K2520" t="s">
        <v>69</v>
      </c>
      <c r="L2520">
        <v>0</v>
      </c>
    </row>
    <row r="2521" spans="1:12" x14ac:dyDescent="0.4">
      <c r="A2521" t="s">
        <v>12</v>
      </c>
      <c r="B2521">
        <v>11029505</v>
      </c>
      <c r="C2521" t="s">
        <v>13</v>
      </c>
      <c r="D2521" t="s">
        <v>70</v>
      </c>
      <c r="E2521" t="s">
        <v>71</v>
      </c>
      <c r="F2521" t="s">
        <v>72</v>
      </c>
      <c r="G2521" s="1">
        <v>45947</v>
      </c>
      <c r="H2521" s="2">
        <v>4557124</v>
      </c>
      <c r="I2521" s="2">
        <v>0</v>
      </c>
      <c r="J2521" t="s">
        <v>221</v>
      </c>
      <c r="K2521" t="s">
        <v>69</v>
      </c>
      <c r="L2521">
        <v>0</v>
      </c>
    </row>
    <row r="2522" spans="1:12" x14ac:dyDescent="0.4">
      <c r="A2522" t="s">
        <v>12</v>
      </c>
      <c r="B2522">
        <v>11029505</v>
      </c>
      <c r="C2522" t="s">
        <v>13</v>
      </c>
      <c r="D2522" t="s">
        <v>70</v>
      </c>
      <c r="E2522" t="s">
        <v>71</v>
      </c>
      <c r="F2522" t="s">
        <v>72</v>
      </c>
      <c r="G2522" s="1">
        <v>45947</v>
      </c>
      <c r="H2522" s="2">
        <v>5759</v>
      </c>
      <c r="I2522" s="2">
        <v>0</v>
      </c>
      <c r="J2522" t="s">
        <v>221</v>
      </c>
      <c r="K2522" t="s">
        <v>69</v>
      </c>
      <c r="L2522">
        <v>0</v>
      </c>
    </row>
    <row r="2523" spans="1:12" x14ac:dyDescent="0.4">
      <c r="A2523" t="s">
        <v>12</v>
      </c>
      <c r="B2523">
        <v>11020018</v>
      </c>
      <c r="C2523" t="s">
        <v>111</v>
      </c>
      <c r="D2523" t="s">
        <v>70</v>
      </c>
      <c r="E2523" t="s">
        <v>112</v>
      </c>
      <c r="F2523" t="s">
        <v>113</v>
      </c>
      <c r="G2523" s="1">
        <v>45943</v>
      </c>
      <c r="H2523" s="2">
        <v>4950000</v>
      </c>
      <c r="I2523" s="2">
        <v>0</v>
      </c>
      <c r="J2523" t="s">
        <v>745</v>
      </c>
      <c r="K2523" t="s">
        <v>53</v>
      </c>
      <c r="L2523">
        <v>0</v>
      </c>
    </row>
    <row r="2524" spans="1:12" x14ac:dyDescent="0.4">
      <c r="A2524" t="s">
        <v>120</v>
      </c>
      <c r="B2524">
        <v>11029536</v>
      </c>
      <c r="C2524" t="s">
        <v>13</v>
      </c>
      <c r="D2524" t="s">
        <v>70</v>
      </c>
      <c r="E2524" t="s">
        <v>121</v>
      </c>
      <c r="F2524" t="s">
        <v>122</v>
      </c>
      <c r="G2524" s="1">
        <v>45945</v>
      </c>
      <c r="H2524" s="2">
        <v>105205796</v>
      </c>
      <c r="I2524" s="2">
        <v>0</v>
      </c>
      <c r="J2524" t="s">
        <v>125</v>
      </c>
      <c r="K2524" t="s">
        <v>124</v>
      </c>
      <c r="L2524">
        <v>0</v>
      </c>
    </row>
    <row r="2525" spans="1:12" x14ac:dyDescent="0.4">
      <c r="A2525" t="s">
        <v>120</v>
      </c>
      <c r="B2525">
        <v>11029536</v>
      </c>
      <c r="C2525" t="s">
        <v>13</v>
      </c>
      <c r="D2525" t="s">
        <v>70</v>
      </c>
      <c r="E2525" t="s">
        <v>121</v>
      </c>
      <c r="F2525" t="s">
        <v>122</v>
      </c>
      <c r="G2525" s="1">
        <v>45946</v>
      </c>
      <c r="H2525" s="2">
        <v>413977044</v>
      </c>
      <c r="I2525" s="2">
        <v>0</v>
      </c>
      <c r="J2525" t="s">
        <v>126</v>
      </c>
      <c r="K2525" t="s">
        <v>124</v>
      </c>
      <c r="L2525">
        <v>0</v>
      </c>
    </row>
    <row r="2526" spans="1:12" x14ac:dyDescent="0.4">
      <c r="A2526" t="s">
        <v>149</v>
      </c>
      <c r="B2526">
        <v>11021510</v>
      </c>
      <c r="C2526" t="s">
        <v>150</v>
      </c>
      <c r="D2526" t="s">
        <v>70</v>
      </c>
      <c r="E2526" t="s">
        <v>151</v>
      </c>
      <c r="F2526" t="s">
        <v>152</v>
      </c>
      <c r="G2526" s="1">
        <v>45931</v>
      </c>
      <c r="H2526" s="2">
        <v>65244200</v>
      </c>
      <c r="I2526" s="2">
        <v>0</v>
      </c>
      <c r="J2526" t="s">
        <v>101</v>
      </c>
      <c r="K2526" t="s">
        <v>153</v>
      </c>
      <c r="L2526">
        <v>0</v>
      </c>
    </row>
    <row r="2527" spans="1:12" x14ac:dyDescent="0.4">
      <c r="A2527" t="s">
        <v>149</v>
      </c>
      <c r="B2527">
        <v>11021510</v>
      </c>
      <c r="C2527" t="s">
        <v>150</v>
      </c>
      <c r="D2527" t="s">
        <v>70</v>
      </c>
      <c r="E2527" t="s">
        <v>151</v>
      </c>
      <c r="F2527" t="s">
        <v>152</v>
      </c>
      <c r="G2527" s="1">
        <v>45944</v>
      </c>
      <c r="H2527" s="2">
        <v>18663179</v>
      </c>
      <c r="I2527" s="2">
        <v>0</v>
      </c>
      <c r="J2527" t="s">
        <v>142</v>
      </c>
      <c r="K2527" t="s">
        <v>153</v>
      </c>
      <c r="L2527">
        <v>0</v>
      </c>
    </row>
    <row r="2528" spans="1:12" x14ac:dyDescent="0.4">
      <c r="A2528" t="s">
        <v>12</v>
      </c>
      <c r="B2528">
        <v>11029509</v>
      </c>
      <c r="C2528" t="s">
        <v>13</v>
      </c>
      <c r="D2528" t="s">
        <v>160</v>
      </c>
      <c r="E2528" t="s">
        <v>161</v>
      </c>
      <c r="F2528" t="s">
        <v>162</v>
      </c>
      <c r="G2528" s="1">
        <v>45945</v>
      </c>
      <c r="H2528" s="2">
        <v>216431729</v>
      </c>
      <c r="I2528" s="2">
        <v>0</v>
      </c>
      <c r="J2528" t="s">
        <v>28</v>
      </c>
      <c r="K2528" t="s">
        <v>124</v>
      </c>
      <c r="L2528">
        <v>0</v>
      </c>
    </row>
    <row r="2529" spans="1:12" x14ac:dyDescent="0.4">
      <c r="A2529" t="s">
        <v>149</v>
      </c>
      <c r="B2529">
        <v>11026020</v>
      </c>
      <c r="C2529" t="s">
        <v>150</v>
      </c>
      <c r="D2529" t="s">
        <v>160</v>
      </c>
      <c r="E2529" t="s">
        <v>166</v>
      </c>
      <c r="F2529" t="s">
        <v>167</v>
      </c>
      <c r="G2529" s="1">
        <v>45945</v>
      </c>
      <c r="H2529" s="2">
        <v>891404397</v>
      </c>
      <c r="I2529" s="2">
        <v>0</v>
      </c>
      <c r="J2529" t="s">
        <v>28</v>
      </c>
      <c r="K2529" t="s">
        <v>153</v>
      </c>
      <c r="L2529">
        <v>0</v>
      </c>
    </row>
    <row r="2530" spans="1:12" x14ac:dyDescent="0.4">
      <c r="A2530" t="s">
        <v>12</v>
      </c>
      <c r="B2530">
        <v>11029518</v>
      </c>
      <c r="C2530" t="s">
        <v>13</v>
      </c>
      <c r="D2530" t="s">
        <v>169</v>
      </c>
      <c r="E2530" t="s">
        <v>170</v>
      </c>
      <c r="F2530" t="s">
        <v>171</v>
      </c>
      <c r="G2530" s="1">
        <v>45944</v>
      </c>
      <c r="H2530" s="2">
        <v>2854200000</v>
      </c>
      <c r="I2530" s="2">
        <v>0</v>
      </c>
      <c r="J2530" t="s">
        <v>172</v>
      </c>
      <c r="K2530" t="s">
        <v>84</v>
      </c>
      <c r="L2530">
        <v>0</v>
      </c>
    </row>
    <row r="2531" spans="1:12" x14ac:dyDescent="0.4">
      <c r="A2531" t="s">
        <v>12</v>
      </c>
      <c r="B2531">
        <v>11020000</v>
      </c>
      <c r="C2531" t="s">
        <v>13</v>
      </c>
      <c r="D2531" t="s">
        <v>14</v>
      </c>
      <c r="E2531" t="s">
        <v>15</v>
      </c>
      <c r="F2531" t="s">
        <v>16</v>
      </c>
      <c r="G2531" s="1">
        <v>45931</v>
      </c>
      <c r="H2531" s="2">
        <v>2310000</v>
      </c>
      <c r="I2531" s="2">
        <v>0</v>
      </c>
      <c r="J2531" t="s">
        <v>194</v>
      </c>
      <c r="K2531" t="s">
        <v>98</v>
      </c>
      <c r="L2531">
        <v>0</v>
      </c>
    </row>
    <row r="2532" spans="1:12" x14ac:dyDescent="0.4">
      <c r="A2532" t="s">
        <v>12</v>
      </c>
      <c r="B2532">
        <v>11020000</v>
      </c>
      <c r="C2532" t="s">
        <v>13</v>
      </c>
      <c r="D2532" t="s">
        <v>14</v>
      </c>
      <c r="E2532" t="s">
        <v>15</v>
      </c>
      <c r="F2532" t="s">
        <v>16</v>
      </c>
      <c r="G2532" s="1">
        <v>45931</v>
      </c>
      <c r="H2532" s="2">
        <v>15345000</v>
      </c>
      <c r="I2532" s="2">
        <v>0</v>
      </c>
      <c r="J2532" t="s">
        <v>194</v>
      </c>
      <c r="K2532" t="s">
        <v>98</v>
      </c>
      <c r="L2532">
        <v>0</v>
      </c>
    </row>
    <row r="2533" spans="1:12" x14ac:dyDescent="0.4">
      <c r="A2533" t="s">
        <v>12</v>
      </c>
      <c r="B2533">
        <v>11020000</v>
      </c>
      <c r="C2533" t="s">
        <v>13</v>
      </c>
      <c r="D2533" t="s">
        <v>14</v>
      </c>
      <c r="E2533" t="s">
        <v>15</v>
      </c>
      <c r="F2533" t="s">
        <v>16</v>
      </c>
      <c r="G2533" s="1">
        <v>45940</v>
      </c>
      <c r="H2533" s="2">
        <v>225790</v>
      </c>
      <c r="I2533" s="2">
        <v>0</v>
      </c>
      <c r="J2533" t="s">
        <v>321</v>
      </c>
      <c r="K2533" t="s">
        <v>96</v>
      </c>
      <c r="L2533">
        <v>0</v>
      </c>
    </row>
    <row r="2534" spans="1:12" x14ac:dyDescent="0.4">
      <c r="A2534" t="s">
        <v>12</v>
      </c>
      <c r="B2534">
        <v>11020000</v>
      </c>
      <c r="C2534" t="s">
        <v>13</v>
      </c>
      <c r="D2534" t="s">
        <v>14</v>
      </c>
      <c r="E2534" t="s">
        <v>15</v>
      </c>
      <c r="F2534" t="s">
        <v>16</v>
      </c>
      <c r="G2534" s="1">
        <v>45940</v>
      </c>
      <c r="H2534" s="2">
        <v>230820</v>
      </c>
      <c r="I2534" s="2">
        <v>0</v>
      </c>
      <c r="J2534" t="s">
        <v>321</v>
      </c>
      <c r="K2534" t="s">
        <v>96</v>
      </c>
      <c r="L2534">
        <v>0</v>
      </c>
    </row>
    <row r="2535" spans="1:12" x14ac:dyDescent="0.4">
      <c r="A2535" t="s">
        <v>12</v>
      </c>
      <c r="B2535">
        <v>11020000</v>
      </c>
      <c r="C2535" t="s">
        <v>13</v>
      </c>
      <c r="D2535" t="s">
        <v>14</v>
      </c>
      <c r="E2535" t="s">
        <v>15</v>
      </c>
      <c r="F2535" t="s">
        <v>16</v>
      </c>
      <c r="G2535" s="1">
        <v>45940</v>
      </c>
      <c r="H2535" s="2">
        <v>87500</v>
      </c>
      <c r="I2535" s="2">
        <v>0</v>
      </c>
      <c r="J2535" t="s">
        <v>321</v>
      </c>
      <c r="K2535" t="s">
        <v>96</v>
      </c>
      <c r="L2535">
        <v>0</v>
      </c>
    </row>
    <row r="2536" spans="1:12" x14ac:dyDescent="0.4">
      <c r="A2536" t="s">
        <v>12</v>
      </c>
      <c r="B2536">
        <v>11020000</v>
      </c>
      <c r="C2536" t="s">
        <v>13</v>
      </c>
      <c r="D2536" t="s">
        <v>14</v>
      </c>
      <c r="E2536" t="s">
        <v>15</v>
      </c>
      <c r="F2536" t="s">
        <v>16</v>
      </c>
      <c r="G2536" s="1">
        <v>45940</v>
      </c>
      <c r="H2536" s="2">
        <v>370440</v>
      </c>
      <c r="I2536" s="2">
        <v>0</v>
      </c>
      <c r="J2536" t="s">
        <v>321</v>
      </c>
      <c r="K2536" t="s">
        <v>96</v>
      </c>
      <c r="L2536">
        <v>0</v>
      </c>
    </row>
    <row r="2537" spans="1:12" x14ac:dyDescent="0.4">
      <c r="A2537" t="s">
        <v>12</v>
      </c>
      <c r="B2537">
        <v>11020000</v>
      </c>
      <c r="C2537" t="s">
        <v>13</v>
      </c>
      <c r="D2537" t="s">
        <v>14</v>
      </c>
      <c r="E2537" t="s">
        <v>15</v>
      </c>
      <c r="F2537" t="s">
        <v>16</v>
      </c>
      <c r="G2537" s="1">
        <v>45940</v>
      </c>
      <c r="H2537" s="2">
        <v>44000</v>
      </c>
      <c r="I2537" s="2">
        <v>0</v>
      </c>
      <c r="J2537" t="s">
        <v>321</v>
      </c>
      <c r="K2537" t="s">
        <v>96</v>
      </c>
      <c r="L2537">
        <v>0</v>
      </c>
    </row>
    <row r="2538" spans="1:12" x14ac:dyDescent="0.4">
      <c r="A2538" t="s">
        <v>12</v>
      </c>
      <c r="B2538">
        <v>11020000</v>
      </c>
      <c r="C2538" t="s">
        <v>13</v>
      </c>
      <c r="D2538" t="s">
        <v>14</v>
      </c>
      <c r="E2538" t="s">
        <v>15</v>
      </c>
      <c r="F2538" t="s">
        <v>16</v>
      </c>
      <c r="G2538" s="1">
        <v>45940</v>
      </c>
      <c r="H2538" s="2">
        <v>37000</v>
      </c>
      <c r="I2538" s="2">
        <v>0</v>
      </c>
      <c r="J2538" t="s">
        <v>321</v>
      </c>
      <c r="K2538" t="s">
        <v>96</v>
      </c>
      <c r="L2538">
        <v>0</v>
      </c>
    </row>
    <row r="2539" spans="1:12" x14ac:dyDescent="0.4">
      <c r="A2539" t="s">
        <v>12</v>
      </c>
      <c r="B2539">
        <v>11020000</v>
      </c>
      <c r="C2539" t="s">
        <v>13</v>
      </c>
      <c r="D2539" t="s">
        <v>14</v>
      </c>
      <c r="E2539" t="s">
        <v>15</v>
      </c>
      <c r="F2539" t="s">
        <v>16</v>
      </c>
      <c r="G2539" s="1">
        <v>45940</v>
      </c>
      <c r="H2539" s="2">
        <v>809310</v>
      </c>
      <c r="I2539" s="2">
        <v>0</v>
      </c>
      <c r="J2539" t="s">
        <v>321</v>
      </c>
      <c r="K2539" t="s">
        <v>96</v>
      </c>
      <c r="L2539">
        <v>0</v>
      </c>
    </row>
    <row r="2540" spans="1:12" x14ac:dyDescent="0.4">
      <c r="A2540" t="s">
        <v>12</v>
      </c>
      <c r="B2540">
        <v>11020000</v>
      </c>
      <c r="C2540" t="s">
        <v>13</v>
      </c>
      <c r="D2540" t="s">
        <v>14</v>
      </c>
      <c r="E2540" t="s">
        <v>15</v>
      </c>
      <c r="F2540" t="s">
        <v>16</v>
      </c>
      <c r="G2540" s="1">
        <v>45940</v>
      </c>
      <c r="H2540" s="2">
        <v>968000</v>
      </c>
      <c r="I2540" s="2">
        <v>0</v>
      </c>
      <c r="J2540" t="s">
        <v>341</v>
      </c>
      <c r="K2540" t="s">
        <v>202</v>
      </c>
      <c r="L2540">
        <v>0</v>
      </c>
    </row>
    <row r="2541" spans="1:12" x14ac:dyDescent="0.4">
      <c r="A2541" t="s">
        <v>12</v>
      </c>
      <c r="B2541">
        <v>11020000</v>
      </c>
      <c r="C2541" t="s">
        <v>13</v>
      </c>
      <c r="D2541" t="s">
        <v>14</v>
      </c>
      <c r="E2541" t="s">
        <v>15</v>
      </c>
      <c r="F2541" t="s">
        <v>16</v>
      </c>
      <c r="G2541" s="1">
        <v>45940</v>
      </c>
      <c r="H2541" s="2">
        <v>2805000</v>
      </c>
      <c r="I2541" s="2">
        <v>0</v>
      </c>
      <c r="J2541" t="s">
        <v>201</v>
      </c>
      <c r="K2541" t="s">
        <v>202</v>
      </c>
      <c r="L2541">
        <v>0</v>
      </c>
    </row>
    <row r="2542" spans="1:12" x14ac:dyDescent="0.4">
      <c r="A2542" t="s">
        <v>12</v>
      </c>
      <c r="B2542">
        <v>11020000</v>
      </c>
      <c r="C2542" t="s">
        <v>13</v>
      </c>
      <c r="D2542" t="s">
        <v>14</v>
      </c>
      <c r="E2542" t="s">
        <v>15</v>
      </c>
      <c r="F2542" t="s">
        <v>16</v>
      </c>
      <c r="G2542" s="1">
        <v>45943</v>
      </c>
      <c r="H2542" s="2">
        <v>3069000</v>
      </c>
      <c r="I2542" s="2">
        <v>0</v>
      </c>
      <c r="J2542" t="s">
        <v>746</v>
      </c>
      <c r="K2542" t="s">
        <v>98</v>
      </c>
      <c r="L2542">
        <v>0</v>
      </c>
    </row>
    <row r="2543" spans="1:12" x14ac:dyDescent="0.4">
      <c r="A2543" t="s">
        <v>120</v>
      </c>
      <c r="B2543">
        <v>11021003</v>
      </c>
      <c r="C2543" t="s">
        <v>13</v>
      </c>
      <c r="D2543" t="s">
        <v>14</v>
      </c>
      <c r="E2543" t="s">
        <v>342</v>
      </c>
      <c r="F2543" t="s">
        <v>343</v>
      </c>
      <c r="G2543" s="1">
        <v>45940</v>
      </c>
      <c r="H2543" s="2">
        <v>3270300</v>
      </c>
      <c r="I2543" s="2">
        <v>0</v>
      </c>
      <c r="J2543" t="s">
        <v>341</v>
      </c>
      <c r="K2543" t="s">
        <v>344</v>
      </c>
      <c r="L2543">
        <v>0</v>
      </c>
    </row>
    <row r="2544" spans="1:12" x14ac:dyDescent="0.4">
      <c r="A2544" t="s">
        <v>120</v>
      </c>
      <c r="B2544">
        <v>11021003</v>
      </c>
      <c r="C2544" t="s">
        <v>13</v>
      </c>
      <c r="D2544" t="s">
        <v>14</v>
      </c>
      <c r="E2544" t="s">
        <v>342</v>
      </c>
      <c r="F2544" t="s">
        <v>343</v>
      </c>
      <c r="G2544" s="1">
        <v>45940</v>
      </c>
      <c r="H2544" s="2">
        <v>32442300</v>
      </c>
      <c r="I2544" s="2">
        <v>0</v>
      </c>
      <c r="J2544" t="s">
        <v>345</v>
      </c>
      <c r="K2544" t="s">
        <v>344</v>
      </c>
      <c r="L2544">
        <v>0</v>
      </c>
    </row>
    <row r="2545" spans="1:12" x14ac:dyDescent="0.4">
      <c r="A2545" t="s">
        <v>137</v>
      </c>
      <c r="B2545">
        <v>11023058</v>
      </c>
      <c r="C2545" t="s">
        <v>138</v>
      </c>
      <c r="D2545" t="s">
        <v>65</v>
      </c>
      <c r="E2545" t="s">
        <v>212</v>
      </c>
      <c r="F2545" t="s">
        <v>213</v>
      </c>
      <c r="G2545" s="1">
        <v>45944</v>
      </c>
      <c r="H2545" s="2">
        <v>1418920369</v>
      </c>
      <c r="I2545" s="2">
        <v>0</v>
      </c>
      <c r="J2545" t="s">
        <v>214</v>
      </c>
      <c r="K2545" t="s">
        <v>555</v>
      </c>
      <c r="L2545">
        <v>0</v>
      </c>
    </row>
    <row r="2546" spans="1:12" x14ac:dyDescent="0.4">
      <c r="A2546" t="s">
        <v>12</v>
      </c>
      <c r="B2546">
        <v>11029505</v>
      </c>
      <c r="C2546" t="s">
        <v>13</v>
      </c>
      <c r="D2546" t="s">
        <v>70</v>
      </c>
      <c r="E2546" t="s">
        <v>71</v>
      </c>
      <c r="F2546" t="s">
        <v>72</v>
      </c>
      <c r="G2546" s="1">
        <v>45931</v>
      </c>
      <c r="H2546" s="2">
        <v>11422306</v>
      </c>
      <c r="I2546" s="2">
        <v>0</v>
      </c>
      <c r="J2546" t="s">
        <v>222</v>
      </c>
      <c r="K2546" t="s">
        <v>555</v>
      </c>
      <c r="L2546">
        <v>0</v>
      </c>
    </row>
    <row r="2547" spans="1:12" x14ac:dyDescent="0.4">
      <c r="A2547" t="s">
        <v>12</v>
      </c>
      <c r="B2547">
        <v>11029505</v>
      </c>
      <c r="C2547" t="s">
        <v>13</v>
      </c>
      <c r="D2547" t="s">
        <v>70</v>
      </c>
      <c r="E2547" t="s">
        <v>71</v>
      </c>
      <c r="F2547" t="s">
        <v>72</v>
      </c>
      <c r="G2547" s="1">
        <v>45940</v>
      </c>
      <c r="H2547" s="2">
        <v>23650000</v>
      </c>
      <c r="I2547" s="2">
        <v>0</v>
      </c>
      <c r="J2547" t="s">
        <v>747</v>
      </c>
      <c r="K2547" t="s">
        <v>555</v>
      </c>
      <c r="L2547">
        <v>0</v>
      </c>
    </row>
    <row r="2548" spans="1:12" x14ac:dyDescent="0.4">
      <c r="A2548" t="s">
        <v>12</v>
      </c>
      <c r="B2548">
        <v>11029505</v>
      </c>
      <c r="C2548" t="s">
        <v>13</v>
      </c>
      <c r="D2548" t="s">
        <v>70</v>
      </c>
      <c r="E2548" t="s">
        <v>71</v>
      </c>
      <c r="F2548" t="s">
        <v>72</v>
      </c>
      <c r="G2548" s="1">
        <v>45940</v>
      </c>
      <c r="H2548" s="2">
        <v>234348305</v>
      </c>
      <c r="I2548" s="2">
        <v>0</v>
      </c>
      <c r="J2548" t="s">
        <v>109</v>
      </c>
      <c r="K2548" t="s">
        <v>555</v>
      </c>
      <c r="L2548">
        <v>0</v>
      </c>
    </row>
    <row r="2549" spans="1:12" x14ac:dyDescent="0.4">
      <c r="A2549" t="s">
        <v>12</v>
      </c>
      <c r="B2549">
        <v>11029505</v>
      </c>
      <c r="C2549" t="s">
        <v>13</v>
      </c>
      <c r="D2549" t="s">
        <v>70</v>
      </c>
      <c r="E2549" t="s">
        <v>71</v>
      </c>
      <c r="F2549" t="s">
        <v>72</v>
      </c>
      <c r="G2549" s="1">
        <v>45943</v>
      </c>
      <c r="H2549" s="2">
        <v>379833290</v>
      </c>
      <c r="I2549" s="2">
        <v>0</v>
      </c>
      <c r="J2549" t="s">
        <v>86</v>
      </c>
      <c r="K2549" t="s">
        <v>555</v>
      </c>
      <c r="L2549">
        <v>0</v>
      </c>
    </row>
    <row r="2550" spans="1:12" x14ac:dyDescent="0.4">
      <c r="A2550" t="s">
        <v>12</v>
      </c>
      <c r="B2550">
        <v>11029505</v>
      </c>
      <c r="C2550" t="s">
        <v>13</v>
      </c>
      <c r="D2550" t="s">
        <v>70</v>
      </c>
      <c r="E2550" t="s">
        <v>71</v>
      </c>
      <c r="F2550" t="s">
        <v>72</v>
      </c>
      <c r="G2550" s="1">
        <v>45943</v>
      </c>
      <c r="H2550" s="2">
        <v>178665650</v>
      </c>
      <c r="I2550" s="2">
        <v>0</v>
      </c>
      <c r="J2550" t="s">
        <v>86</v>
      </c>
      <c r="K2550" t="s">
        <v>555</v>
      </c>
      <c r="L2550">
        <v>0</v>
      </c>
    </row>
    <row r="2551" spans="1:12" x14ac:dyDescent="0.4">
      <c r="A2551" t="s">
        <v>120</v>
      </c>
      <c r="B2551">
        <v>11029536</v>
      </c>
      <c r="C2551" t="s">
        <v>13</v>
      </c>
      <c r="D2551" t="s">
        <v>70</v>
      </c>
      <c r="E2551" t="s">
        <v>121</v>
      </c>
      <c r="F2551" t="s">
        <v>122</v>
      </c>
      <c r="G2551" s="1">
        <v>45940</v>
      </c>
      <c r="H2551" s="2">
        <v>1467433</v>
      </c>
      <c r="I2551" s="2">
        <v>0</v>
      </c>
      <c r="J2551" t="s">
        <v>123</v>
      </c>
      <c r="K2551" t="s">
        <v>555</v>
      </c>
      <c r="L2551">
        <v>0</v>
      </c>
    </row>
    <row r="2552" spans="1:12" x14ac:dyDescent="0.4">
      <c r="A2552" t="s">
        <v>120</v>
      </c>
      <c r="B2552">
        <v>11029536</v>
      </c>
      <c r="C2552" t="s">
        <v>13</v>
      </c>
      <c r="D2552" t="s">
        <v>70</v>
      </c>
      <c r="E2552" t="s">
        <v>121</v>
      </c>
      <c r="F2552" t="s">
        <v>122</v>
      </c>
      <c r="G2552" s="1">
        <v>45940</v>
      </c>
      <c r="H2552" s="2">
        <v>1158058485</v>
      </c>
      <c r="I2552" s="2">
        <v>0</v>
      </c>
      <c r="J2552" t="s">
        <v>123</v>
      </c>
      <c r="K2552" t="s">
        <v>555</v>
      </c>
      <c r="L2552">
        <v>0</v>
      </c>
    </row>
    <row r="2553" spans="1:12" x14ac:dyDescent="0.4">
      <c r="A2553" t="s">
        <v>120</v>
      </c>
      <c r="B2553">
        <v>11029536</v>
      </c>
      <c r="C2553" t="s">
        <v>13</v>
      </c>
      <c r="D2553" t="s">
        <v>70</v>
      </c>
      <c r="E2553" t="s">
        <v>121</v>
      </c>
      <c r="F2553" t="s">
        <v>122</v>
      </c>
      <c r="G2553" s="1">
        <v>45940</v>
      </c>
      <c r="H2553" s="2">
        <v>916987148</v>
      </c>
      <c r="I2553" s="2">
        <v>0</v>
      </c>
      <c r="J2553" t="s">
        <v>123</v>
      </c>
      <c r="K2553" t="s">
        <v>555</v>
      </c>
      <c r="L2553">
        <v>0</v>
      </c>
    </row>
    <row r="2554" spans="1:12" x14ac:dyDescent="0.4">
      <c r="A2554" t="s">
        <v>120</v>
      </c>
      <c r="B2554">
        <v>11029536</v>
      </c>
      <c r="C2554" t="s">
        <v>13</v>
      </c>
      <c r="D2554" t="s">
        <v>70</v>
      </c>
      <c r="E2554" t="s">
        <v>121</v>
      </c>
      <c r="F2554" t="s">
        <v>122</v>
      </c>
      <c r="G2554" s="1">
        <v>45943</v>
      </c>
      <c r="H2554" s="2">
        <v>34167250</v>
      </c>
      <c r="I2554" s="2">
        <v>0</v>
      </c>
      <c r="J2554" t="s">
        <v>228</v>
      </c>
      <c r="K2554" t="s">
        <v>555</v>
      </c>
      <c r="L2554">
        <v>0</v>
      </c>
    </row>
    <row r="2555" spans="1:12" x14ac:dyDescent="0.4">
      <c r="A2555" t="s">
        <v>120</v>
      </c>
      <c r="B2555">
        <v>11029536</v>
      </c>
      <c r="C2555" t="s">
        <v>13</v>
      </c>
      <c r="D2555" t="s">
        <v>70</v>
      </c>
      <c r="E2555" t="s">
        <v>121</v>
      </c>
      <c r="F2555" t="s">
        <v>122</v>
      </c>
      <c r="G2555" s="1">
        <v>45943</v>
      </c>
      <c r="H2555" s="2">
        <v>36641128</v>
      </c>
      <c r="I2555" s="2">
        <v>0</v>
      </c>
      <c r="J2555" t="s">
        <v>126</v>
      </c>
      <c r="K2555" t="s">
        <v>555</v>
      </c>
      <c r="L2555">
        <v>0</v>
      </c>
    </row>
    <row r="2556" spans="1:12" x14ac:dyDescent="0.4">
      <c r="A2556" t="s">
        <v>120</v>
      </c>
      <c r="B2556">
        <v>11029536</v>
      </c>
      <c r="C2556" t="s">
        <v>13</v>
      </c>
      <c r="D2556" t="s">
        <v>70</v>
      </c>
      <c r="E2556" t="s">
        <v>121</v>
      </c>
      <c r="F2556" t="s">
        <v>122</v>
      </c>
      <c r="G2556" s="1">
        <v>45943</v>
      </c>
      <c r="H2556" s="2">
        <v>224690011</v>
      </c>
      <c r="I2556" s="2">
        <v>0</v>
      </c>
      <c r="J2556" t="s">
        <v>126</v>
      </c>
      <c r="K2556" t="s">
        <v>555</v>
      </c>
      <c r="L2556">
        <v>0</v>
      </c>
    </row>
    <row r="2557" spans="1:12" x14ac:dyDescent="0.4">
      <c r="A2557" t="s">
        <v>120</v>
      </c>
      <c r="B2557">
        <v>11029536</v>
      </c>
      <c r="C2557" t="s">
        <v>13</v>
      </c>
      <c r="D2557" t="s">
        <v>70</v>
      </c>
      <c r="E2557" t="s">
        <v>121</v>
      </c>
      <c r="F2557" t="s">
        <v>122</v>
      </c>
      <c r="G2557" s="1">
        <v>45943</v>
      </c>
      <c r="H2557" s="2">
        <v>1541359574</v>
      </c>
      <c r="I2557" s="2">
        <v>0</v>
      </c>
      <c r="J2557" t="s">
        <v>123</v>
      </c>
      <c r="K2557" t="s">
        <v>555</v>
      </c>
      <c r="L2557">
        <v>0</v>
      </c>
    </row>
    <row r="2558" spans="1:12" x14ac:dyDescent="0.4">
      <c r="A2558" t="s">
        <v>120</v>
      </c>
      <c r="B2558">
        <v>11029536</v>
      </c>
      <c r="C2558" t="s">
        <v>13</v>
      </c>
      <c r="D2558" t="s">
        <v>70</v>
      </c>
      <c r="E2558" t="s">
        <v>121</v>
      </c>
      <c r="F2558" t="s">
        <v>122</v>
      </c>
      <c r="G2558" s="1">
        <v>45944</v>
      </c>
      <c r="H2558" s="2">
        <v>1259808</v>
      </c>
      <c r="I2558" s="2">
        <v>0</v>
      </c>
      <c r="J2558" t="s">
        <v>142</v>
      </c>
      <c r="K2558" t="s">
        <v>124</v>
      </c>
      <c r="L2558">
        <v>0</v>
      </c>
    </row>
    <row r="2559" spans="1:12" x14ac:dyDescent="0.4">
      <c r="B2559">
        <v>11020055</v>
      </c>
      <c r="C2559" t="s">
        <v>64</v>
      </c>
      <c r="D2559" t="s">
        <v>70</v>
      </c>
      <c r="E2559" t="s">
        <v>133</v>
      </c>
      <c r="F2559" t="s">
        <v>130</v>
      </c>
      <c r="G2559" s="1">
        <v>45931</v>
      </c>
      <c r="H2559" s="2">
        <v>29810400</v>
      </c>
      <c r="I2559" s="2">
        <v>0</v>
      </c>
      <c r="J2559" t="s">
        <v>134</v>
      </c>
      <c r="K2559" t="s">
        <v>233</v>
      </c>
      <c r="L2559">
        <v>0</v>
      </c>
    </row>
    <row r="2560" spans="1:12" x14ac:dyDescent="0.4">
      <c r="B2560">
        <v>11020055</v>
      </c>
      <c r="C2560" t="s">
        <v>64</v>
      </c>
      <c r="D2560" t="s">
        <v>70</v>
      </c>
      <c r="E2560" t="s">
        <v>133</v>
      </c>
      <c r="F2560" t="s">
        <v>130</v>
      </c>
      <c r="G2560" s="1">
        <v>45931</v>
      </c>
      <c r="H2560" s="2">
        <v>0</v>
      </c>
      <c r="I2560" s="2">
        <v>29810400</v>
      </c>
      <c r="J2560" t="s">
        <v>748</v>
      </c>
      <c r="K2560" t="s">
        <v>233</v>
      </c>
      <c r="L2560">
        <v>1</v>
      </c>
    </row>
    <row r="2561" spans="1:12" x14ac:dyDescent="0.4">
      <c r="A2561" t="s">
        <v>536</v>
      </c>
      <c r="B2561">
        <v>11020008</v>
      </c>
      <c r="C2561" t="s">
        <v>537</v>
      </c>
      <c r="D2561" t="s">
        <v>70</v>
      </c>
      <c r="E2561" t="s">
        <v>538</v>
      </c>
      <c r="F2561" t="s">
        <v>539</v>
      </c>
      <c r="G2561" s="1">
        <v>45944</v>
      </c>
      <c r="H2561" s="2">
        <v>9941900</v>
      </c>
      <c r="I2561" s="2">
        <v>0</v>
      </c>
      <c r="J2561" t="s">
        <v>231</v>
      </c>
      <c r="K2561" t="s">
        <v>547</v>
      </c>
      <c r="L2561">
        <v>0</v>
      </c>
    </row>
    <row r="2562" spans="1:12" x14ac:dyDescent="0.4">
      <c r="A2562" t="s">
        <v>137</v>
      </c>
      <c r="B2562">
        <v>11021410</v>
      </c>
      <c r="C2562" t="s">
        <v>138</v>
      </c>
      <c r="D2562" t="s">
        <v>70</v>
      </c>
      <c r="E2562" t="s">
        <v>139</v>
      </c>
      <c r="F2562" t="s">
        <v>140</v>
      </c>
      <c r="G2562" s="1">
        <v>45940</v>
      </c>
      <c r="H2562" s="2">
        <v>232645402</v>
      </c>
      <c r="I2562" s="2">
        <v>0</v>
      </c>
      <c r="J2562" t="s">
        <v>123</v>
      </c>
      <c r="K2562" t="s">
        <v>555</v>
      </c>
      <c r="L2562">
        <v>0</v>
      </c>
    </row>
    <row r="2563" spans="1:12" x14ac:dyDescent="0.4">
      <c r="A2563" t="s">
        <v>137</v>
      </c>
      <c r="B2563">
        <v>11021410</v>
      </c>
      <c r="C2563" t="s">
        <v>138</v>
      </c>
      <c r="D2563" t="s">
        <v>70</v>
      </c>
      <c r="E2563" t="s">
        <v>139</v>
      </c>
      <c r="F2563" t="s">
        <v>140</v>
      </c>
      <c r="G2563" s="1">
        <v>45940</v>
      </c>
      <c r="H2563" s="2">
        <v>61718879</v>
      </c>
      <c r="I2563" s="2">
        <v>0</v>
      </c>
      <c r="J2563" t="s">
        <v>123</v>
      </c>
      <c r="K2563" t="s">
        <v>555</v>
      </c>
      <c r="L2563">
        <v>0</v>
      </c>
    </row>
    <row r="2564" spans="1:12" x14ac:dyDescent="0.4">
      <c r="A2564" t="s">
        <v>137</v>
      </c>
      <c r="B2564">
        <v>11021410</v>
      </c>
      <c r="C2564" t="s">
        <v>138</v>
      </c>
      <c r="D2564" t="s">
        <v>70</v>
      </c>
      <c r="E2564" t="s">
        <v>139</v>
      </c>
      <c r="F2564" t="s">
        <v>140</v>
      </c>
      <c r="G2564" s="1">
        <v>45943</v>
      </c>
      <c r="H2564" s="2">
        <v>118719182</v>
      </c>
      <c r="I2564" s="2">
        <v>0</v>
      </c>
      <c r="J2564" t="s">
        <v>86</v>
      </c>
      <c r="K2564" t="s">
        <v>555</v>
      </c>
      <c r="L2564">
        <v>0</v>
      </c>
    </row>
    <row r="2565" spans="1:12" x14ac:dyDescent="0.4">
      <c r="A2565" t="s">
        <v>137</v>
      </c>
      <c r="B2565">
        <v>11021410</v>
      </c>
      <c r="C2565" t="s">
        <v>138</v>
      </c>
      <c r="D2565" t="s">
        <v>70</v>
      </c>
      <c r="E2565" t="s">
        <v>139</v>
      </c>
      <c r="F2565" t="s">
        <v>140</v>
      </c>
      <c r="G2565" s="1">
        <v>45943</v>
      </c>
      <c r="H2565" s="2">
        <v>95952099</v>
      </c>
      <c r="I2565" s="2">
        <v>0</v>
      </c>
      <c r="J2565" t="s">
        <v>86</v>
      </c>
      <c r="K2565" t="s">
        <v>555</v>
      </c>
      <c r="L2565">
        <v>0</v>
      </c>
    </row>
    <row r="2566" spans="1:12" x14ac:dyDescent="0.4">
      <c r="A2566" t="s">
        <v>137</v>
      </c>
      <c r="B2566">
        <v>11021410</v>
      </c>
      <c r="C2566" t="s">
        <v>138</v>
      </c>
      <c r="D2566" t="s">
        <v>70</v>
      </c>
      <c r="E2566" t="s">
        <v>139</v>
      </c>
      <c r="F2566" t="s">
        <v>140</v>
      </c>
      <c r="G2566" s="1">
        <v>45943</v>
      </c>
      <c r="H2566" s="2">
        <v>2729118945</v>
      </c>
      <c r="I2566" s="2">
        <v>0</v>
      </c>
      <c r="J2566" t="s">
        <v>126</v>
      </c>
      <c r="K2566" t="s">
        <v>555</v>
      </c>
      <c r="L2566">
        <v>0</v>
      </c>
    </row>
    <row r="2567" spans="1:12" x14ac:dyDescent="0.4">
      <c r="A2567" t="s">
        <v>137</v>
      </c>
      <c r="B2567">
        <v>11021410</v>
      </c>
      <c r="C2567" t="s">
        <v>138</v>
      </c>
      <c r="D2567" t="s">
        <v>70</v>
      </c>
      <c r="E2567" t="s">
        <v>139</v>
      </c>
      <c r="F2567" t="s">
        <v>140</v>
      </c>
      <c r="G2567" s="1">
        <v>45943</v>
      </c>
      <c r="H2567" s="2">
        <v>720350367</v>
      </c>
      <c r="I2567" s="2">
        <v>0</v>
      </c>
      <c r="J2567" t="s">
        <v>126</v>
      </c>
      <c r="K2567" t="s">
        <v>555</v>
      </c>
      <c r="L2567">
        <v>0</v>
      </c>
    </row>
    <row r="2568" spans="1:12" x14ac:dyDescent="0.4">
      <c r="A2568" t="s">
        <v>137</v>
      </c>
      <c r="B2568">
        <v>11021410</v>
      </c>
      <c r="C2568" t="s">
        <v>138</v>
      </c>
      <c r="D2568" t="s">
        <v>70</v>
      </c>
      <c r="E2568" t="s">
        <v>139</v>
      </c>
      <c r="F2568" t="s">
        <v>140</v>
      </c>
      <c r="G2568" s="1">
        <v>45943</v>
      </c>
      <c r="H2568" s="2">
        <v>546563797</v>
      </c>
      <c r="I2568" s="2">
        <v>0</v>
      </c>
      <c r="J2568" t="s">
        <v>123</v>
      </c>
      <c r="K2568" t="s">
        <v>555</v>
      </c>
      <c r="L2568">
        <v>0</v>
      </c>
    </row>
    <row r="2569" spans="1:12" x14ac:dyDescent="0.4">
      <c r="A2569" t="s">
        <v>149</v>
      </c>
      <c r="B2569">
        <v>11021510</v>
      </c>
      <c r="C2569" t="s">
        <v>150</v>
      </c>
      <c r="D2569" t="s">
        <v>70</v>
      </c>
      <c r="E2569" t="s">
        <v>151</v>
      </c>
      <c r="F2569" t="s">
        <v>152</v>
      </c>
      <c r="G2569" s="1">
        <v>45932</v>
      </c>
      <c r="H2569" s="2">
        <v>8556000</v>
      </c>
      <c r="I2569" s="2">
        <v>0</v>
      </c>
      <c r="J2569" t="s">
        <v>123</v>
      </c>
      <c r="K2569" t="s">
        <v>555</v>
      </c>
      <c r="L2569">
        <v>0</v>
      </c>
    </row>
    <row r="2570" spans="1:12" x14ac:dyDescent="0.4">
      <c r="A2570" t="s">
        <v>149</v>
      </c>
      <c r="B2570">
        <v>11021510</v>
      </c>
      <c r="C2570" t="s">
        <v>150</v>
      </c>
      <c r="D2570" t="s">
        <v>70</v>
      </c>
      <c r="E2570" t="s">
        <v>151</v>
      </c>
      <c r="F2570" t="s">
        <v>152</v>
      </c>
      <c r="G2570" s="1">
        <v>45940</v>
      </c>
      <c r="H2570" s="2">
        <v>10085532</v>
      </c>
      <c r="I2570" s="2">
        <v>0</v>
      </c>
      <c r="J2570" t="s">
        <v>123</v>
      </c>
      <c r="K2570" t="s">
        <v>555</v>
      </c>
      <c r="L2570">
        <v>0</v>
      </c>
    </row>
    <row r="2571" spans="1:12" x14ac:dyDescent="0.4">
      <c r="A2571" t="s">
        <v>149</v>
      </c>
      <c r="B2571">
        <v>11021510</v>
      </c>
      <c r="C2571" t="s">
        <v>150</v>
      </c>
      <c r="D2571" t="s">
        <v>70</v>
      </c>
      <c r="E2571" t="s">
        <v>151</v>
      </c>
      <c r="F2571" t="s">
        <v>152</v>
      </c>
      <c r="G2571" s="1">
        <v>45940</v>
      </c>
      <c r="H2571" s="2">
        <v>100839609</v>
      </c>
      <c r="I2571" s="2">
        <v>0</v>
      </c>
      <c r="J2571" t="s">
        <v>123</v>
      </c>
      <c r="K2571" t="s">
        <v>555</v>
      </c>
      <c r="L2571">
        <v>0</v>
      </c>
    </row>
    <row r="2572" spans="1:12" x14ac:dyDescent="0.4">
      <c r="A2572" t="s">
        <v>149</v>
      </c>
      <c r="B2572">
        <v>11021510</v>
      </c>
      <c r="C2572" t="s">
        <v>150</v>
      </c>
      <c r="D2572" t="s">
        <v>70</v>
      </c>
      <c r="E2572" t="s">
        <v>151</v>
      </c>
      <c r="F2572" t="s">
        <v>152</v>
      </c>
      <c r="G2572" s="1">
        <v>45943</v>
      </c>
      <c r="H2572" s="2">
        <v>434256626</v>
      </c>
      <c r="I2572" s="2">
        <v>0</v>
      </c>
      <c r="J2572" t="s">
        <v>86</v>
      </c>
      <c r="K2572" t="s">
        <v>555</v>
      </c>
      <c r="L2572">
        <v>0</v>
      </c>
    </row>
    <row r="2573" spans="1:12" x14ac:dyDescent="0.4">
      <c r="A2573" t="s">
        <v>149</v>
      </c>
      <c r="B2573">
        <v>11021510</v>
      </c>
      <c r="C2573" t="s">
        <v>150</v>
      </c>
      <c r="D2573" t="s">
        <v>70</v>
      </c>
      <c r="E2573" t="s">
        <v>151</v>
      </c>
      <c r="F2573" t="s">
        <v>152</v>
      </c>
      <c r="G2573" s="1">
        <v>45943</v>
      </c>
      <c r="H2573" s="2">
        <v>429654338</v>
      </c>
      <c r="I2573" s="2">
        <v>0</v>
      </c>
      <c r="J2573" t="s">
        <v>86</v>
      </c>
      <c r="K2573" t="s">
        <v>555</v>
      </c>
      <c r="L2573">
        <v>0</v>
      </c>
    </row>
    <row r="2574" spans="1:12" x14ac:dyDescent="0.4">
      <c r="A2574" t="s">
        <v>149</v>
      </c>
      <c r="B2574">
        <v>11021510</v>
      </c>
      <c r="C2574" t="s">
        <v>150</v>
      </c>
      <c r="D2574" t="s">
        <v>70</v>
      </c>
      <c r="E2574" t="s">
        <v>151</v>
      </c>
      <c r="F2574" t="s">
        <v>152</v>
      </c>
      <c r="G2574" s="1">
        <v>45943</v>
      </c>
      <c r="H2574" s="2">
        <v>3054827021</v>
      </c>
      <c r="I2574" s="2">
        <v>0</v>
      </c>
      <c r="J2574" t="s">
        <v>126</v>
      </c>
      <c r="K2574" t="s">
        <v>555</v>
      </c>
      <c r="L2574">
        <v>0</v>
      </c>
    </row>
    <row r="2575" spans="1:12" x14ac:dyDescent="0.4">
      <c r="A2575" t="s">
        <v>149</v>
      </c>
      <c r="B2575">
        <v>11021510</v>
      </c>
      <c r="C2575" t="s">
        <v>150</v>
      </c>
      <c r="D2575" t="s">
        <v>70</v>
      </c>
      <c r="E2575" t="s">
        <v>151</v>
      </c>
      <c r="F2575" t="s">
        <v>152</v>
      </c>
      <c r="G2575" s="1">
        <v>45943</v>
      </c>
      <c r="H2575" s="2">
        <v>973525525</v>
      </c>
      <c r="I2575" s="2">
        <v>0</v>
      </c>
      <c r="J2575" t="s">
        <v>126</v>
      </c>
      <c r="K2575" t="s">
        <v>555</v>
      </c>
      <c r="L2575">
        <v>0</v>
      </c>
    </row>
    <row r="2576" spans="1:12" x14ac:dyDescent="0.4">
      <c r="A2576" t="s">
        <v>154</v>
      </c>
      <c r="B2576">
        <v>11024381</v>
      </c>
      <c r="C2576" t="s">
        <v>155</v>
      </c>
      <c r="D2576" t="s">
        <v>70</v>
      </c>
      <c r="E2576" t="s">
        <v>156</v>
      </c>
      <c r="F2576" t="s">
        <v>157</v>
      </c>
      <c r="G2576" s="1">
        <v>45932</v>
      </c>
      <c r="H2576" s="2">
        <v>8461569</v>
      </c>
      <c r="I2576" s="2">
        <v>0</v>
      </c>
      <c r="J2576" t="s">
        <v>123</v>
      </c>
      <c r="K2576" t="s">
        <v>555</v>
      </c>
      <c r="L2576">
        <v>0</v>
      </c>
    </row>
    <row r="2577" spans="1:12" x14ac:dyDescent="0.4">
      <c r="A2577" t="s">
        <v>154</v>
      </c>
      <c r="B2577">
        <v>11024381</v>
      </c>
      <c r="C2577" t="s">
        <v>155</v>
      </c>
      <c r="D2577" t="s">
        <v>70</v>
      </c>
      <c r="E2577" t="s">
        <v>156</v>
      </c>
      <c r="F2577" t="s">
        <v>157</v>
      </c>
      <c r="G2577" s="1">
        <v>45940</v>
      </c>
      <c r="H2577" s="2">
        <v>74814917</v>
      </c>
      <c r="I2577" s="2">
        <v>0</v>
      </c>
      <c r="J2577" t="s">
        <v>126</v>
      </c>
      <c r="K2577" t="s">
        <v>555</v>
      </c>
      <c r="L2577">
        <v>0</v>
      </c>
    </row>
    <row r="2578" spans="1:12" x14ac:dyDescent="0.4">
      <c r="A2578" t="s">
        <v>154</v>
      </c>
      <c r="B2578">
        <v>11024381</v>
      </c>
      <c r="C2578" t="s">
        <v>155</v>
      </c>
      <c r="D2578" t="s">
        <v>70</v>
      </c>
      <c r="E2578" t="s">
        <v>156</v>
      </c>
      <c r="F2578" t="s">
        <v>157</v>
      </c>
      <c r="G2578" s="1">
        <v>45940</v>
      </c>
      <c r="H2578" s="2">
        <v>620977</v>
      </c>
      <c r="I2578" s="2">
        <v>0</v>
      </c>
      <c r="J2578" t="s">
        <v>126</v>
      </c>
      <c r="K2578" t="s">
        <v>555</v>
      </c>
      <c r="L2578">
        <v>0</v>
      </c>
    </row>
    <row r="2579" spans="1:12" x14ac:dyDescent="0.4">
      <c r="A2579" t="s">
        <v>154</v>
      </c>
      <c r="B2579">
        <v>11024381</v>
      </c>
      <c r="C2579" t="s">
        <v>155</v>
      </c>
      <c r="D2579" t="s">
        <v>70</v>
      </c>
      <c r="E2579" t="s">
        <v>156</v>
      </c>
      <c r="F2579" t="s">
        <v>157</v>
      </c>
      <c r="G2579" s="1">
        <v>45944</v>
      </c>
      <c r="H2579" s="2">
        <v>42245089</v>
      </c>
      <c r="I2579" s="2">
        <v>0</v>
      </c>
      <c r="J2579" t="s">
        <v>126</v>
      </c>
      <c r="K2579" t="s">
        <v>555</v>
      </c>
      <c r="L2579">
        <v>0</v>
      </c>
    </row>
    <row r="2580" spans="1:12" x14ac:dyDescent="0.4">
      <c r="A2580" t="s">
        <v>12</v>
      </c>
      <c r="B2580">
        <v>11029509</v>
      </c>
      <c r="C2580" t="s">
        <v>13</v>
      </c>
      <c r="D2580" t="s">
        <v>160</v>
      </c>
      <c r="E2580" t="s">
        <v>161</v>
      </c>
      <c r="F2580" t="s">
        <v>162</v>
      </c>
      <c r="G2580" s="1">
        <v>45940</v>
      </c>
      <c r="H2580" s="2">
        <v>14736740</v>
      </c>
      <c r="I2580" s="2">
        <v>0</v>
      </c>
      <c r="J2580" t="s">
        <v>123</v>
      </c>
      <c r="K2580" t="s">
        <v>555</v>
      </c>
      <c r="L2580">
        <v>0</v>
      </c>
    </row>
    <row r="2581" spans="1:12" x14ac:dyDescent="0.4">
      <c r="A2581" t="s">
        <v>12</v>
      </c>
      <c r="B2581">
        <v>11029509</v>
      </c>
      <c r="C2581" t="s">
        <v>13</v>
      </c>
      <c r="D2581" t="s">
        <v>160</v>
      </c>
      <c r="E2581" t="s">
        <v>161</v>
      </c>
      <c r="F2581" t="s">
        <v>162</v>
      </c>
      <c r="G2581" s="1">
        <v>45940</v>
      </c>
      <c r="H2581" s="2">
        <v>16852000</v>
      </c>
      <c r="I2581" s="2">
        <v>0</v>
      </c>
      <c r="J2581" t="s">
        <v>123</v>
      </c>
      <c r="K2581" t="s">
        <v>555</v>
      </c>
      <c r="L2581">
        <v>0</v>
      </c>
    </row>
    <row r="2582" spans="1:12" x14ac:dyDescent="0.4">
      <c r="A2582" t="s">
        <v>12</v>
      </c>
      <c r="B2582">
        <v>11029509</v>
      </c>
      <c r="C2582" t="s">
        <v>13</v>
      </c>
      <c r="D2582" t="s">
        <v>160</v>
      </c>
      <c r="E2582" t="s">
        <v>161</v>
      </c>
      <c r="F2582" t="s">
        <v>162</v>
      </c>
      <c r="G2582" s="1">
        <v>45940</v>
      </c>
      <c r="H2582" s="2">
        <v>293621679</v>
      </c>
      <c r="I2582" s="2">
        <v>0</v>
      </c>
      <c r="J2582" t="s">
        <v>123</v>
      </c>
      <c r="K2582" t="s">
        <v>69</v>
      </c>
      <c r="L2582">
        <v>0</v>
      </c>
    </row>
    <row r="2583" spans="1:12" x14ac:dyDescent="0.4">
      <c r="A2583" t="s">
        <v>12</v>
      </c>
      <c r="B2583">
        <v>11029509</v>
      </c>
      <c r="C2583" t="s">
        <v>13</v>
      </c>
      <c r="D2583" t="s">
        <v>160</v>
      </c>
      <c r="E2583" t="s">
        <v>161</v>
      </c>
      <c r="F2583" t="s">
        <v>162</v>
      </c>
      <c r="G2583" s="1">
        <v>45940</v>
      </c>
      <c r="H2583" s="2">
        <v>1010221234</v>
      </c>
      <c r="I2583" s="2">
        <v>0</v>
      </c>
      <c r="J2583" t="s">
        <v>123</v>
      </c>
      <c r="K2583" t="s">
        <v>555</v>
      </c>
      <c r="L2583">
        <v>0</v>
      </c>
    </row>
    <row r="2584" spans="1:12" x14ac:dyDescent="0.4">
      <c r="A2584" t="s">
        <v>12</v>
      </c>
      <c r="B2584">
        <v>11029509</v>
      </c>
      <c r="C2584" t="s">
        <v>13</v>
      </c>
      <c r="D2584" t="s">
        <v>160</v>
      </c>
      <c r="E2584" t="s">
        <v>161</v>
      </c>
      <c r="F2584" t="s">
        <v>162</v>
      </c>
      <c r="G2584" s="1">
        <v>45943</v>
      </c>
      <c r="H2584" s="2">
        <v>813292</v>
      </c>
      <c r="I2584" s="2">
        <v>0</v>
      </c>
      <c r="J2584" t="s">
        <v>123</v>
      </c>
      <c r="K2584" t="s">
        <v>555</v>
      </c>
      <c r="L2584">
        <v>0</v>
      </c>
    </row>
    <row r="2585" spans="1:12" x14ac:dyDescent="0.4">
      <c r="A2585" t="s">
        <v>12</v>
      </c>
      <c r="B2585">
        <v>11029509</v>
      </c>
      <c r="C2585" t="s">
        <v>13</v>
      </c>
      <c r="D2585" t="s">
        <v>160</v>
      </c>
      <c r="E2585" t="s">
        <v>161</v>
      </c>
      <c r="F2585" t="s">
        <v>162</v>
      </c>
      <c r="G2585" s="1">
        <v>45943</v>
      </c>
      <c r="H2585" s="2">
        <v>305264764</v>
      </c>
      <c r="I2585" s="2">
        <v>0</v>
      </c>
      <c r="J2585" t="s">
        <v>123</v>
      </c>
      <c r="K2585" t="s">
        <v>555</v>
      </c>
      <c r="L2585">
        <v>0</v>
      </c>
    </row>
    <row r="2586" spans="1:12" x14ac:dyDescent="0.4">
      <c r="A2586" t="s">
        <v>12</v>
      </c>
      <c r="B2586">
        <v>11029509</v>
      </c>
      <c r="C2586" t="s">
        <v>13</v>
      </c>
      <c r="D2586" t="s">
        <v>160</v>
      </c>
      <c r="E2586" t="s">
        <v>161</v>
      </c>
      <c r="F2586" t="s">
        <v>162</v>
      </c>
      <c r="G2586" s="1">
        <v>45943</v>
      </c>
      <c r="H2586" s="2">
        <v>529374022</v>
      </c>
      <c r="I2586" s="2">
        <v>0</v>
      </c>
      <c r="J2586" t="s">
        <v>123</v>
      </c>
      <c r="K2586" t="s">
        <v>555</v>
      </c>
      <c r="L2586">
        <v>0</v>
      </c>
    </row>
    <row r="2587" spans="1:12" x14ac:dyDescent="0.4">
      <c r="A2587" t="s">
        <v>12</v>
      </c>
      <c r="B2587">
        <v>11029509</v>
      </c>
      <c r="C2587" t="s">
        <v>13</v>
      </c>
      <c r="D2587" t="s">
        <v>160</v>
      </c>
      <c r="E2587" t="s">
        <v>161</v>
      </c>
      <c r="F2587" t="s">
        <v>162</v>
      </c>
      <c r="G2587" s="1">
        <v>45943</v>
      </c>
      <c r="H2587" s="2">
        <v>404952144</v>
      </c>
      <c r="I2587" s="2">
        <v>0</v>
      </c>
      <c r="J2587" t="s">
        <v>126</v>
      </c>
      <c r="K2587" t="s">
        <v>555</v>
      </c>
      <c r="L2587">
        <v>0</v>
      </c>
    </row>
    <row r="2588" spans="1:12" x14ac:dyDescent="0.4">
      <c r="A2588" t="s">
        <v>12</v>
      </c>
      <c r="B2588">
        <v>11029509</v>
      </c>
      <c r="C2588" t="s">
        <v>13</v>
      </c>
      <c r="D2588" t="s">
        <v>160</v>
      </c>
      <c r="E2588" t="s">
        <v>161</v>
      </c>
      <c r="F2588" t="s">
        <v>162</v>
      </c>
      <c r="G2588" s="1">
        <v>45943</v>
      </c>
      <c r="H2588" s="2">
        <v>1588245826</v>
      </c>
      <c r="I2588" s="2">
        <v>0</v>
      </c>
      <c r="J2588" t="s">
        <v>126</v>
      </c>
      <c r="K2588" t="s">
        <v>555</v>
      </c>
      <c r="L2588">
        <v>0</v>
      </c>
    </row>
    <row r="2589" spans="1:12" x14ac:dyDescent="0.4">
      <c r="A2589" t="s">
        <v>12</v>
      </c>
      <c r="B2589">
        <v>11029509</v>
      </c>
      <c r="C2589" t="s">
        <v>13</v>
      </c>
      <c r="D2589" t="s">
        <v>160</v>
      </c>
      <c r="E2589" t="s">
        <v>161</v>
      </c>
      <c r="F2589" t="s">
        <v>162</v>
      </c>
      <c r="G2589" s="1">
        <v>45945</v>
      </c>
      <c r="H2589" s="2">
        <v>610358350</v>
      </c>
      <c r="I2589" s="2">
        <v>0</v>
      </c>
      <c r="J2589" t="s">
        <v>240</v>
      </c>
      <c r="K2589" t="s">
        <v>555</v>
      </c>
      <c r="L2589">
        <v>0</v>
      </c>
    </row>
    <row r="2590" spans="1:12" x14ac:dyDescent="0.4">
      <c r="A2590" t="s">
        <v>12</v>
      </c>
      <c r="B2590">
        <v>11020051</v>
      </c>
      <c r="C2590" t="s">
        <v>64</v>
      </c>
      <c r="D2590" t="s">
        <v>174</v>
      </c>
      <c r="E2590" t="s">
        <v>181</v>
      </c>
      <c r="F2590" t="s">
        <v>182</v>
      </c>
      <c r="G2590" s="1">
        <v>45940</v>
      </c>
      <c r="H2590" s="2">
        <v>38375040</v>
      </c>
      <c r="I2590" s="2">
        <v>0</v>
      </c>
      <c r="J2590" t="s">
        <v>627</v>
      </c>
      <c r="K2590" t="s">
        <v>555</v>
      </c>
      <c r="L2590">
        <v>0</v>
      </c>
    </row>
    <row r="2591" spans="1:12" x14ac:dyDescent="0.4">
      <c r="A2591" t="s">
        <v>12</v>
      </c>
      <c r="B2591">
        <v>11029501</v>
      </c>
      <c r="C2591" t="s">
        <v>13</v>
      </c>
      <c r="D2591" t="s">
        <v>174</v>
      </c>
      <c r="E2591" t="s">
        <v>184</v>
      </c>
      <c r="F2591" t="s">
        <v>185</v>
      </c>
      <c r="G2591" s="1">
        <v>45944</v>
      </c>
      <c r="H2591" s="2">
        <v>1165707</v>
      </c>
      <c r="I2591" s="2">
        <v>0</v>
      </c>
      <c r="J2591" t="s">
        <v>142</v>
      </c>
      <c r="K2591" t="s">
        <v>69</v>
      </c>
      <c r="L2591">
        <v>0</v>
      </c>
    </row>
    <row r="2592" spans="1:12" x14ac:dyDescent="0.4">
      <c r="A2592" t="s">
        <v>120</v>
      </c>
      <c r="B2592">
        <v>11029535</v>
      </c>
      <c r="C2592" t="s">
        <v>13</v>
      </c>
      <c r="D2592" t="s">
        <v>174</v>
      </c>
      <c r="E2592" t="s">
        <v>186</v>
      </c>
      <c r="F2592" t="s">
        <v>187</v>
      </c>
      <c r="G2592" s="1">
        <v>45932</v>
      </c>
      <c r="H2592" s="2">
        <v>542902777</v>
      </c>
      <c r="I2592" s="2">
        <v>0</v>
      </c>
      <c r="J2592" t="s">
        <v>242</v>
      </c>
      <c r="K2592" t="s">
        <v>555</v>
      </c>
      <c r="L2592">
        <v>0</v>
      </c>
    </row>
    <row r="2593" spans="1:12" x14ac:dyDescent="0.4">
      <c r="A2593" t="s">
        <v>120</v>
      </c>
      <c r="B2593">
        <v>11029535</v>
      </c>
      <c r="C2593" t="s">
        <v>13</v>
      </c>
      <c r="D2593" t="s">
        <v>174</v>
      </c>
      <c r="E2593" t="s">
        <v>186</v>
      </c>
      <c r="F2593" t="s">
        <v>187</v>
      </c>
      <c r="G2593" s="1">
        <v>45932</v>
      </c>
      <c r="H2593" s="2">
        <v>1090401586</v>
      </c>
      <c r="I2593" s="2">
        <v>0</v>
      </c>
      <c r="J2593" t="s">
        <v>242</v>
      </c>
      <c r="K2593" t="s">
        <v>555</v>
      </c>
      <c r="L2593">
        <v>0</v>
      </c>
    </row>
    <row r="2594" spans="1:12" x14ac:dyDescent="0.4">
      <c r="A2594" t="s">
        <v>120</v>
      </c>
      <c r="B2594">
        <v>11029535</v>
      </c>
      <c r="C2594" t="s">
        <v>13</v>
      </c>
      <c r="D2594" t="s">
        <v>174</v>
      </c>
      <c r="E2594" t="s">
        <v>186</v>
      </c>
      <c r="F2594" t="s">
        <v>187</v>
      </c>
      <c r="G2594" s="1">
        <v>45932</v>
      </c>
      <c r="H2594" s="2">
        <v>10557717504</v>
      </c>
      <c r="I2594" s="2">
        <v>0</v>
      </c>
      <c r="J2594" t="s">
        <v>242</v>
      </c>
      <c r="K2594" t="s">
        <v>555</v>
      </c>
      <c r="L2594">
        <v>0</v>
      </c>
    </row>
    <row r="2595" spans="1:12" x14ac:dyDescent="0.4">
      <c r="A2595" t="s">
        <v>120</v>
      </c>
      <c r="B2595">
        <v>11029535</v>
      </c>
      <c r="C2595" t="s">
        <v>13</v>
      </c>
      <c r="D2595" t="s">
        <v>174</v>
      </c>
      <c r="E2595" t="s">
        <v>186</v>
      </c>
      <c r="F2595" t="s">
        <v>187</v>
      </c>
      <c r="G2595" s="1">
        <v>45932</v>
      </c>
      <c r="H2595" s="2">
        <v>21346547</v>
      </c>
      <c r="I2595" s="2">
        <v>0</v>
      </c>
      <c r="J2595" t="s">
        <v>242</v>
      </c>
      <c r="K2595" t="s">
        <v>555</v>
      </c>
      <c r="L2595">
        <v>0</v>
      </c>
    </row>
    <row r="2596" spans="1:12" x14ac:dyDescent="0.4">
      <c r="A2596" t="s">
        <v>120</v>
      </c>
      <c r="B2596">
        <v>11029535</v>
      </c>
      <c r="C2596" t="s">
        <v>13</v>
      </c>
      <c r="D2596" t="s">
        <v>174</v>
      </c>
      <c r="E2596" t="s">
        <v>186</v>
      </c>
      <c r="F2596" t="s">
        <v>187</v>
      </c>
      <c r="G2596" s="1">
        <v>45932</v>
      </c>
      <c r="H2596" s="2">
        <v>18852143</v>
      </c>
      <c r="I2596" s="2">
        <v>0</v>
      </c>
      <c r="J2596" t="s">
        <v>242</v>
      </c>
      <c r="K2596" t="s">
        <v>555</v>
      </c>
      <c r="L2596">
        <v>0</v>
      </c>
    </row>
    <row r="2597" spans="1:12" x14ac:dyDescent="0.4">
      <c r="A2597" t="s">
        <v>120</v>
      </c>
      <c r="B2597">
        <v>11029535</v>
      </c>
      <c r="C2597" t="s">
        <v>13</v>
      </c>
      <c r="D2597" t="s">
        <v>174</v>
      </c>
      <c r="E2597" t="s">
        <v>186</v>
      </c>
      <c r="F2597" t="s">
        <v>187</v>
      </c>
      <c r="G2597" s="1">
        <v>45943</v>
      </c>
      <c r="H2597" s="2">
        <v>16895376109</v>
      </c>
      <c r="I2597" s="2">
        <v>0</v>
      </c>
      <c r="J2597" t="s">
        <v>242</v>
      </c>
      <c r="K2597" t="s">
        <v>124</v>
      </c>
      <c r="L2597">
        <v>0</v>
      </c>
    </row>
    <row r="2598" spans="1:12" x14ac:dyDescent="0.4">
      <c r="A2598" t="s">
        <v>12</v>
      </c>
      <c r="B2598">
        <v>11020000</v>
      </c>
      <c r="C2598" t="s">
        <v>13</v>
      </c>
      <c r="D2598" t="s">
        <v>14</v>
      </c>
      <c r="E2598" t="s">
        <v>15</v>
      </c>
      <c r="F2598" t="s">
        <v>16</v>
      </c>
      <c r="G2598" s="1">
        <v>45925</v>
      </c>
      <c r="H2598" s="2">
        <v>2816000</v>
      </c>
      <c r="I2598" s="2">
        <v>0</v>
      </c>
      <c r="J2598" t="s">
        <v>749</v>
      </c>
      <c r="K2598" t="s">
        <v>53</v>
      </c>
      <c r="L2598">
        <v>1400075313</v>
      </c>
    </row>
    <row r="2599" spans="1:12" x14ac:dyDescent="0.4">
      <c r="A2599" t="s">
        <v>12</v>
      </c>
      <c r="B2599">
        <v>11020000</v>
      </c>
      <c r="C2599" t="s">
        <v>13</v>
      </c>
      <c r="D2599" t="s">
        <v>14</v>
      </c>
      <c r="E2599" t="s">
        <v>15</v>
      </c>
      <c r="F2599" t="s">
        <v>16</v>
      </c>
      <c r="G2599" s="1">
        <v>45929</v>
      </c>
      <c r="H2599" s="2">
        <v>2381918</v>
      </c>
      <c r="I2599" s="2">
        <v>0</v>
      </c>
      <c r="J2599" t="s">
        <v>750</v>
      </c>
      <c r="K2599" t="s">
        <v>751</v>
      </c>
      <c r="L2599">
        <v>1400075302</v>
      </c>
    </row>
    <row r="2600" spans="1:12" x14ac:dyDescent="0.4">
      <c r="A2600" t="s">
        <v>12</v>
      </c>
      <c r="B2600">
        <v>11020000</v>
      </c>
      <c r="C2600" t="s">
        <v>13</v>
      </c>
      <c r="D2600" t="s">
        <v>14</v>
      </c>
      <c r="E2600" t="s">
        <v>15</v>
      </c>
      <c r="F2600" t="s">
        <v>16</v>
      </c>
      <c r="G2600" s="1">
        <v>45929</v>
      </c>
      <c r="H2600" s="2">
        <v>8360000</v>
      </c>
      <c r="I2600" s="2">
        <v>0</v>
      </c>
      <c r="J2600" t="s">
        <v>752</v>
      </c>
      <c r="K2600" t="s">
        <v>53</v>
      </c>
      <c r="L2600">
        <v>1400075317</v>
      </c>
    </row>
    <row r="2601" spans="1:12" x14ac:dyDescent="0.4">
      <c r="A2601" t="s">
        <v>12</v>
      </c>
      <c r="B2601">
        <v>11020000</v>
      </c>
      <c r="C2601" t="s">
        <v>13</v>
      </c>
      <c r="D2601" t="s">
        <v>14</v>
      </c>
      <c r="E2601" t="s">
        <v>15</v>
      </c>
      <c r="F2601" t="s">
        <v>16</v>
      </c>
      <c r="G2601" s="1">
        <v>45930</v>
      </c>
      <c r="H2601" s="2">
        <v>23640035</v>
      </c>
      <c r="I2601" s="2">
        <v>0</v>
      </c>
      <c r="J2601" t="s">
        <v>58</v>
      </c>
      <c r="K2601" t="s">
        <v>75</v>
      </c>
      <c r="L2601">
        <v>1400075269</v>
      </c>
    </row>
    <row r="2602" spans="1:12" x14ac:dyDescent="0.4">
      <c r="A2602" t="s">
        <v>12</v>
      </c>
      <c r="B2602">
        <v>11020000</v>
      </c>
      <c r="C2602" t="s">
        <v>13</v>
      </c>
      <c r="D2602" t="s">
        <v>14</v>
      </c>
      <c r="E2602" t="s">
        <v>15</v>
      </c>
      <c r="F2602" t="s">
        <v>16</v>
      </c>
      <c r="G2602" s="1">
        <v>45930</v>
      </c>
      <c r="H2602" s="2">
        <v>561550</v>
      </c>
      <c r="I2602" s="2">
        <v>0</v>
      </c>
      <c r="J2602" t="s">
        <v>374</v>
      </c>
      <c r="K2602" t="s">
        <v>202</v>
      </c>
      <c r="L2602">
        <v>1400075301</v>
      </c>
    </row>
    <row r="2603" spans="1:12" x14ac:dyDescent="0.4">
      <c r="A2603" t="s">
        <v>12</v>
      </c>
      <c r="B2603">
        <v>11020000</v>
      </c>
      <c r="C2603" t="s">
        <v>13</v>
      </c>
      <c r="D2603" t="s">
        <v>14</v>
      </c>
      <c r="E2603" t="s">
        <v>15</v>
      </c>
      <c r="F2603" t="s">
        <v>16</v>
      </c>
      <c r="G2603" s="1">
        <v>45930</v>
      </c>
      <c r="H2603" s="2">
        <v>152046576</v>
      </c>
      <c r="I2603" s="2">
        <v>0</v>
      </c>
      <c r="J2603" t="s">
        <v>46</v>
      </c>
      <c r="K2603" t="s">
        <v>47</v>
      </c>
      <c r="L2603">
        <v>1400075451</v>
      </c>
    </row>
    <row r="2604" spans="1:12" x14ac:dyDescent="0.4">
      <c r="A2604" t="s">
        <v>12</v>
      </c>
      <c r="B2604">
        <v>11020000</v>
      </c>
      <c r="C2604" t="s">
        <v>13</v>
      </c>
      <c r="D2604" t="s">
        <v>14</v>
      </c>
      <c r="E2604" t="s">
        <v>15</v>
      </c>
      <c r="F2604" t="s">
        <v>16</v>
      </c>
      <c r="G2604" s="1">
        <v>45930</v>
      </c>
      <c r="H2604" s="2">
        <v>2214948</v>
      </c>
      <c r="I2604" s="2">
        <v>0</v>
      </c>
      <c r="J2604" t="s">
        <v>753</v>
      </c>
      <c r="K2604" t="s">
        <v>233</v>
      </c>
      <c r="L2604">
        <v>1400075405</v>
      </c>
    </row>
    <row r="2605" spans="1:12" x14ac:dyDescent="0.4">
      <c r="A2605" t="s">
        <v>12</v>
      </c>
      <c r="B2605">
        <v>11020000</v>
      </c>
      <c r="C2605" t="s">
        <v>13</v>
      </c>
      <c r="D2605" t="s">
        <v>14</v>
      </c>
      <c r="E2605" t="s">
        <v>15</v>
      </c>
      <c r="F2605" t="s">
        <v>16</v>
      </c>
      <c r="G2605" s="1">
        <v>45930</v>
      </c>
      <c r="H2605" s="2">
        <v>4628800</v>
      </c>
      <c r="I2605" s="2">
        <v>0</v>
      </c>
      <c r="J2605" t="s">
        <v>43</v>
      </c>
      <c r="K2605" t="s">
        <v>44</v>
      </c>
      <c r="L2605">
        <v>1400075293</v>
      </c>
    </row>
    <row r="2606" spans="1:12" x14ac:dyDescent="0.4">
      <c r="A2606" t="s">
        <v>12</v>
      </c>
      <c r="B2606">
        <v>11020000</v>
      </c>
      <c r="C2606" t="s">
        <v>13</v>
      </c>
      <c r="D2606" t="s">
        <v>14</v>
      </c>
      <c r="E2606" t="s">
        <v>15</v>
      </c>
      <c r="F2606" t="s">
        <v>16</v>
      </c>
      <c r="G2606" s="1">
        <v>45930</v>
      </c>
      <c r="H2606" s="2">
        <v>998773</v>
      </c>
      <c r="I2606" s="2">
        <v>0</v>
      </c>
      <c r="J2606" t="s">
        <v>40</v>
      </c>
      <c r="K2606" t="s">
        <v>75</v>
      </c>
      <c r="L2606">
        <v>1400075271</v>
      </c>
    </row>
    <row r="2607" spans="1:12" x14ac:dyDescent="0.4">
      <c r="A2607" t="s">
        <v>12</v>
      </c>
      <c r="B2607">
        <v>11020000</v>
      </c>
      <c r="C2607" t="s">
        <v>13</v>
      </c>
      <c r="D2607" t="s">
        <v>14</v>
      </c>
      <c r="E2607" t="s">
        <v>15</v>
      </c>
      <c r="F2607" t="s">
        <v>16</v>
      </c>
      <c r="G2607" s="1">
        <v>45930</v>
      </c>
      <c r="H2607" s="2">
        <v>11845339</v>
      </c>
      <c r="I2607" s="2">
        <v>0</v>
      </c>
      <c r="J2607" t="s">
        <v>18</v>
      </c>
      <c r="K2607" t="s">
        <v>19</v>
      </c>
      <c r="L2607">
        <v>1400075328</v>
      </c>
    </row>
    <row r="2608" spans="1:12" x14ac:dyDescent="0.4">
      <c r="A2608" t="s">
        <v>12</v>
      </c>
      <c r="B2608">
        <v>11020000</v>
      </c>
      <c r="C2608" t="s">
        <v>13</v>
      </c>
      <c r="D2608" t="s">
        <v>14</v>
      </c>
      <c r="E2608" t="s">
        <v>15</v>
      </c>
      <c r="F2608" t="s">
        <v>16</v>
      </c>
      <c r="G2608" s="1">
        <v>45930</v>
      </c>
      <c r="H2608" s="2">
        <v>116550</v>
      </c>
      <c r="I2608" s="2">
        <v>0</v>
      </c>
      <c r="J2608" t="s">
        <v>665</v>
      </c>
      <c r="K2608" t="s">
        <v>75</v>
      </c>
      <c r="L2608">
        <v>1400075287</v>
      </c>
    </row>
    <row r="2609" spans="1:12" x14ac:dyDescent="0.4">
      <c r="A2609" t="s">
        <v>12</v>
      </c>
      <c r="B2609">
        <v>11020000</v>
      </c>
      <c r="C2609" t="s">
        <v>13</v>
      </c>
      <c r="D2609" t="s">
        <v>14</v>
      </c>
      <c r="E2609" t="s">
        <v>15</v>
      </c>
      <c r="F2609" t="s">
        <v>16</v>
      </c>
      <c r="G2609" s="1">
        <v>45930</v>
      </c>
      <c r="H2609" s="2">
        <v>90000</v>
      </c>
      <c r="I2609" s="2">
        <v>0</v>
      </c>
      <c r="J2609" t="s">
        <v>754</v>
      </c>
      <c r="K2609" t="s">
        <v>755</v>
      </c>
      <c r="L2609">
        <v>106496434</v>
      </c>
    </row>
    <row r="2610" spans="1:12" x14ac:dyDescent="0.4">
      <c r="A2610" t="s">
        <v>12</v>
      </c>
      <c r="B2610">
        <v>11020000</v>
      </c>
      <c r="C2610" t="s">
        <v>13</v>
      </c>
      <c r="D2610" t="s">
        <v>14</v>
      </c>
      <c r="E2610" t="s">
        <v>15</v>
      </c>
      <c r="F2610" t="s">
        <v>16</v>
      </c>
      <c r="G2610" s="1">
        <v>45930</v>
      </c>
      <c r="H2610" s="2">
        <v>90000</v>
      </c>
      <c r="I2610" s="2">
        <v>0</v>
      </c>
      <c r="J2610" t="s">
        <v>756</v>
      </c>
      <c r="K2610" t="s">
        <v>755</v>
      </c>
      <c r="L2610">
        <v>106496435</v>
      </c>
    </row>
    <row r="2611" spans="1:12" x14ac:dyDescent="0.4">
      <c r="A2611" t="s">
        <v>12</v>
      </c>
      <c r="B2611">
        <v>11020000</v>
      </c>
      <c r="C2611" t="s">
        <v>13</v>
      </c>
      <c r="D2611" t="s">
        <v>14</v>
      </c>
      <c r="E2611" t="s">
        <v>15</v>
      </c>
      <c r="F2611" t="s">
        <v>16</v>
      </c>
      <c r="G2611" s="1">
        <v>45930</v>
      </c>
      <c r="H2611" s="2">
        <v>4870933</v>
      </c>
      <c r="I2611" s="2">
        <v>0</v>
      </c>
      <c r="J2611" t="s">
        <v>370</v>
      </c>
      <c r="K2611" t="s">
        <v>75</v>
      </c>
      <c r="L2611">
        <v>1400075289</v>
      </c>
    </row>
    <row r="2612" spans="1:12" x14ac:dyDescent="0.4">
      <c r="A2612" t="s">
        <v>12</v>
      </c>
      <c r="B2612">
        <v>11020000</v>
      </c>
      <c r="C2612" t="s">
        <v>13</v>
      </c>
      <c r="D2612" t="s">
        <v>14</v>
      </c>
      <c r="E2612" t="s">
        <v>15</v>
      </c>
      <c r="F2612" t="s">
        <v>16</v>
      </c>
      <c r="G2612" s="1">
        <v>45930</v>
      </c>
      <c r="H2612" s="2">
        <v>216986</v>
      </c>
      <c r="I2612" s="2">
        <v>0</v>
      </c>
      <c r="J2612" t="s">
        <v>370</v>
      </c>
      <c r="K2612" t="s">
        <v>75</v>
      </c>
      <c r="L2612">
        <v>1400075290</v>
      </c>
    </row>
    <row r="2613" spans="1:12" x14ac:dyDescent="0.4">
      <c r="A2613" t="s">
        <v>12</v>
      </c>
      <c r="B2613">
        <v>11020000</v>
      </c>
      <c r="C2613" t="s">
        <v>13</v>
      </c>
      <c r="D2613" t="s">
        <v>14</v>
      </c>
      <c r="E2613" t="s">
        <v>15</v>
      </c>
      <c r="F2613" t="s">
        <v>16</v>
      </c>
      <c r="G2613" s="1">
        <v>45930</v>
      </c>
      <c r="H2613" s="2">
        <v>99971</v>
      </c>
      <c r="I2613" s="2">
        <v>0</v>
      </c>
      <c r="J2613" t="s">
        <v>370</v>
      </c>
      <c r="K2613" t="s">
        <v>75</v>
      </c>
      <c r="L2613">
        <v>1400075291</v>
      </c>
    </row>
    <row r="2614" spans="1:12" x14ac:dyDescent="0.4">
      <c r="A2614" t="s">
        <v>12</v>
      </c>
      <c r="B2614">
        <v>11020000</v>
      </c>
      <c r="C2614" t="s">
        <v>13</v>
      </c>
      <c r="D2614" t="s">
        <v>14</v>
      </c>
      <c r="E2614" t="s">
        <v>15</v>
      </c>
      <c r="F2614" t="s">
        <v>16</v>
      </c>
      <c r="G2614" s="1">
        <v>45930</v>
      </c>
      <c r="H2614" s="2">
        <v>6023600</v>
      </c>
      <c r="I2614" s="2">
        <v>0</v>
      </c>
      <c r="J2614" t="s">
        <v>60</v>
      </c>
      <c r="K2614" t="s">
        <v>44</v>
      </c>
      <c r="L2614">
        <v>1400075294</v>
      </c>
    </row>
    <row r="2615" spans="1:12" x14ac:dyDescent="0.4">
      <c r="A2615" t="s">
        <v>12</v>
      </c>
      <c r="B2615">
        <v>11020000</v>
      </c>
      <c r="C2615" t="s">
        <v>13</v>
      </c>
      <c r="D2615" t="s">
        <v>14</v>
      </c>
      <c r="E2615" t="s">
        <v>15</v>
      </c>
      <c r="F2615" t="s">
        <v>16</v>
      </c>
      <c r="G2615" s="1">
        <v>45930</v>
      </c>
      <c r="H2615" s="2">
        <v>49562776</v>
      </c>
      <c r="I2615" s="2">
        <v>0</v>
      </c>
      <c r="J2615" t="s">
        <v>371</v>
      </c>
      <c r="K2615" t="s">
        <v>75</v>
      </c>
      <c r="L2615">
        <v>1400075292</v>
      </c>
    </row>
    <row r="2616" spans="1:12" x14ac:dyDescent="0.4">
      <c r="A2616" t="s">
        <v>12</v>
      </c>
      <c r="B2616">
        <v>11020019</v>
      </c>
      <c r="C2616" t="s">
        <v>111</v>
      </c>
      <c r="D2616" t="s">
        <v>14</v>
      </c>
      <c r="E2616" t="s">
        <v>377</v>
      </c>
      <c r="F2616" t="s">
        <v>378</v>
      </c>
      <c r="G2616" s="1">
        <v>45929</v>
      </c>
      <c r="H2616" s="2">
        <v>87230000</v>
      </c>
      <c r="I2616" s="2">
        <v>0</v>
      </c>
      <c r="J2616" t="s">
        <v>669</v>
      </c>
      <c r="K2616" t="s">
        <v>555</v>
      </c>
      <c r="L2616">
        <v>1400075377</v>
      </c>
    </row>
    <row r="2617" spans="1:12" x14ac:dyDescent="0.4">
      <c r="A2617" t="s">
        <v>12</v>
      </c>
      <c r="B2617">
        <v>11020019</v>
      </c>
      <c r="C2617" t="s">
        <v>111</v>
      </c>
      <c r="D2617" t="s">
        <v>14</v>
      </c>
      <c r="E2617" t="s">
        <v>377</v>
      </c>
      <c r="F2617" t="s">
        <v>378</v>
      </c>
      <c r="G2617" s="1">
        <v>45929</v>
      </c>
      <c r="H2617" s="2">
        <v>0</v>
      </c>
      <c r="I2617" s="2">
        <v>87230000</v>
      </c>
      <c r="J2617" t="s">
        <v>757</v>
      </c>
      <c r="K2617" t="s">
        <v>84</v>
      </c>
      <c r="L2617">
        <v>106495353</v>
      </c>
    </row>
    <row r="2618" spans="1:12" x14ac:dyDescent="0.4">
      <c r="A2618" t="s">
        <v>137</v>
      </c>
      <c r="B2618">
        <v>11023058</v>
      </c>
      <c r="C2618" t="s">
        <v>138</v>
      </c>
      <c r="D2618" t="s">
        <v>65</v>
      </c>
      <c r="E2618" t="s">
        <v>212</v>
      </c>
      <c r="F2618" t="s">
        <v>213</v>
      </c>
      <c r="G2618" s="1">
        <v>45929</v>
      </c>
      <c r="H2618" s="2">
        <v>1175174646</v>
      </c>
      <c r="I2618" s="2">
        <v>0</v>
      </c>
      <c r="J2618" t="s">
        <v>214</v>
      </c>
      <c r="K2618" t="s">
        <v>555</v>
      </c>
      <c r="L2618">
        <v>1400075312</v>
      </c>
    </row>
    <row r="2619" spans="1:12" x14ac:dyDescent="0.4">
      <c r="A2619" t="s">
        <v>12</v>
      </c>
      <c r="B2619">
        <v>11029505</v>
      </c>
      <c r="C2619" t="s">
        <v>13</v>
      </c>
      <c r="D2619" t="s">
        <v>70</v>
      </c>
      <c r="E2619" t="s">
        <v>71</v>
      </c>
      <c r="F2619" t="s">
        <v>72</v>
      </c>
      <c r="G2619" s="1">
        <v>45901</v>
      </c>
      <c r="H2619" s="2">
        <v>7480000</v>
      </c>
      <c r="I2619" s="2">
        <v>0</v>
      </c>
      <c r="J2619" t="s">
        <v>758</v>
      </c>
      <c r="K2619" t="s">
        <v>555</v>
      </c>
      <c r="L2619">
        <v>1400075474</v>
      </c>
    </row>
    <row r="2620" spans="1:12" x14ac:dyDescent="0.4">
      <c r="A2620" t="s">
        <v>12</v>
      </c>
      <c r="B2620">
        <v>11029505</v>
      </c>
      <c r="C2620" t="s">
        <v>13</v>
      </c>
      <c r="D2620" t="s">
        <v>70</v>
      </c>
      <c r="E2620" t="s">
        <v>71</v>
      </c>
      <c r="F2620" t="s">
        <v>72</v>
      </c>
      <c r="G2620" s="1">
        <v>45901</v>
      </c>
      <c r="H2620" s="2">
        <v>13310000</v>
      </c>
      <c r="I2620" s="2">
        <v>0</v>
      </c>
      <c r="J2620" t="s">
        <v>759</v>
      </c>
      <c r="K2620" t="s">
        <v>555</v>
      </c>
      <c r="L2620">
        <v>1400075475</v>
      </c>
    </row>
    <row r="2621" spans="1:12" x14ac:dyDescent="0.4">
      <c r="A2621" t="s">
        <v>12</v>
      </c>
      <c r="B2621">
        <v>11029505</v>
      </c>
      <c r="C2621" t="s">
        <v>13</v>
      </c>
      <c r="D2621" t="s">
        <v>70</v>
      </c>
      <c r="E2621" t="s">
        <v>71</v>
      </c>
      <c r="F2621" t="s">
        <v>72</v>
      </c>
      <c r="G2621" s="1">
        <v>45901</v>
      </c>
      <c r="H2621" s="2">
        <v>419759654</v>
      </c>
      <c r="I2621" s="2">
        <v>0</v>
      </c>
      <c r="J2621" t="s">
        <v>384</v>
      </c>
      <c r="K2621" t="s">
        <v>555</v>
      </c>
      <c r="L2621">
        <v>1400075476</v>
      </c>
    </row>
    <row r="2622" spans="1:12" x14ac:dyDescent="0.4">
      <c r="A2622" t="s">
        <v>12</v>
      </c>
      <c r="B2622">
        <v>11029505</v>
      </c>
      <c r="C2622" t="s">
        <v>13</v>
      </c>
      <c r="D2622" t="s">
        <v>70</v>
      </c>
      <c r="E2622" t="s">
        <v>71</v>
      </c>
      <c r="F2622" t="s">
        <v>72</v>
      </c>
      <c r="G2622" s="1">
        <v>45903</v>
      </c>
      <c r="H2622" s="2">
        <v>326819558</v>
      </c>
      <c r="I2622" s="2">
        <v>0</v>
      </c>
      <c r="J2622" t="s">
        <v>76</v>
      </c>
      <c r="K2622" t="s">
        <v>77</v>
      </c>
      <c r="L2622">
        <v>1400075463</v>
      </c>
    </row>
    <row r="2623" spans="1:12" x14ac:dyDescent="0.4">
      <c r="A2623" t="s">
        <v>12</v>
      </c>
      <c r="B2623">
        <v>11029505</v>
      </c>
      <c r="C2623" t="s">
        <v>13</v>
      </c>
      <c r="D2623" t="s">
        <v>70</v>
      </c>
      <c r="E2623" t="s">
        <v>71</v>
      </c>
      <c r="F2623" t="s">
        <v>72</v>
      </c>
      <c r="G2623" s="1">
        <v>45910</v>
      </c>
      <c r="H2623" s="2">
        <v>320427277</v>
      </c>
      <c r="I2623" s="2">
        <v>0</v>
      </c>
      <c r="J2623" t="s">
        <v>76</v>
      </c>
      <c r="K2623" t="s">
        <v>77</v>
      </c>
      <c r="L2623">
        <v>1400075464</v>
      </c>
    </row>
    <row r="2624" spans="1:12" x14ac:dyDescent="0.4">
      <c r="A2624" t="s">
        <v>12</v>
      </c>
      <c r="B2624">
        <v>11029505</v>
      </c>
      <c r="C2624" t="s">
        <v>13</v>
      </c>
      <c r="D2624" t="s">
        <v>70</v>
      </c>
      <c r="E2624" t="s">
        <v>71</v>
      </c>
      <c r="F2624" t="s">
        <v>72</v>
      </c>
      <c r="G2624" s="1">
        <v>45912</v>
      </c>
      <c r="H2624" s="2">
        <v>3510270012</v>
      </c>
      <c r="I2624" s="2">
        <v>0</v>
      </c>
      <c r="J2624" t="s">
        <v>86</v>
      </c>
      <c r="K2624" t="s">
        <v>69</v>
      </c>
      <c r="L2624">
        <v>1400075493</v>
      </c>
    </row>
    <row r="2625" spans="1:12" x14ac:dyDescent="0.4">
      <c r="A2625" t="s">
        <v>12</v>
      </c>
      <c r="B2625">
        <v>11029505</v>
      </c>
      <c r="C2625" t="s">
        <v>13</v>
      </c>
      <c r="D2625" t="s">
        <v>70</v>
      </c>
      <c r="E2625" t="s">
        <v>71</v>
      </c>
      <c r="F2625" t="s">
        <v>72</v>
      </c>
      <c r="G2625" s="1">
        <v>45917</v>
      </c>
      <c r="H2625" s="2">
        <v>297668911</v>
      </c>
      <c r="I2625" s="2">
        <v>0</v>
      </c>
      <c r="J2625" t="s">
        <v>76</v>
      </c>
      <c r="K2625" t="s">
        <v>77</v>
      </c>
      <c r="L2625">
        <v>1400075465</v>
      </c>
    </row>
    <row r="2626" spans="1:12" x14ac:dyDescent="0.4">
      <c r="A2626" t="s">
        <v>12</v>
      </c>
      <c r="B2626">
        <v>11029505</v>
      </c>
      <c r="C2626" t="s">
        <v>13</v>
      </c>
      <c r="D2626" t="s">
        <v>70</v>
      </c>
      <c r="E2626" t="s">
        <v>71</v>
      </c>
      <c r="F2626" t="s">
        <v>72</v>
      </c>
      <c r="G2626" s="1">
        <v>45919</v>
      </c>
      <c r="H2626" s="2">
        <v>6395840</v>
      </c>
      <c r="I2626" s="2">
        <v>0</v>
      </c>
      <c r="J2626" t="s">
        <v>87</v>
      </c>
      <c r="K2626" t="s">
        <v>47</v>
      </c>
      <c r="L2626">
        <v>1400075449</v>
      </c>
    </row>
    <row r="2627" spans="1:12" x14ac:dyDescent="0.4">
      <c r="A2627" t="s">
        <v>12</v>
      </c>
      <c r="B2627">
        <v>11029505</v>
      </c>
      <c r="C2627" t="s">
        <v>13</v>
      </c>
      <c r="D2627" t="s">
        <v>70</v>
      </c>
      <c r="E2627" t="s">
        <v>71</v>
      </c>
      <c r="F2627" t="s">
        <v>72</v>
      </c>
      <c r="G2627" s="1">
        <v>45923</v>
      </c>
      <c r="H2627" s="2">
        <v>12680</v>
      </c>
      <c r="I2627" s="2">
        <v>0</v>
      </c>
      <c r="J2627" t="s">
        <v>760</v>
      </c>
      <c r="K2627" t="s">
        <v>75</v>
      </c>
      <c r="L2627">
        <v>106496442</v>
      </c>
    </row>
    <row r="2628" spans="1:12" x14ac:dyDescent="0.4">
      <c r="A2628" t="s">
        <v>12</v>
      </c>
      <c r="B2628">
        <v>11029505</v>
      </c>
      <c r="C2628" t="s">
        <v>13</v>
      </c>
      <c r="D2628" t="s">
        <v>70</v>
      </c>
      <c r="E2628" t="s">
        <v>71</v>
      </c>
      <c r="F2628" t="s">
        <v>72</v>
      </c>
      <c r="G2628" s="1">
        <v>45923</v>
      </c>
      <c r="H2628" s="2">
        <v>197294</v>
      </c>
      <c r="I2628" s="2">
        <v>0</v>
      </c>
      <c r="J2628" t="s">
        <v>761</v>
      </c>
      <c r="K2628" t="s">
        <v>75</v>
      </c>
      <c r="L2628">
        <v>106496441</v>
      </c>
    </row>
    <row r="2629" spans="1:12" x14ac:dyDescent="0.4">
      <c r="A2629" t="s">
        <v>12</v>
      </c>
      <c r="B2629">
        <v>11029505</v>
      </c>
      <c r="C2629" t="s">
        <v>13</v>
      </c>
      <c r="D2629" t="s">
        <v>70</v>
      </c>
      <c r="E2629" t="s">
        <v>71</v>
      </c>
      <c r="F2629" t="s">
        <v>72</v>
      </c>
      <c r="G2629" s="1">
        <v>45923</v>
      </c>
      <c r="H2629" s="2">
        <v>47707</v>
      </c>
      <c r="I2629" s="2">
        <v>0</v>
      </c>
      <c r="J2629" t="s">
        <v>762</v>
      </c>
      <c r="K2629" t="s">
        <v>75</v>
      </c>
      <c r="L2629">
        <v>106496440</v>
      </c>
    </row>
    <row r="2630" spans="1:12" x14ac:dyDescent="0.4">
      <c r="A2630" t="s">
        <v>12</v>
      </c>
      <c r="B2630">
        <v>11029505</v>
      </c>
      <c r="C2630" t="s">
        <v>13</v>
      </c>
      <c r="D2630" t="s">
        <v>70</v>
      </c>
      <c r="E2630" t="s">
        <v>71</v>
      </c>
      <c r="F2630" t="s">
        <v>72</v>
      </c>
      <c r="G2630" s="1">
        <v>45924</v>
      </c>
      <c r="H2630" s="2">
        <v>273961838</v>
      </c>
      <c r="I2630" s="2">
        <v>0</v>
      </c>
      <c r="J2630" t="s">
        <v>76</v>
      </c>
      <c r="K2630" t="s">
        <v>77</v>
      </c>
      <c r="L2630">
        <v>1400075466</v>
      </c>
    </row>
    <row r="2631" spans="1:12" x14ac:dyDescent="0.4">
      <c r="A2631" t="s">
        <v>12</v>
      </c>
      <c r="B2631">
        <v>11029505</v>
      </c>
      <c r="C2631" t="s">
        <v>13</v>
      </c>
      <c r="D2631" t="s">
        <v>70</v>
      </c>
      <c r="E2631" t="s">
        <v>71</v>
      </c>
      <c r="F2631" t="s">
        <v>72</v>
      </c>
      <c r="G2631" s="1">
        <v>45924</v>
      </c>
      <c r="H2631" s="2">
        <v>242000</v>
      </c>
      <c r="I2631" s="2">
        <v>0</v>
      </c>
      <c r="J2631" t="s">
        <v>93</v>
      </c>
      <c r="K2631" t="s">
        <v>47</v>
      </c>
      <c r="L2631">
        <v>1400075450</v>
      </c>
    </row>
    <row r="2632" spans="1:12" x14ac:dyDescent="0.4">
      <c r="A2632" t="s">
        <v>12</v>
      </c>
      <c r="B2632">
        <v>11029505</v>
      </c>
      <c r="C2632" t="s">
        <v>13</v>
      </c>
      <c r="D2632" t="s">
        <v>70</v>
      </c>
      <c r="E2632" t="s">
        <v>71</v>
      </c>
      <c r="F2632" t="s">
        <v>72</v>
      </c>
      <c r="G2632" s="1">
        <v>45925</v>
      </c>
      <c r="H2632" s="2">
        <v>458736176</v>
      </c>
      <c r="I2632" s="2">
        <v>0</v>
      </c>
      <c r="J2632" t="s">
        <v>94</v>
      </c>
      <c r="K2632" t="s">
        <v>69</v>
      </c>
      <c r="L2632">
        <v>1400075411</v>
      </c>
    </row>
    <row r="2633" spans="1:12" x14ac:dyDescent="0.4">
      <c r="A2633" t="s">
        <v>12</v>
      </c>
      <c r="B2633">
        <v>11029505</v>
      </c>
      <c r="C2633" t="s">
        <v>13</v>
      </c>
      <c r="D2633" t="s">
        <v>70</v>
      </c>
      <c r="E2633" t="s">
        <v>71</v>
      </c>
      <c r="F2633" t="s">
        <v>72</v>
      </c>
      <c r="G2633" s="1">
        <v>45925</v>
      </c>
      <c r="H2633" s="2">
        <v>49087</v>
      </c>
      <c r="I2633" s="2">
        <v>0</v>
      </c>
      <c r="J2633" t="s">
        <v>763</v>
      </c>
      <c r="K2633" t="s">
        <v>75</v>
      </c>
      <c r="L2633">
        <v>106496439</v>
      </c>
    </row>
    <row r="2634" spans="1:12" x14ac:dyDescent="0.4">
      <c r="A2634" t="s">
        <v>12</v>
      </c>
      <c r="B2634">
        <v>11029505</v>
      </c>
      <c r="C2634" t="s">
        <v>13</v>
      </c>
      <c r="D2634" t="s">
        <v>70</v>
      </c>
      <c r="E2634" t="s">
        <v>71</v>
      </c>
      <c r="F2634" t="s">
        <v>72</v>
      </c>
      <c r="G2634" s="1">
        <v>45929</v>
      </c>
      <c r="H2634" s="2">
        <v>29233600</v>
      </c>
      <c r="I2634" s="2">
        <v>0</v>
      </c>
      <c r="J2634" t="s">
        <v>569</v>
      </c>
      <c r="K2634" t="s">
        <v>555</v>
      </c>
      <c r="L2634">
        <v>1400075388</v>
      </c>
    </row>
    <row r="2635" spans="1:12" x14ac:dyDescent="0.4">
      <c r="A2635" t="s">
        <v>12</v>
      </c>
      <c r="B2635">
        <v>11029505</v>
      </c>
      <c r="C2635" t="s">
        <v>13</v>
      </c>
      <c r="D2635" t="s">
        <v>70</v>
      </c>
      <c r="E2635" t="s">
        <v>71</v>
      </c>
      <c r="F2635" t="s">
        <v>72</v>
      </c>
      <c r="G2635" s="1">
        <v>45929</v>
      </c>
      <c r="H2635" s="2">
        <v>128113486</v>
      </c>
      <c r="I2635" s="2">
        <v>0</v>
      </c>
      <c r="J2635" t="s">
        <v>105</v>
      </c>
      <c r="K2635" t="s">
        <v>555</v>
      </c>
      <c r="L2635">
        <v>1400075375</v>
      </c>
    </row>
    <row r="2636" spans="1:12" x14ac:dyDescent="0.4">
      <c r="A2636" t="s">
        <v>12</v>
      </c>
      <c r="B2636">
        <v>11029505</v>
      </c>
      <c r="C2636" t="s">
        <v>13</v>
      </c>
      <c r="D2636" t="s">
        <v>70</v>
      </c>
      <c r="E2636" t="s">
        <v>71</v>
      </c>
      <c r="F2636" t="s">
        <v>72</v>
      </c>
      <c r="G2636" s="1">
        <v>45929</v>
      </c>
      <c r="H2636" s="2">
        <v>681587253</v>
      </c>
      <c r="I2636" s="2">
        <v>0</v>
      </c>
      <c r="J2636" t="s">
        <v>86</v>
      </c>
      <c r="K2636" t="s">
        <v>555</v>
      </c>
      <c r="L2636">
        <v>1400075403</v>
      </c>
    </row>
    <row r="2637" spans="1:12" x14ac:dyDescent="0.4">
      <c r="A2637" t="s">
        <v>12</v>
      </c>
      <c r="B2637">
        <v>11029505</v>
      </c>
      <c r="C2637" t="s">
        <v>13</v>
      </c>
      <c r="D2637" t="s">
        <v>70</v>
      </c>
      <c r="E2637" t="s">
        <v>71</v>
      </c>
      <c r="F2637" t="s">
        <v>72</v>
      </c>
      <c r="G2637" s="1">
        <v>45929</v>
      </c>
      <c r="H2637" s="2">
        <v>10429062</v>
      </c>
      <c r="I2637" s="2">
        <v>0</v>
      </c>
      <c r="J2637" t="s">
        <v>222</v>
      </c>
      <c r="K2637" t="s">
        <v>555</v>
      </c>
      <c r="L2637">
        <v>1400075390</v>
      </c>
    </row>
    <row r="2638" spans="1:12" x14ac:dyDescent="0.4">
      <c r="A2638" t="s">
        <v>12</v>
      </c>
      <c r="B2638">
        <v>11029505</v>
      </c>
      <c r="C2638" t="s">
        <v>13</v>
      </c>
      <c r="D2638" t="s">
        <v>70</v>
      </c>
      <c r="E2638" t="s">
        <v>71</v>
      </c>
      <c r="F2638" t="s">
        <v>72</v>
      </c>
      <c r="G2638" s="1">
        <v>45929</v>
      </c>
      <c r="H2638" s="2">
        <v>45970496</v>
      </c>
      <c r="I2638" s="2">
        <v>0</v>
      </c>
      <c r="J2638" t="s">
        <v>222</v>
      </c>
      <c r="K2638" t="s">
        <v>555</v>
      </c>
      <c r="L2638">
        <v>1400075386</v>
      </c>
    </row>
    <row r="2639" spans="1:12" x14ac:dyDescent="0.4">
      <c r="A2639" t="s">
        <v>12</v>
      </c>
      <c r="B2639">
        <v>11029505</v>
      </c>
      <c r="C2639" t="s">
        <v>13</v>
      </c>
      <c r="D2639" t="s">
        <v>70</v>
      </c>
      <c r="E2639" t="s">
        <v>71</v>
      </c>
      <c r="F2639" t="s">
        <v>72</v>
      </c>
      <c r="G2639" s="1">
        <v>45929</v>
      </c>
      <c r="H2639" s="2">
        <v>47715543</v>
      </c>
      <c r="I2639" s="2">
        <v>0</v>
      </c>
      <c r="J2639" t="s">
        <v>109</v>
      </c>
      <c r="K2639" t="s">
        <v>555</v>
      </c>
      <c r="L2639">
        <v>1400075385</v>
      </c>
    </row>
    <row r="2640" spans="1:12" x14ac:dyDescent="0.4">
      <c r="A2640" t="s">
        <v>12</v>
      </c>
      <c r="B2640">
        <v>11029505</v>
      </c>
      <c r="C2640" t="s">
        <v>13</v>
      </c>
      <c r="D2640" t="s">
        <v>70</v>
      </c>
      <c r="E2640" t="s">
        <v>71</v>
      </c>
      <c r="F2640" t="s">
        <v>72</v>
      </c>
      <c r="G2640" s="1">
        <v>45929</v>
      </c>
      <c r="H2640" s="2">
        <v>286686286</v>
      </c>
      <c r="I2640" s="2">
        <v>0</v>
      </c>
      <c r="J2640" t="s">
        <v>381</v>
      </c>
      <c r="K2640" t="s">
        <v>555</v>
      </c>
      <c r="L2640">
        <v>1400075344</v>
      </c>
    </row>
    <row r="2641" spans="1:12" x14ac:dyDescent="0.4">
      <c r="A2641" t="s">
        <v>12</v>
      </c>
      <c r="B2641">
        <v>11029505</v>
      </c>
      <c r="C2641" t="s">
        <v>13</v>
      </c>
      <c r="D2641" t="s">
        <v>70</v>
      </c>
      <c r="E2641" t="s">
        <v>71</v>
      </c>
      <c r="F2641" t="s">
        <v>72</v>
      </c>
      <c r="G2641" s="1">
        <v>45929</v>
      </c>
      <c r="H2641" s="2">
        <v>135995915</v>
      </c>
      <c r="I2641" s="2">
        <v>0</v>
      </c>
      <c r="J2641" t="s">
        <v>382</v>
      </c>
      <c r="K2641" t="s">
        <v>47</v>
      </c>
      <c r="L2641">
        <v>1400075455</v>
      </c>
    </row>
    <row r="2642" spans="1:12" x14ac:dyDescent="0.4">
      <c r="A2642" t="s">
        <v>12</v>
      </c>
      <c r="B2642">
        <v>11029505</v>
      </c>
      <c r="C2642" t="s">
        <v>13</v>
      </c>
      <c r="D2642" t="s">
        <v>70</v>
      </c>
      <c r="E2642" t="s">
        <v>71</v>
      </c>
      <c r="F2642" t="s">
        <v>72</v>
      </c>
      <c r="G2642" s="1">
        <v>45929</v>
      </c>
      <c r="H2642" s="2">
        <v>12759120</v>
      </c>
      <c r="I2642" s="2">
        <v>0</v>
      </c>
      <c r="J2642" t="s">
        <v>382</v>
      </c>
      <c r="K2642" t="s">
        <v>69</v>
      </c>
      <c r="L2642">
        <v>1400075362</v>
      </c>
    </row>
    <row r="2643" spans="1:12" x14ac:dyDescent="0.4">
      <c r="A2643" t="s">
        <v>12</v>
      </c>
      <c r="B2643">
        <v>11029505</v>
      </c>
      <c r="C2643" t="s">
        <v>13</v>
      </c>
      <c r="D2643" t="s">
        <v>70</v>
      </c>
      <c r="E2643" t="s">
        <v>71</v>
      </c>
      <c r="F2643" t="s">
        <v>72</v>
      </c>
      <c r="G2643" s="1">
        <v>45929</v>
      </c>
      <c r="H2643" s="2">
        <v>92828507</v>
      </c>
      <c r="I2643" s="2">
        <v>0</v>
      </c>
      <c r="J2643" t="s">
        <v>383</v>
      </c>
      <c r="K2643" t="s">
        <v>555</v>
      </c>
      <c r="L2643">
        <v>1400075376</v>
      </c>
    </row>
    <row r="2644" spans="1:12" x14ac:dyDescent="0.4">
      <c r="A2644" t="s">
        <v>12</v>
      </c>
      <c r="B2644">
        <v>11029505</v>
      </c>
      <c r="C2644" t="s">
        <v>13</v>
      </c>
      <c r="D2644" t="s">
        <v>70</v>
      </c>
      <c r="E2644" t="s">
        <v>71</v>
      </c>
      <c r="F2644" t="s">
        <v>72</v>
      </c>
      <c r="G2644" s="1">
        <v>45929</v>
      </c>
      <c r="H2644" s="2">
        <v>3899632</v>
      </c>
      <c r="I2644" s="2">
        <v>0</v>
      </c>
      <c r="J2644" t="s">
        <v>391</v>
      </c>
      <c r="K2644" t="s">
        <v>555</v>
      </c>
      <c r="L2644">
        <v>1400075397</v>
      </c>
    </row>
    <row r="2645" spans="1:12" x14ac:dyDescent="0.4">
      <c r="A2645" t="s">
        <v>12</v>
      </c>
      <c r="B2645">
        <v>11029505</v>
      </c>
      <c r="C2645" t="s">
        <v>13</v>
      </c>
      <c r="D2645" t="s">
        <v>70</v>
      </c>
      <c r="E2645" t="s">
        <v>71</v>
      </c>
      <c r="F2645" t="s">
        <v>72</v>
      </c>
      <c r="G2645" s="1">
        <v>45929</v>
      </c>
      <c r="H2645" s="2">
        <v>62053332</v>
      </c>
      <c r="I2645" s="2">
        <v>0</v>
      </c>
      <c r="J2645" t="s">
        <v>391</v>
      </c>
      <c r="K2645" t="s">
        <v>555</v>
      </c>
      <c r="L2645">
        <v>1400075382</v>
      </c>
    </row>
    <row r="2646" spans="1:12" x14ac:dyDescent="0.4">
      <c r="A2646" t="s">
        <v>12</v>
      </c>
      <c r="B2646">
        <v>11029505</v>
      </c>
      <c r="C2646" t="s">
        <v>13</v>
      </c>
      <c r="D2646" t="s">
        <v>70</v>
      </c>
      <c r="E2646" t="s">
        <v>71</v>
      </c>
      <c r="F2646" t="s">
        <v>72</v>
      </c>
      <c r="G2646" s="1">
        <v>45930</v>
      </c>
      <c r="H2646" s="2">
        <v>486878828</v>
      </c>
      <c r="I2646" s="2">
        <v>0</v>
      </c>
      <c r="J2646" t="s">
        <v>101</v>
      </c>
      <c r="K2646" t="s">
        <v>69</v>
      </c>
      <c r="L2646">
        <v>1400075363</v>
      </c>
    </row>
    <row r="2647" spans="1:12" x14ac:dyDescent="0.4">
      <c r="A2647" t="s">
        <v>12</v>
      </c>
      <c r="B2647">
        <v>11029505</v>
      </c>
      <c r="C2647" t="s">
        <v>13</v>
      </c>
      <c r="D2647" t="s">
        <v>70</v>
      </c>
      <c r="E2647" t="s">
        <v>71</v>
      </c>
      <c r="F2647" t="s">
        <v>72</v>
      </c>
      <c r="G2647" s="1">
        <v>45930</v>
      </c>
      <c r="H2647" s="2">
        <v>298550936</v>
      </c>
      <c r="I2647" s="2">
        <v>0</v>
      </c>
      <c r="J2647" t="s">
        <v>101</v>
      </c>
      <c r="K2647" t="s">
        <v>69</v>
      </c>
      <c r="L2647">
        <v>1400075367</v>
      </c>
    </row>
    <row r="2648" spans="1:12" x14ac:dyDescent="0.4">
      <c r="A2648" t="s">
        <v>12</v>
      </c>
      <c r="B2648">
        <v>11029505</v>
      </c>
      <c r="C2648" t="s">
        <v>13</v>
      </c>
      <c r="D2648" t="s">
        <v>70</v>
      </c>
      <c r="E2648" t="s">
        <v>71</v>
      </c>
      <c r="F2648" t="s">
        <v>72</v>
      </c>
      <c r="G2648" s="1">
        <v>45930</v>
      </c>
      <c r="H2648" s="2">
        <v>67611279</v>
      </c>
      <c r="I2648" s="2">
        <v>0</v>
      </c>
      <c r="J2648" t="s">
        <v>97</v>
      </c>
      <c r="K2648" t="s">
        <v>69</v>
      </c>
      <c r="L2648">
        <v>1400075369</v>
      </c>
    </row>
    <row r="2649" spans="1:12" x14ac:dyDescent="0.4">
      <c r="A2649" t="s">
        <v>12</v>
      </c>
      <c r="B2649">
        <v>11029505</v>
      </c>
      <c r="C2649" t="s">
        <v>13</v>
      </c>
      <c r="D2649" t="s">
        <v>70</v>
      </c>
      <c r="E2649" t="s">
        <v>71</v>
      </c>
      <c r="F2649" t="s">
        <v>72</v>
      </c>
      <c r="G2649" s="1">
        <v>45930</v>
      </c>
      <c r="H2649" s="2">
        <v>2134440</v>
      </c>
      <c r="I2649" s="2">
        <v>0</v>
      </c>
      <c r="J2649" t="s">
        <v>764</v>
      </c>
      <c r="K2649" t="s">
        <v>765</v>
      </c>
      <c r="L2649">
        <v>1400075545</v>
      </c>
    </row>
    <row r="2650" spans="1:12" x14ac:dyDescent="0.4">
      <c r="A2650" t="s">
        <v>12</v>
      </c>
      <c r="B2650">
        <v>11029505</v>
      </c>
      <c r="C2650" t="s">
        <v>13</v>
      </c>
      <c r="D2650" t="s">
        <v>70</v>
      </c>
      <c r="E2650" t="s">
        <v>71</v>
      </c>
      <c r="F2650" t="s">
        <v>72</v>
      </c>
      <c r="G2650" s="1">
        <v>45930</v>
      </c>
      <c r="H2650" s="2">
        <v>19912948</v>
      </c>
      <c r="I2650" s="2">
        <v>0</v>
      </c>
      <c r="J2650" t="s">
        <v>393</v>
      </c>
      <c r="K2650" t="s">
        <v>47</v>
      </c>
      <c r="L2650">
        <v>1400075452</v>
      </c>
    </row>
    <row r="2651" spans="1:12" x14ac:dyDescent="0.4">
      <c r="A2651" t="s">
        <v>12</v>
      </c>
      <c r="B2651">
        <v>11029505</v>
      </c>
      <c r="C2651" t="s">
        <v>13</v>
      </c>
      <c r="D2651" t="s">
        <v>70</v>
      </c>
      <c r="E2651" t="s">
        <v>71</v>
      </c>
      <c r="F2651" t="s">
        <v>72</v>
      </c>
      <c r="G2651" s="1">
        <v>45930</v>
      </c>
      <c r="H2651" s="2">
        <v>14410000</v>
      </c>
      <c r="I2651" s="2">
        <v>0</v>
      </c>
      <c r="J2651" t="s">
        <v>766</v>
      </c>
      <c r="K2651" t="s">
        <v>555</v>
      </c>
      <c r="L2651">
        <v>1400075394</v>
      </c>
    </row>
    <row r="2652" spans="1:12" x14ac:dyDescent="0.4">
      <c r="A2652" t="s">
        <v>12</v>
      </c>
      <c r="B2652">
        <v>11029505</v>
      </c>
      <c r="C2652" t="s">
        <v>13</v>
      </c>
      <c r="D2652" t="s">
        <v>70</v>
      </c>
      <c r="E2652" t="s">
        <v>71</v>
      </c>
      <c r="F2652" t="s">
        <v>72</v>
      </c>
      <c r="G2652" s="1">
        <v>45930</v>
      </c>
      <c r="H2652" s="2">
        <v>27241988</v>
      </c>
      <c r="I2652" s="2">
        <v>0</v>
      </c>
      <c r="J2652" t="s">
        <v>217</v>
      </c>
      <c r="K2652" t="s">
        <v>218</v>
      </c>
      <c r="L2652">
        <v>1400075250</v>
      </c>
    </row>
    <row r="2653" spans="1:12" x14ac:dyDescent="0.4">
      <c r="A2653" t="s">
        <v>12</v>
      </c>
      <c r="B2653">
        <v>11029505</v>
      </c>
      <c r="C2653" t="s">
        <v>13</v>
      </c>
      <c r="D2653" t="s">
        <v>70</v>
      </c>
      <c r="E2653" t="s">
        <v>71</v>
      </c>
      <c r="F2653" t="s">
        <v>72</v>
      </c>
      <c r="G2653" s="1">
        <v>45930</v>
      </c>
      <c r="H2653" s="2">
        <v>8800000</v>
      </c>
      <c r="I2653" s="2">
        <v>0</v>
      </c>
      <c r="J2653" t="s">
        <v>767</v>
      </c>
      <c r="K2653" t="s">
        <v>233</v>
      </c>
      <c r="L2653">
        <v>106496631</v>
      </c>
    </row>
    <row r="2654" spans="1:12" x14ac:dyDescent="0.4">
      <c r="A2654" t="s">
        <v>12</v>
      </c>
      <c r="B2654">
        <v>11029505</v>
      </c>
      <c r="C2654" t="s">
        <v>13</v>
      </c>
      <c r="D2654" t="s">
        <v>70</v>
      </c>
      <c r="E2654" t="s">
        <v>71</v>
      </c>
      <c r="F2654" t="s">
        <v>72</v>
      </c>
      <c r="G2654" s="1">
        <v>45930</v>
      </c>
      <c r="H2654" s="2">
        <v>42358637</v>
      </c>
      <c r="I2654" s="2">
        <v>0</v>
      </c>
      <c r="J2654" t="s">
        <v>110</v>
      </c>
      <c r="K2654" t="s">
        <v>47</v>
      </c>
      <c r="L2654">
        <v>1400075454</v>
      </c>
    </row>
    <row r="2655" spans="1:12" x14ac:dyDescent="0.4">
      <c r="A2655" t="s">
        <v>12</v>
      </c>
      <c r="B2655">
        <v>11029505</v>
      </c>
      <c r="C2655" t="s">
        <v>13</v>
      </c>
      <c r="D2655" t="s">
        <v>70</v>
      </c>
      <c r="E2655" t="s">
        <v>71</v>
      </c>
      <c r="F2655" t="s">
        <v>72</v>
      </c>
      <c r="G2655" s="1">
        <v>45930</v>
      </c>
      <c r="H2655" s="2">
        <v>316891968</v>
      </c>
      <c r="I2655" s="2">
        <v>0</v>
      </c>
      <c r="J2655" t="s">
        <v>384</v>
      </c>
      <c r="K2655" t="s">
        <v>69</v>
      </c>
      <c r="L2655">
        <v>1400075370</v>
      </c>
    </row>
    <row r="2656" spans="1:12" x14ac:dyDescent="0.4">
      <c r="A2656" t="s">
        <v>12</v>
      </c>
      <c r="B2656">
        <v>11020018</v>
      </c>
      <c r="C2656" t="s">
        <v>111</v>
      </c>
      <c r="D2656" t="s">
        <v>70</v>
      </c>
      <c r="E2656" t="s">
        <v>112</v>
      </c>
      <c r="F2656" t="s">
        <v>113</v>
      </c>
      <c r="G2656" s="1">
        <v>45925</v>
      </c>
      <c r="H2656" s="2">
        <v>4598000</v>
      </c>
      <c r="I2656" s="2">
        <v>0</v>
      </c>
      <c r="J2656" t="s">
        <v>277</v>
      </c>
      <c r="K2656" t="s">
        <v>53</v>
      </c>
      <c r="L2656">
        <v>1400075314</v>
      </c>
    </row>
    <row r="2657" spans="1:12" x14ac:dyDescent="0.4">
      <c r="A2657" t="s">
        <v>12</v>
      </c>
      <c r="B2657">
        <v>11020018</v>
      </c>
      <c r="C2657" t="s">
        <v>111</v>
      </c>
      <c r="D2657" t="s">
        <v>70</v>
      </c>
      <c r="E2657" t="s">
        <v>112</v>
      </c>
      <c r="F2657" t="s">
        <v>113</v>
      </c>
      <c r="G2657" s="1">
        <v>45925</v>
      </c>
      <c r="H2657" s="2">
        <v>15400000</v>
      </c>
      <c r="I2657" s="2">
        <v>0</v>
      </c>
      <c r="J2657" t="s">
        <v>768</v>
      </c>
      <c r="K2657" t="s">
        <v>53</v>
      </c>
      <c r="L2657">
        <v>1400075315</v>
      </c>
    </row>
    <row r="2658" spans="1:12" x14ac:dyDescent="0.4">
      <c r="A2658" t="s">
        <v>12</v>
      </c>
      <c r="B2658">
        <v>11020018</v>
      </c>
      <c r="C2658" t="s">
        <v>111</v>
      </c>
      <c r="D2658" t="s">
        <v>70</v>
      </c>
      <c r="E2658" t="s">
        <v>112</v>
      </c>
      <c r="F2658" t="s">
        <v>113</v>
      </c>
      <c r="G2658" s="1">
        <v>45926</v>
      </c>
      <c r="H2658" s="2">
        <v>9658000</v>
      </c>
      <c r="I2658" s="2">
        <v>0</v>
      </c>
      <c r="J2658" t="s">
        <v>769</v>
      </c>
      <c r="K2658" t="s">
        <v>53</v>
      </c>
      <c r="L2658">
        <v>1400075316</v>
      </c>
    </row>
    <row r="2659" spans="1:12" x14ac:dyDescent="0.4">
      <c r="A2659" t="s">
        <v>12</v>
      </c>
      <c r="B2659">
        <v>11020018</v>
      </c>
      <c r="C2659" t="s">
        <v>111</v>
      </c>
      <c r="D2659" t="s">
        <v>70</v>
      </c>
      <c r="E2659" t="s">
        <v>112</v>
      </c>
      <c r="F2659" t="s">
        <v>113</v>
      </c>
      <c r="G2659" s="1">
        <v>45929</v>
      </c>
      <c r="H2659" s="2">
        <v>4950000</v>
      </c>
      <c r="I2659" s="2">
        <v>0</v>
      </c>
      <c r="J2659" t="s">
        <v>770</v>
      </c>
      <c r="K2659" t="s">
        <v>53</v>
      </c>
      <c r="L2659">
        <v>1400075318</v>
      </c>
    </row>
    <row r="2660" spans="1:12" x14ac:dyDescent="0.4">
      <c r="A2660" t="s">
        <v>12</v>
      </c>
      <c r="B2660">
        <v>11020018</v>
      </c>
      <c r="C2660" t="s">
        <v>111</v>
      </c>
      <c r="D2660" t="s">
        <v>70</v>
      </c>
      <c r="E2660" t="s">
        <v>112</v>
      </c>
      <c r="F2660" t="s">
        <v>113</v>
      </c>
      <c r="G2660" s="1">
        <v>45929</v>
      </c>
      <c r="H2660" s="2">
        <v>4499000</v>
      </c>
      <c r="I2660" s="2">
        <v>0</v>
      </c>
      <c r="J2660" t="s">
        <v>771</v>
      </c>
      <c r="K2660" t="s">
        <v>53</v>
      </c>
      <c r="L2660">
        <v>1400075319</v>
      </c>
    </row>
    <row r="2661" spans="1:12" x14ac:dyDescent="0.4">
      <c r="A2661" t="s">
        <v>12</v>
      </c>
      <c r="B2661">
        <v>11020018</v>
      </c>
      <c r="C2661" t="s">
        <v>111</v>
      </c>
      <c r="D2661" t="s">
        <v>70</v>
      </c>
      <c r="E2661" t="s">
        <v>112</v>
      </c>
      <c r="F2661" t="s">
        <v>113</v>
      </c>
      <c r="G2661" s="1">
        <v>45930</v>
      </c>
      <c r="H2661" s="2">
        <v>4609000</v>
      </c>
      <c r="I2661" s="2">
        <v>0</v>
      </c>
      <c r="J2661" t="s">
        <v>577</v>
      </c>
      <c r="K2661" t="s">
        <v>53</v>
      </c>
      <c r="L2661">
        <v>1400075320</v>
      </c>
    </row>
    <row r="2662" spans="1:12" x14ac:dyDescent="0.4">
      <c r="A2662" t="s">
        <v>12</v>
      </c>
      <c r="B2662">
        <v>11020018</v>
      </c>
      <c r="C2662" t="s">
        <v>111</v>
      </c>
      <c r="D2662" t="s">
        <v>70</v>
      </c>
      <c r="E2662" t="s">
        <v>112</v>
      </c>
      <c r="F2662" t="s">
        <v>113</v>
      </c>
      <c r="G2662" s="1">
        <v>45930</v>
      </c>
      <c r="H2662" s="2">
        <v>5500000</v>
      </c>
      <c r="I2662" s="2">
        <v>0</v>
      </c>
      <c r="J2662" t="s">
        <v>772</v>
      </c>
      <c r="K2662" t="s">
        <v>53</v>
      </c>
      <c r="L2662">
        <v>1400075321</v>
      </c>
    </row>
    <row r="2663" spans="1:12" x14ac:dyDescent="0.4">
      <c r="A2663" t="s">
        <v>120</v>
      </c>
      <c r="B2663">
        <v>11029536</v>
      </c>
      <c r="C2663" t="s">
        <v>13</v>
      </c>
      <c r="D2663" t="s">
        <v>70</v>
      </c>
      <c r="E2663" t="s">
        <v>121</v>
      </c>
      <c r="F2663" t="s">
        <v>122</v>
      </c>
      <c r="G2663" s="1">
        <v>45912</v>
      </c>
      <c r="H2663" s="2">
        <v>14167578922</v>
      </c>
      <c r="I2663" s="2">
        <v>0</v>
      </c>
      <c r="J2663" t="s">
        <v>123</v>
      </c>
      <c r="K2663" t="s">
        <v>124</v>
      </c>
      <c r="L2663">
        <v>1400075480</v>
      </c>
    </row>
    <row r="2664" spans="1:12" x14ac:dyDescent="0.4">
      <c r="A2664" t="s">
        <v>120</v>
      </c>
      <c r="B2664">
        <v>11029536</v>
      </c>
      <c r="C2664" t="s">
        <v>13</v>
      </c>
      <c r="D2664" t="s">
        <v>70</v>
      </c>
      <c r="E2664" t="s">
        <v>121</v>
      </c>
      <c r="F2664" t="s">
        <v>122</v>
      </c>
      <c r="G2664" s="1">
        <v>45916</v>
      </c>
      <c r="H2664" s="2">
        <v>925249153</v>
      </c>
      <c r="I2664" s="2">
        <v>0</v>
      </c>
      <c r="J2664" t="s">
        <v>126</v>
      </c>
      <c r="K2664" t="s">
        <v>124</v>
      </c>
      <c r="L2664">
        <v>1400075079</v>
      </c>
    </row>
    <row r="2665" spans="1:12" x14ac:dyDescent="0.4">
      <c r="A2665" t="s">
        <v>120</v>
      </c>
      <c r="B2665">
        <v>11029536</v>
      </c>
      <c r="C2665" t="s">
        <v>13</v>
      </c>
      <c r="D2665" t="s">
        <v>70</v>
      </c>
      <c r="E2665" t="s">
        <v>121</v>
      </c>
      <c r="F2665" t="s">
        <v>122</v>
      </c>
      <c r="G2665" s="1">
        <v>45917</v>
      </c>
      <c r="H2665" s="2">
        <v>3125036541</v>
      </c>
      <c r="I2665" s="2">
        <v>0</v>
      </c>
      <c r="J2665" t="s">
        <v>123</v>
      </c>
      <c r="K2665" t="s">
        <v>124</v>
      </c>
      <c r="L2665">
        <v>1400075482</v>
      </c>
    </row>
    <row r="2666" spans="1:12" x14ac:dyDescent="0.4">
      <c r="A2666" t="s">
        <v>120</v>
      </c>
      <c r="B2666">
        <v>11029536</v>
      </c>
      <c r="C2666" t="s">
        <v>13</v>
      </c>
      <c r="D2666" t="s">
        <v>70</v>
      </c>
      <c r="E2666" t="s">
        <v>121</v>
      </c>
      <c r="F2666" t="s">
        <v>122</v>
      </c>
      <c r="G2666" s="1">
        <v>45923</v>
      </c>
      <c r="H2666" s="2">
        <v>2285316</v>
      </c>
      <c r="I2666" s="2">
        <v>0</v>
      </c>
      <c r="J2666" t="s">
        <v>278</v>
      </c>
      <c r="K2666" t="s">
        <v>555</v>
      </c>
      <c r="L2666">
        <v>1400075396</v>
      </c>
    </row>
    <row r="2667" spans="1:12" x14ac:dyDescent="0.4">
      <c r="A2667" t="s">
        <v>120</v>
      </c>
      <c r="B2667">
        <v>11029536</v>
      </c>
      <c r="C2667" t="s">
        <v>13</v>
      </c>
      <c r="D2667" t="s">
        <v>70</v>
      </c>
      <c r="E2667" t="s">
        <v>121</v>
      </c>
      <c r="F2667" t="s">
        <v>122</v>
      </c>
      <c r="G2667" s="1">
        <v>45925</v>
      </c>
      <c r="H2667" s="2">
        <v>323057921</v>
      </c>
      <c r="I2667" s="2">
        <v>0</v>
      </c>
      <c r="J2667" t="s">
        <v>94</v>
      </c>
      <c r="K2667" t="s">
        <v>124</v>
      </c>
      <c r="L2667">
        <v>1400075467</v>
      </c>
    </row>
    <row r="2668" spans="1:12" x14ac:dyDescent="0.4">
      <c r="A2668" t="s">
        <v>120</v>
      </c>
      <c r="B2668">
        <v>11029536</v>
      </c>
      <c r="C2668" t="s">
        <v>13</v>
      </c>
      <c r="D2668" t="s">
        <v>70</v>
      </c>
      <c r="E2668" t="s">
        <v>121</v>
      </c>
      <c r="F2668" t="s">
        <v>122</v>
      </c>
      <c r="G2668" s="1">
        <v>45929</v>
      </c>
      <c r="H2668" s="2">
        <v>73286155</v>
      </c>
      <c r="I2668" s="2">
        <v>0</v>
      </c>
      <c r="J2668" t="s">
        <v>126</v>
      </c>
      <c r="K2668" t="s">
        <v>555</v>
      </c>
      <c r="L2668">
        <v>1400075378</v>
      </c>
    </row>
    <row r="2669" spans="1:12" x14ac:dyDescent="0.4">
      <c r="A2669" t="s">
        <v>120</v>
      </c>
      <c r="B2669">
        <v>11029536</v>
      </c>
      <c r="C2669" t="s">
        <v>13</v>
      </c>
      <c r="D2669" t="s">
        <v>70</v>
      </c>
      <c r="E2669" t="s">
        <v>121</v>
      </c>
      <c r="F2669" t="s">
        <v>122</v>
      </c>
      <c r="G2669" s="1">
        <v>45929</v>
      </c>
      <c r="H2669" s="2">
        <v>3180162909</v>
      </c>
      <c r="I2669" s="2">
        <v>0</v>
      </c>
      <c r="J2669" t="s">
        <v>123</v>
      </c>
      <c r="K2669" t="s">
        <v>555</v>
      </c>
      <c r="L2669">
        <v>1400075307</v>
      </c>
    </row>
    <row r="2670" spans="1:12" x14ac:dyDescent="0.4">
      <c r="A2670" t="s">
        <v>120</v>
      </c>
      <c r="B2670">
        <v>11029536</v>
      </c>
      <c r="C2670" t="s">
        <v>13</v>
      </c>
      <c r="D2670" t="s">
        <v>70</v>
      </c>
      <c r="E2670" t="s">
        <v>121</v>
      </c>
      <c r="F2670" t="s">
        <v>122</v>
      </c>
      <c r="G2670" s="1">
        <v>45929</v>
      </c>
      <c r="H2670" s="2">
        <v>160810000</v>
      </c>
      <c r="I2670" s="2">
        <v>0</v>
      </c>
      <c r="J2670" t="s">
        <v>123</v>
      </c>
      <c r="K2670" t="s">
        <v>555</v>
      </c>
      <c r="L2670">
        <v>1400075374</v>
      </c>
    </row>
    <row r="2671" spans="1:12" x14ac:dyDescent="0.4">
      <c r="A2671" t="s">
        <v>120</v>
      </c>
      <c r="B2671">
        <v>11029536</v>
      </c>
      <c r="C2671" t="s">
        <v>13</v>
      </c>
      <c r="D2671" t="s">
        <v>70</v>
      </c>
      <c r="E2671" t="s">
        <v>121</v>
      </c>
      <c r="F2671" t="s">
        <v>122</v>
      </c>
      <c r="G2671" s="1">
        <v>45929</v>
      </c>
      <c r="H2671" s="2">
        <v>7045336039</v>
      </c>
      <c r="I2671" s="2">
        <v>0</v>
      </c>
      <c r="J2671" t="s">
        <v>123</v>
      </c>
      <c r="K2671" t="s">
        <v>555</v>
      </c>
      <c r="L2671">
        <v>1400075306</v>
      </c>
    </row>
    <row r="2672" spans="1:12" x14ac:dyDescent="0.4">
      <c r="A2672" t="s">
        <v>120</v>
      </c>
      <c r="B2672">
        <v>11029536</v>
      </c>
      <c r="C2672" t="s">
        <v>13</v>
      </c>
      <c r="D2672" t="s">
        <v>70</v>
      </c>
      <c r="E2672" t="s">
        <v>121</v>
      </c>
      <c r="F2672" t="s">
        <v>122</v>
      </c>
      <c r="G2672" s="1">
        <v>45929</v>
      </c>
      <c r="H2672" s="2">
        <v>1473412741</v>
      </c>
      <c r="I2672" s="2">
        <v>0</v>
      </c>
      <c r="J2672" t="s">
        <v>126</v>
      </c>
      <c r="K2672" t="s">
        <v>555</v>
      </c>
      <c r="L2672">
        <v>1400075311</v>
      </c>
    </row>
    <row r="2673" spans="1:12" x14ac:dyDescent="0.4">
      <c r="A2673" t="s">
        <v>120</v>
      </c>
      <c r="B2673">
        <v>11029536</v>
      </c>
      <c r="C2673" t="s">
        <v>13</v>
      </c>
      <c r="D2673" t="s">
        <v>70</v>
      </c>
      <c r="E2673" t="s">
        <v>121</v>
      </c>
      <c r="F2673" t="s">
        <v>122</v>
      </c>
      <c r="G2673" s="1">
        <v>45929</v>
      </c>
      <c r="H2673" s="2">
        <v>174066576</v>
      </c>
      <c r="I2673" s="2">
        <v>0</v>
      </c>
      <c r="J2673" t="s">
        <v>126</v>
      </c>
      <c r="K2673" t="s">
        <v>555</v>
      </c>
      <c r="L2673">
        <v>1400075373</v>
      </c>
    </row>
    <row r="2674" spans="1:12" x14ac:dyDescent="0.4">
      <c r="A2674" t="s">
        <v>120</v>
      </c>
      <c r="B2674">
        <v>11029536</v>
      </c>
      <c r="C2674" t="s">
        <v>13</v>
      </c>
      <c r="D2674" t="s">
        <v>70</v>
      </c>
      <c r="E2674" t="s">
        <v>121</v>
      </c>
      <c r="F2674" t="s">
        <v>122</v>
      </c>
      <c r="G2674" s="1">
        <v>45930</v>
      </c>
      <c r="H2674" s="2">
        <v>709533396</v>
      </c>
      <c r="I2674" s="2">
        <v>0</v>
      </c>
      <c r="J2674" t="s">
        <v>128</v>
      </c>
      <c r="K2674" t="s">
        <v>124</v>
      </c>
      <c r="L2674">
        <v>1400075296</v>
      </c>
    </row>
    <row r="2675" spans="1:12" x14ac:dyDescent="0.4">
      <c r="A2675" t="s">
        <v>12</v>
      </c>
      <c r="B2675">
        <v>11020055</v>
      </c>
      <c r="C2675" t="s">
        <v>13</v>
      </c>
      <c r="D2675" t="s">
        <v>70</v>
      </c>
      <c r="E2675" t="s">
        <v>408</v>
      </c>
      <c r="F2675" t="s">
        <v>130</v>
      </c>
      <c r="G2675" s="1">
        <v>45918</v>
      </c>
      <c r="H2675" s="2">
        <v>3085562</v>
      </c>
      <c r="I2675" s="2">
        <v>0</v>
      </c>
      <c r="J2675" t="s">
        <v>773</v>
      </c>
      <c r="K2675" t="s">
        <v>233</v>
      </c>
      <c r="L2675">
        <v>106501599</v>
      </c>
    </row>
    <row r="2676" spans="1:12" x14ac:dyDescent="0.4">
      <c r="A2676" t="s">
        <v>12</v>
      </c>
      <c r="B2676">
        <v>11020007</v>
      </c>
      <c r="C2676" t="s">
        <v>64</v>
      </c>
      <c r="D2676" t="s">
        <v>70</v>
      </c>
      <c r="E2676" t="s">
        <v>234</v>
      </c>
      <c r="F2676" t="s">
        <v>235</v>
      </c>
      <c r="G2676" s="1">
        <v>45930</v>
      </c>
      <c r="H2676" s="2">
        <v>4166100</v>
      </c>
      <c r="I2676" s="2">
        <v>0</v>
      </c>
      <c r="J2676" t="s">
        <v>236</v>
      </c>
      <c r="K2676" t="s">
        <v>202</v>
      </c>
      <c r="L2676">
        <v>1400075303</v>
      </c>
    </row>
    <row r="2677" spans="1:12" x14ac:dyDescent="0.4">
      <c r="A2677" t="s">
        <v>137</v>
      </c>
      <c r="B2677">
        <v>11021410</v>
      </c>
      <c r="C2677" t="s">
        <v>138</v>
      </c>
      <c r="D2677" t="s">
        <v>70</v>
      </c>
      <c r="E2677" t="s">
        <v>139</v>
      </c>
      <c r="F2677" t="s">
        <v>140</v>
      </c>
      <c r="G2677" s="1">
        <v>45910</v>
      </c>
      <c r="H2677" s="2">
        <v>363817357</v>
      </c>
      <c r="I2677" s="2">
        <v>0</v>
      </c>
      <c r="J2677" t="s">
        <v>76</v>
      </c>
      <c r="K2677" t="s">
        <v>141</v>
      </c>
      <c r="L2677">
        <v>1400075332</v>
      </c>
    </row>
    <row r="2678" spans="1:12" x14ac:dyDescent="0.4">
      <c r="A2678" t="s">
        <v>137</v>
      </c>
      <c r="B2678">
        <v>11021410</v>
      </c>
      <c r="C2678" t="s">
        <v>138</v>
      </c>
      <c r="D2678" t="s">
        <v>70</v>
      </c>
      <c r="E2678" t="s">
        <v>139</v>
      </c>
      <c r="F2678" t="s">
        <v>140</v>
      </c>
      <c r="G2678" s="1">
        <v>45911</v>
      </c>
      <c r="H2678" s="2">
        <v>8838500</v>
      </c>
      <c r="I2678" s="2">
        <v>0</v>
      </c>
      <c r="J2678" t="s">
        <v>310</v>
      </c>
      <c r="K2678" t="s">
        <v>141</v>
      </c>
      <c r="L2678">
        <v>1400075333</v>
      </c>
    </row>
    <row r="2679" spans="1:12" x14ac:dyDescent="0.4">
      <c r="A2679" t="s">
        <v>137</v>
      </c>
      <c r="B2679">
        <v>11021410</v>
      </c>
      <c r="C2679" t="s">
        <v>138</v>
      </c>
      <c r="D2679" t="s">
        <v>70</v>
      </c>
      <c r="E2679" t="s">
        <v>139</v>
      </c>
      <c r="F2679" t="s">
        <v>140</v>
      </c>
      <c r="G2679" s="1">
        <v>45912</v>
      </c>
      <c r="H2679" s="2">
        <v>926646341</v>
      </c>
      <c r="I2679" s="2">
        <v>0</v>
      </c>
      <c r="J2679" t="s">
        <v>123</v>
      </c>
      <c r="K2679" t="s">
        <v>141</v>
      </c>
      <c r="L2679">
        <v>1400075340</v>
      </c>
    </row>
    <row r="2680" spans="1:12" x14ac:dyDescent="0.4">
      <c r="A2680" t="s">
        <v>137</v>
      </c>
      <c r="B2680">
        <v>11021410</v>
      </c>
      <c r="C2680" t="s">
        <v>138</v>
      </c>
      <c r="D2680" t="s">
        <v>70</v>
      </c>
      <c r="E2680" t="s">
        <v>139</v>
      </c>
      <c r="F2680" t="s">
        <v>140</v>
      </c>
      <c r="G2680" s="1">
        <v>45912</v>
      </c>
      <c r="H2680" s="2">
        <v>5515348657</v>
      </c>
      <c r="I2680" s="2">
        <v>0</v>
      </c>
      <c r="J2680" t="s">
        <v>86</v>
      </c>
      <c r="K2680" t="s">
        <v>141</v>
      </c>
      <c r="L2680">
        <v>1400075339</v>
      </c>
    </row>
    <row r="2681" spans="1:12" x14ac:dyDescent="0.4">
      <c r="A2681" t="s">
        <v>137</v>
      </c>
      <c r="B2681">
        <v>11021410</v>
      </c>
      <c r="C2681" t="s">
        <v>138</v>
      </c>
      <c r="D2681" t="s">
        <v>70</v>
      </c>
      <c r="E2681" t="s">
        <v>139</v>
      </c>
      <c r="F2681" t="s">
        <v>140</v>
      </c>
      <c r="G2681" s="1">
        <v>45915</v>
      </c>
      <c r="H2681" s="2">
        <v>3470480</v>
      </c>
      <c r="I2681" s="2">
        <v>0</v>
      </c>
      <c r="J2681" t="s">
        <v>125</v>
      </c>
      <c r="K2681" t="s">
        <v>141</v>
      </c>
      <c r="L2681">
        <v>1400075335</v>
      </c>
    </row>
    <row r="2682" spans="1:12" x14ac:dyDescent="0.4">
      <c r="A2682" t="s">
        <v>137</v>
      </c>
      <c r="B2682">
        <v>11021410</v>
      </c>
      <c r="C2682" t="s">
        <v>138</v>
      </c>
      <c r="D2682" t="s">
        <v>70</v>
      </c>
      <c r="E2682" t="s">
        <v>139</v>
      </c>
      <c r="F2682" t="s">
        <v>140</v>
      </c>
      <c r="G2682" s="1">
        <v>45915</v>
      </c>
      <c r="H2682" s="2">
        <v>150088302</v>
      </c>
      <c r="I2682" s="2">
        <v>0</v>
      </c>
      <c r="J2682" t="s">
        <v>143</v>
      </c>
      <c r="K2682" t="s">
        <v>141</v>
      </c>
      <c r="L2682">
        <v>1400075334</v>
      </c>
    </row>
    <row r="2683" spans="1:12" x14ac:dyDescent="0.4">
      <c r="A2683" t="s">
        <v>137</v>
      </c>
      <c r="B2683">
        <v>11021410</v>
      </c>
      <c r="C2683" t="s">
        <v>138</v>
      </c>
      <c r="D2683" t="s">
        <v>70</v>
      </c>
      <c r="E2683" t="s">
        <v>139</v>
      </c>
      <c r="F2683" t="s">
        <v>140</v>
      </c>
      <c r="G2683" s="1">
        <v>45916</v>
      </c>
      <c r="H2683" s="2">
        <v>8075671963</v>
      </c>
      <c r="I2683" s="2">
        <v>0</v>
      </c>
      <c r="J2683" t="s">
        <v>126</v>
      </c>
      <c r="K2683" t="s">
        <v>141</v>
      </c>
      <c r="L2683">
        <v>1400075341</v>
      </c>
    </row>
    <row r="2684" spans="1:12" x14ac:dyDescent="0.4">
      <c r="A2684" t="s">
        <v>137</v>
      </c>
      <c r="B2684">
        <v>11021410</v>
      </c>
      <c r="C2684" t="s">
        <v>138</v>
      </c>
      <c r="D2684" t="s">
        <v>70</v>
      </c>
      <c r="E2684" t="s">
        <v>139</v>
      </c>
      <c r="F2684" t="s">
        <v>140</v>
      </c>
      <c r="G2684" s="1">
        <v>45917</v>
      </c>
      <c r="H2684" s="2">
        <v>2617776046</v>
      </c>
      <c r="I2684" s="2">
        <v>0</v>
      </c>
      <c r="J2684" t="s">
        <v>76</v>
      </c>
      <c r="K2684" t="s">
        <v>141</v>
      </c>
      <c r="L2684">
        <v>1400075483</v>
      </c>
    </row>
    <row r="2685" spans="1:12" x14ac:dyDescent="0.4">
      <c r="A2685" t="s">
        <v>137</v>
      </c>
      <c r="B2685">
        <v>11021410</v>
      </c>
      <c r="C2685" t="s">
        <v>138</v>
      </c>
      <c r="D2685" t="s">
        <v>70</v>
      </c>
      <c r="E2685" t="s">
        <v>139</v>
      </c>
      <c r="F2685" t="s">
        <v>140</v>
      </c>
      <c r="G2685" s="1">
        <v>45917</v>
      </c>
      <c r="H2685" s="2">
        <v>8250</v>
      </c>
      <c r="I2685" s="2">
        <v>0</v>
      </c>
      <c r="J2685" t="s">
        <v>123</v>
      </c>
      <c r="K2685" t="s">
        <v>141</v>
      </c>
      <c r="L2685">
        <v>1400075481</v>
      </c>
    </row>
    <row r="2686" spans="1:12" x14ac:dyDescent="0.4">
      <c r="A2686" t="s">
        <v>137</v>
      </c>
      <c r="B2686">
        <v>11021410</v>
      </c>
      <c r="C2686" t="s">
        <v>138</v>
      </c>
      <c r="D2686" t="s">
        <v>70</v>
      </c>
      <c r="E2686" t="s">
        <v>139</v>
      </c>
      <c r="F2686" t="s">
        <v>140</v>
      </c>
      <c r="G2686" s="1">
        <v>45923</v>
      </c>
      <c r="H2686" s="2">
        <v>0</v>
      </c>
      <c r="I2686" s="2">
        <v>4400</v>
      </c>
      <c r="J2686" t="s">
        <v>352</v>
      </c>
      <c r="K2686" t="s">
        <v>233</v>
      </c>
      <c r="L2686">
        <v>106496480</v>
      </c>
    </row>
    <row r="2687" spans="1:12" x14ac:dyDescent="0.4">
      <c r="A2687" t="s">
        <v>137</v>
      </c>
      <c r="B2687">
        <v>11021410</v>
      </c>
      <c r="C2687" t="s">
        <v>138</v>
      </c>
      <c r="D2687" t="s">
        <v>70</v>
      </c>
      <c r="E2687" t="s">
        <v>139</v>
      </c>
      <c r="F2687" t="s">
        <v>140</v>
      </c>
      <c r="G2687" s="1">
        <v>45924</v>
      </c>
      <c r="H2687" s="2">
        <v>3239735864</v>
      </c>
      <c r="I2687" s="2">
        <v>0</v>
      </c>
      <c r="J2687" t="s">
        <v>76</v>
      </c>
      <c r="K2687" t="s">
        <v>141</v>
      </c>
      <c r="L2687">
        <v>1400075494</v>
      </c>
    </row>
    <row r="2688" spans="1:12" x14ac:dyDescent="0.4">
      <c r="A2688" t="s">
        <v>137</v>
      </c>
      <c r="B2688">
        <v>11021410</v>
      </c>
      <c r="C2688" t="s">
        <v>138</v>
      </c>
      <c r="D2688" t="s">
        <v>70</v>
      </c>
      <c r="E2688" t="s">
        <v>139</v>
      </c>
      <c r="F2688" t="s">
        <v>140</v>
      </c>
      <c r="G2688" s="1">
        <v>45929</v>
      </c>
      <c r="H2688" s="2">
        <v>194445005</v>
      </c>
      <c r="I2688" s="2">
        <v>0</v>
      </c>
      <c r="J2688" t="s">
        <v>126</v>
      </c>
      <c r="K2688" t="s">
        <v>555</v>
      </c>
      <c r="L2688">
        <v>1400075372</v>
      </c>
    </row>
    <row r="2689" spans="1:12" x14ac:dyDescent="0.4">
      <c r="A2689" t="s">
        <v>137</v>
      </c>
      <c r="B2689">
        <v>11021410</v>
      </c>
      <c r="C2689" t="s">
        <v>138</v>
      </c>
      <c r="D2689" t="s">
        <v>70</v>
      </c>
      <c r="E2689" t="s">
        <v>139</v>
      </c>
      <c r="F2689" t="s">
        <v>140</v>
      </c>
      <c r="G2689" s="1">
        <v>45929</v>
      </c>
      <c r="H2689" s="2">
        <v>679187212</v>
      </c>
      <c r="I2689" s="2">
        <v>0</v>
      </c>
      <c r="J2689" t="s">
        <v>123</v>
      </c>
      <c r="K2689" t="s">
        <v>555</v>
      </c>
      <c r="L2689">
        <v>1400075326</v>
      </c>
    </row>
    <row r="2690" spans="1:12" x14ac:dyDescent="0.4">
      <c r="A2690" t="s">
        <v>137</v>
      </c>
      <c r="B2690">
        <v>11021410</v>
      </c>
      <c r="C2690" t="s">
        <v>138</v>
      </c>
      <c r="D2690" t="s">
        <v>70</v>
      </c>
      <c r="E2690" t="s">
        <v>139</v>
      </c>
      <c r="F2690" t="s">
        <v>140</v>
      </c>
      <c r="G2690" s="1">
        <v>45929</v>
      </c>
      <c r="H2690" s="2">
        <v>731136311</v>
      </c>
      <c r="I2690" s="2">
        <v>0</v>
      </c>
      <c r="J2690" t="s">
        <v>86</v>
      </c>
      <c r="K2690" t="s">
        <v>555</v>
      </c>
      <c r="L2690">
        <v>1400075324</v>
      </c>
    </row>
    <row r="2691" spans="1:12" x14ac:dyDescent="0.4">
      <c r="A2691" t="s">
        <v>137</v>
      </c>
      <c r="B2691">
        <v>11021410</v>
      </c>
      <c r="C2691" t="s">
        <v>138</v>
      </c>
      <c r="D2691" t="s">
        <v>70</v>
      </c>
      <c r="E2691" t="s">
        <v>139</v>
      </c>
      <c r="F2691" t="s">
        <v>140</v>
      </c>
      <c r="G2691" s="1">
        <v>45929</v>
      </c>
      <c r="H2691" s="2">
        <v>4503600</v>
      </c>
      <c r="I2691" s="2">
        <v>0</v>
      </c>
      <c r="J2691" t="s">
        <v>123</v>
      </c>
      <c r="K2691" t="s">
        <v>555</v>
      </c>
      <c r="L2691">
        <v>1400075393</v>
      </c>
    </row>
    <row r="2692" spans="1:12" x14ac:dyDescent="0.4">
      <c r="A2692" t="s">
        <v>137</v>
      </c>
      <c r="B2692">
        <v>11021410</v>
      </c>
      <c r="C2692" t="s">
        <v>138</v>
      </c>
      <c r="D2692" t="s">
        <v>70</v>
      </c>
      <c r="E2692" t="s">
        <v>139</v>
      </c>
      <c r="F2692" t="s">
        <v>140</v>
      </c>
      <c r="G2692" s="1">
        <v>45929</v>
      </c>
      <c r="H2692" s="2">
        <v>709314047</v>
      </c>
      <c r="I2692" s="2">
        <v>0</v>
      </c>
      <c r="J2692" t="s">
        <v>123</v>
      </c>
      <c r="K2692" t="s">
        <v>555</v>
      </c>
      <c r="L2692">
        <v>1400075325</v>
      </c>
    </row>
    <row r="2693" spans="1:12" x14ac:dyDescent="0.4">
      <c r="A2693" t="s">
        <v>137</v>
      </c>
      <c r="B2693">
        <v>11021410</v>
      </c>
      <c r="C2693" t="s">
        <v>138</v>
      </c>
      <c r="D2693" t="s">
        <v>70</v>
      </c>
      <c r="E2693" t="s">
        <v>139</v>
      </c>
      <c r="F2693" t="s">
        <v>140</v>
      </c>
      <c r="G2693" s="1">
        <v>45929</v>
      </c>
      <c r="H2693" s="2">
        <v>2249402818</v>
      </c>
      <c r="I2693" s="2">
        <v>0</v>
      </c>
      <c r="J2693" t="s">
        <v>126</v>
      </c>
      <c r="K2693" t="s">
        <v>555</v>
      </c>
      <c r="L2693">
        <v>1400075309</v>
      </c>
    </row>
    <row r="2694" spans="1:12" x14ac:dyDescent="0.4">
      <c r="A2694" t="s">
        <v>137</v>
      </c>
      <c r="B2694">
        <v>11021410</v>
      </c>
      <c r="C2694" t="s">
        <v>138</v>
      </c>
      <c r="D2694" t="s">
        <v>70</v>
      </c>
      <c r="E2694" t="s">
        <v>139</v>
      </c>
      <c r="F2694" t="s">
        <v>140</v>
      </c>
      <c r="G2694" s="1">
        <v>45929</v>
      </c>
      <c r="H2694" s="2">
        <v>260963114</v>
      </c>
      <c r="I2694" s="2">
        <v>0</v>
      </c>
      <c r="J2694" t="s">
        <v>126</v>
      </c>
      <c r="K2694" t="s">
        <v>555</v>
      </c>
      <c r="L2694">
        <v>1400075346</v>
      </c>
    </row>
    <row r="2695" spans="1:12" x14ac:dyDescent="0.4">
      <c r="A2695" t="s">
        <v>137</v>
      </c>
      <c r="B2695">
        <v>11021410</v>
      </c>
      <c r="C2695" t="s">
        <v>138</v>
      </c>
      <c r="D2695" t="s">
        <v>70</v>
      </c>
      <c r="E2695" t="s">
        <v>139</v>
      </c>
      <c r="F2695" t="s">
        <v>140</v>
      </c>
      <c r="G2695" s="1">
        <v>45929</v>
      </c>
      <c r="H2695" s="2">
        <v>221936637</v>
      </c>
      <c r="I2695" s="2">
        <v>0</v>
      </c>
      <c r="J2695" t="s">
        <v>126</v>
      </c>
      <c r="K2695" t="s">
        <v>555</v>
      </c>
      <c r="L2695">
        <v>1400075364</v>
      </c>
    </row>
    <row r="2696" spans="1:12" x14ac:dyDescent="0.4">
      <c r="A2696" t="s">
        <v>149</v>
      </c>
      <c r="B2696">
        <v>11021510</v>
      </c>
      <c r="C2696" t="s">
        <v>150</v>
      </c>
      <c r="D2696" t="s">
        <v>70</v>
      </c>
      <c r="E2696" t="s">
        <v>151</v>
      </c>
      <c r="F2696" t="s">
        <v>152</v>
      </c>
      <c r="G2696" s="1">
        <v>45912</v>
      </c>
      <c r="H2696" s="2">
        <v>17896969</v>
      </c>
      <c r="I2696" s="2">
        <v>0</v>
      </c>
      <c r="J2696" t="s">
        <v>142</v>
      </c>
      <c r="K2696" t="s">
        <v>153</v>
      </c>
      <c r="L2696">
        <v>1400075360</v>
      </c>
    </row>
    <row r="2697" spans="1:12" x14ac:dyDescent="0.4">
      <c r="A2697" t="s">
        <v>149</v>
      </c>
      <c r="B2697">
        <v>11021510</v>
      </c>
      <c r="C2697" t="s">
        <v>150</v>
      </c>
      <c r="D2697" t="s">
        <v>70</v>
      </c>
      <c r="E2697" t="s">
        <v>151</v>
      </c>
      <c r="F2697" t="s">
        <v>152</v>
      </c>
      <c r="G2697" s="1">
        <v>45912</v>
      </c>
      <c r="H2697" s="2">
        <v>8857321672</v>
      </c>
      <c r="I2697" s="2">
        <v>0</v>
      </c>
      <c r="J2697" t="s">
        <v>86</v>
      </c>
      <c r="K2697" t="s">
        <v>153</v>
      </c>
      <c r="L2697">
        <v>1400075552</v>
      </c>
    </row>
    <row r="2698" spans="1:12" x14ac:dyDescent="0.4">
      <c r="A2698" t="s">
        <v>149</v>
      </c>
      <c r="B2698">
        <v>11021510</v>
      </c>
      <c r="C2698" t="s">
        <v>150</v>
      </c>
      <c r="D2698" t="s">
        <v>70</v>
      </c>
      <c r="E2698" t="s">
        <v>151</v>
      </c>
      <c r="F2698" t="s">
        <v>152</v>
      </c>
      <c r="G2698" s="1">
        <v>45915</v>
      </c>
      <c r="H2698" s="2">
        <v>1029884301</v>
      </c>
      <c r="I2698" s="2">
        <v>0</v>
      </c>
      <c r="J2698" t="s">
        <v>125</v>
      </c>
      <c r="K2698" t="s">
        <v>153</v>
      </c>
      <c r="L2698">
        <v>1400075422</v>
      </c>
    </row>
    <row r="2699" spans="1:12" x14ac:dyDescent="0.4">
      <c r="A2699" t="s">
        <v>149</v>
      </c>
      <c r="B2699">
        <v>11021510</v>
      </c>
      <c r="C2699" t="s">
        <v>150</v>
      </c>
      <c r="D2699" t="s">
        <v>70</v>
      </c>
      <c r="E2699" t="s">
        <v>151</v>
      </c>
      <c r="F2699" t="s">
        <v>152</v>
      </c>
      <c r="G2699" s="1">
        <v>45915</v>
      </c>
      <c r="H2699" s="2">
        <v>854224938</v>
      </c>
      <c r="I2699" s="2">
        <v>0</v>
      </c>
      <c r="J2699" t="s">
        <v>86</v>
      </c>
      <c r="K2699" t="s">
        <v>555</v>
      </c>
      <c r="L2699">
        <v>1400075351</v>
      </c>
    </row>
    <row r="2700" spans="1:12" x14ac:dyDescent="0.4">
      <c r="A2700" t="s">
        <v>149</v>
      </c>
      <c r="B2700">
        <v>11021510</v>
      </c>
      <c r="C2700" t="s">
        <v>150</v>
      </c>
      <c r="D2700" t="s">
        <v>70</v>
      </c>
      <c r="E2700" t="s">
        <v>151</v>
      </c>
      <c r="F2700" t="s">
        <v>152</v>
      </c>
      <c r="G2700" s="1">
        <v>45916</v>
      </c>
      <c r="H2700" s="2">
        <v>9622036593</v>
      </c>
      <c r="I2700" s="2">
        <v>0</v>
      </c>
      <c r="J2700" t="s">
        <v>126</v>
      </c>
      <c r="K2700" t="s">
        <v>153</v>
      </c>
      <c r="L2700">
        <v>1400075553</v>
      </c>
    </row>
    <row r="2701" spans="1:12" x14ac:dyDescent="0.4">
      <c r="A2701" t="s">
        <v>149</v>
      </c>
      <c r="B2701">
        <v>11021510</v>
      </c>
      <c r="C2701" t="s">
        <v>150</v>
      </c>
      <c r="D2701" t="s">
        <v>70</v>
      </c>
      <c r="E2701" t="s">
        <v>151</v>
      </c>
      <c r="F2701" t="s">
        <v>152</v>
      </c>
      <c r="G2701" s="1">
        <v>45925</v>
      </c>
      <c r="H2701" s="2">
        <v>189386890</v>
      </c>
      <c r="I2701" s="2">
        <v>0</v>
      </c>
      <c r="J2701" t="s">
        <v>94</v>
      </c>
      <c r="K2701" t="s">
        <v>153</v>
      </c>
      <c r="L2701">
        <v>1400075355</v>
      </c>
    </row>
    <row r="2702" spans="1:12" x14ac:dyDescent="0.4">
      <c r="A2702" t="s">
        <v>149</v>
      </c>
      <c r="B2702">
        <v>11021510</v>
      </c>
      <c r="C2702" t="s">
        <v>150</v>
      </c>
      <c r="D2702" t="s">
        <v>70</v>
      </c>
      <c r="E2702" t="s">
        <v>151</v>
      </c>
      <c r="F2702" t="s">
        <v>152</v>
      </c>
      <c r="G2702" s="1">
        <v>45929</v>
      </c>
      <c r="H2702" s="2">
        <v>419958903</v>
      </c>
      <c r="I2702" s="2">
        <v>0</v>
      </c>
      <c r="J2702" t="s">
        <v>126</v>
      </c>
      <c r="K2702" t="s">
        <v>555</v>
      </c>
      <c r="L2702">
        <v>1400075342</v>
      </c>
    </row>
    <row r="2703" spans="1:12" x14ac:dyDescent="0.4">
      <c r="A2703" t="s">
        <v>149</v>
      </c>
      <c r="B2703">
        <v>11021510</v>
      </c>
      <c r="C2703" t="s">
        <v>150</v>
      </c>
      <c r="D2703" t="s">
        <v>70</v>
      </c>
      <c r="E2703" t="s">
        <v>151</v>
      </c>
      <c r="F2703" t="s">
        <v>152</v>
      </c>
      <c r="G2703" s="1">
        <v>45929</v>
      </c>
      <c r="H2703" s="2">
        <v>2776400</v>
      </c>
      <c r="I2703" s="2">
        <v>0</v>
      </c>
      <c r="J2703" t="s">
        <v>86</v>
      </c>
      <c r="K2703" t="s">
        <v>555</v>
      </c>
      <c r="L2703">
        <v>1400075399</v>
      </c>
    </row>
    <row r="2704" spans="1:12" x14ac:dyDescent="0.4">
      <c r="A2704" t="s">
        <v>149</v>
      </c>
      <c r="B2704">
        <v>11021510</v>
      </c>
      <c r="C2704" t="s">
        <v>150</v>
      </c>
      <c r="D2704" t="s">
        <v>70</v>
      </c>
      <c r="E2704" t="s">
        <v>151</v>
      </c>
      <c r="F2704" t="s">
        <v>152</v>
      </c>
      <c r="G2704" s="1">
        <v>45929</v>
      </c>
      <c r="H2704" s="2">
        <v>2007685148</v>
      </c>
      <c r="I2704" s="2">
        <v>0</v>
      </c>
      <c r="J2704" t="s">
        <v>86</v>
      </c>
      <c r="K2704" t="s">
        <v>555</v>
      </c>
      <c r="L2704">
        <v>1400075310</v>
      </c>
    </row>
    <row r="2705" spans="1:12" x14ac:dyDescent="0.4">
      <c r="A2705" t="s">
        <v>149</v>
      </c>
      <c r="B2705">
        <v>11021510</v>
      </c>
      <c r="C2705" t="s">
        <v>150</v>
      </c>
      <c r="D2705" t="s">
        <v>70</v>
      </c>
      <c r="E2705" t="s">
        <v>151</v>
      </c>
      <c r="F2705" t="s">
        <v>152</v>
      </c>
      <c r="G2705" s="1">
        <v>45929</v>
      </c>
      <c r="H2705" s="2">
        <v>3100345367</v>
      </c>
      <c r="I2705" s="2">
        <v>0</v>
      </c>
      <c r="J2705" t="s">
        <v>126</v>
      </c>
      <c r="K2705" t="s">
        <v>555</v>
      </c>
      <c r="L2705">
        <v>1400075308</v>
      </c>
    </row>
    <row r="2706" spans="1:12" x14ac:dyDescent="0.4">
      <c r="A2706" t="s">
        <v>149</v>
      </c>
      <c r="B2706">
        <v>11021510</v>
      </c>
      <c r="C2706" t="s">
        <v>150</v>
      </c>
      <c r="D2706" t="s">
        <v>70</v>
      </c>
      <c r="E2706" t="s">
        <v>151</v>
      </c>
      <c r="F2706" t="s">
        <v>152</v>
      </c>
      <c r="G2706" s="1">
        <v>45929</v>
      </c>
      <c r="H2706" s="2">
        <v>260252933</v>
      </c>
      <c r="I2706" s="2">
        <v>0</v>
      </c>
      <c r="J2706" t="s">
        <v>126</v>
      </c>
      <c r="K2706" t="s">
        <v>555</v>
      </c>
      <c r="L2706">
        <v>1400075347</v>
      </c>
    </row>
    <row r="2707" spans="1:12" x14ac:dyDescent="0.4">
      <c r="A2707" t="s">
        <v>149</v>
      </c>
      <c r="B2707">
        <v>11021510</v>
      </c>
      <c r="C2707" t="s">
        <v>150</v>
      </c>
      <c r="D2707" t="s">
        <v>70</v>
      </c>
      <c r="E2707" t="s">
        <v>151</v>
      </c>
      <c r="F2707" t="s">
        <v>152</v>
      </c>
      <c r="G2707" s="1">
        <v>45929</v>
      </c>
      <c r="H2707" s="2">
        <v>280650935</v>
      </c>
      <c r="I2707" s="2">
        <v>0</v>
      </c>
      <c r="J2707" t="s">
        <v>126</v>
      </c>
      <c r="K2707" t="s">
        <v>555</v>
      </c>
      <c r="L2707">
        <v>1400075345</v>
      </c>
    </row>
    <row r="2708" spans="1:12" x14ac:dyDescent="0.4">
      <c r="A2708" t="s">
        <v>149</v>
      </c>
      <c r="B2708">
        <v>11021510</v>
      </c>
      <c r="C2708" t="s">
        <v>150</v>
      </c>
      <c r="D2708" t="s">
        <v>70</v>
      </c>
      <c r="E2708" t="s">
        <v>151</v>
      </c>
      <c r="F2708" t="s">
        <v>152</v>
      </c>
      <c r="G2708" s="1">
        <v>45930</v>
      </c>
      <c r="H2708" s="2">
        <v>33000000</v>
      </c>
      <c r="I2708" s="2">
        <v>0</v>
      </c>
      <c r="J2708" t="s">
        <v>101</v>
      </c>
      <c r="K2708" t="s">
        <v>153</v>
      </c>
      <c r="L2708">
        <v>1400075353</v>
      </c>
    </row>
    <row r="2709" spans="1:12" x14ac:dyDescent="0.4">
      <c r="A2709" t="s">
        <v>149</v>
      </c>
      <c r="B2709">
        <v>11021510</v>
      </c>
      <c r="C2709" t="s">
        <v>150</v>
      </c>
      <c r="D2709" t="s">
        <v>70</v>
      </c>
      <c r="E2709" t="s">
        <v>151</v>
      </c>
      <c r="F2709" t="s">
        <v>152</v>
      </c>
      <c r="G2709" s="1">
        <v>45930</v>
      </c>
      <c r="H2709" s="2">
        <v>42207000</v>
      </c>
      <c r="I2709" s="2">
        <v>0</v>
      </c>
      <c r="J2709" t="s">
        <v>101</v>
      </c>
      <c r="K2709" t="s">
        <v>153</v>
      </c>
      <c r="L2709">
        <v>1400075359</v>
      </c>
    </row>
    <row r="2710" spans="1:12" x14ac:dyDescent="0.4">
      <c r="A2710" t="s">
        <v>149</v>
      </c>
      <c r="B2710">
        <v>11021510</v>
      </c>
      <c r="C2710" t="s">
        <v>150</v>
      </c>
      <c r="D2710" t="s">
        <v>70</v>
      </c>
      <c r="E2710" t="s">
        <v>151</v>
      </c>
      <c r="F2710" t="s">
        <v>152</v>
      </c>
      <c r="G2710" s="1">
        <v>45930</v>
      </c>
      <c r="H2710" s="2">
        <v>379727490</v>
      </c>
      <c r="I2710" s="2">
        <v>0</v>
      </c>
      <c r="J2710" t="s">
        <v>101</v>
      </c>
      <c r="K2710" t="s">
        <v>153</v>
      </c>
      <c r="L2710">
        <v>1400075358</v>
      </c>
    </row>
    <row r="2711" spans="1:12" x14ac:dyDescent="0.4">
      <c r="A2711" t="s">
        <v>154</v>
      </c>
      <c r="B2711">
        <v>11024381</v>
      </c>
      <c r="C2711" t="s">
        <v>155</v>
      </c>
      <c r="D2711" t="s">
        <v>70</v>
      </c>
      <c r="E2711" t="s">
        <v>156</v>
      </c>
      <c r="F2711" t="s">
        <v>157</v>
      </c>
      <c r="G2711" s="1">
        <v>45929</v>
      </c>
      <c r="H2711" s="2">
        <v>73041014</v>
      </c>
      <c r="I2711" s="2">
        <v>0</v>
      </c>
      <c r="J2711" t="s">
        <v>86</v>
      </c>
      <c r="K2711" t="s">
        <v>555</v>
      </c>
      <c r="L2711">
        <v>1400075379</v>
      </c>
    </row>
    <row r="2712" spans="1:12" x14ac:dyDescent="0.4">
      <c r="A2712" t="s">
        <v>154</v>
      </c>
      <c r="B2712">
        <v>11024381</v>
      </c>
      <c r="C2712" t="s">
        <v>155</v>
      </c>
      <c r="D2712" t="s">
        <v>70</v>
      </c>
      <c r="E2712" t="s">
        <v>156</v>
      </c>
      <c r="F2712" t="s">
        <v>157</v>
      </c>
      <c r="G2712" s="1">
        <v>45929</v>
      </c>
      <c r="H2712" s="2">
        <v>10098650</v>
      </c>
      <c r="I2712" s="2">
        <v>0</v>
      </c>
      <c r="J2712" t="s">
        <v>86</v>
      </c>
      <c r="K2712" t="s">
        <v>555</v>
      </c>
      <c r="L2712">
        <v>1400075392</v>
      </c>
    </row>
    <row r="2713" spans="1:12" x14ac:dyDescent="0.4">
      <c r="A2713" t="s">
        <v>154</v>
      </c>
      <c r="B2713">
        <v>11024381</v>
      </c>
      <c r="C2713" t="s">
        <v>155</v>
      </c>
      <c r="D2713" t="s">
        <v>70</v>
      </c>
      <c r="E2713" t="s">
        <v>156</v>
      </c>
      <c r="F2713" t="s">
        <v>157</v>
      </c>
      <c r="G2713" s="1">
        <v>45929</v>
      </c>
      <c r="H2713" s="2">
        <v>69248738</v>
      </c>
      <c r="I2713" s="2">
        <v>0</v>
      </c>
      <c r="J2713" t="s">
        <v>126</v>
      </c>
      <c r="K2713" t="s">
        <v>555</v>
      </c>
      <c r="L2713">
        <v>1400075381</v>
      </c>
    </row>
    <row r="2714" spans="1:12" x14ac:dyDescent="0.4">
      <c r="A2714" t="s">
        <v>154</v>
      </c>
      <c r="B2714">
        <v>11024381</v>
      </c>
      <c r="C2714" t="s">
        <v>155</v>
      </c>
      <c r="D2714" t="s">
        <v>70</v>
      </c>
      <c r="E2714" t="s">
        <v>156</v>
      </c>
      <c r="F2714" t="s">
        <v>157</v>
      </c>
      <c r="G2714" s="1">
        <v>45929</v>
      </c>
      <c r="H2714" s="2">
        <v>12927322</v>
      </c>
      <c r="I2714" s="2">
        <v>0</v>
      </c>
      <c r="J2714" t="s">
        <v>126</v>
      </c>
      <c r="K2714" t="s">
        <v>555</v>
      </c>
      <c r="L2714">
        <v>1400075389</v>
      </c>
    </row>
    <row r="2715" spans="1:12" x14ac:dyDescent="0.4">
      <c r="A2715" t="s">
        <v>12</v>
      </c>
      <c r="B2715">
        <v>11029509</v>
      </c>
      <c r="C2715" t="s">
        <v>13</v>
      </c>
      <c r="D2715" t="s">
        <v>160</v>
      </c>
      <c r="E2715" t="s">
        <v>161</v>
      </c>
      <c r="F2715" t="s">
        <v>162</v>
      </c>
      <c r="G2715" s="1">
        <v>45901</v>
      </c>
      <c r="H2715" s="2">
        <v>330000</v>
      </c>
      <c r="I2715" s="2">
        <v>0</v>
      </c>
      <c r="J2715" t="s">
        <v>774</v>
      </c>
      <c r="K2715" t="s">
        <v>555</v>
      </c>
      <c r="L2715">
        <v>1400075477</v>
      </c>
    </row>
    <row r="2716" spans="1:12" x14ac:dyDescent="0.4">
      <c r="A2716" t="s">
        <v>12</v>
      </c>
      <c r="B2716">
        <v>11029509</v>
      </c>
      <c r="C2716" t="s">
        <v>13</v>
      </c>
      <c r="D2716" t="s">
        <v>160</v>
      </c>
      <c r="E2716" t="s">
        <v>161</v>
      </c>
      <c r="F2716" t="s">
        <v>162</v>
      </c>
      <c r="G2716" s="1">
        <v>45901</v>
      </c>
      <c r="H2716" s="2">
        <v>6050000</v>
      </c>
      <c r="I2716" s="2">
        <v>0</v>
      </c>
      <c r="J2716" t="s">
        <v>774</v>
      </c>
      <c r="K2716" t="s">
        <v>555</v>
      </c>
      <c r="L2716">
        <v>1400075478</v>
      </c>
    </row>
    <row r="2717" spans="1:12" x14ac:dyDescent="0.4">
      <c r="A2717" t="s">
        <v>12</v>
      </c>
      <c r="B2717">
        <v>11029509</v>
      </c>
      <c r="C2717" t="s">
        <v>13</v>
      </c>
      <c r="D2717" t="s">
        <v>160</v>
      </c>
      <c r="E2717" t="s">
        <v>161</v>
      </c>
      <c r="F2717" t="s">
        <v>162</v>
      </c>
      <c r="G2717" s="1">
        <v>45912</v>
      </c>
      <c r="H2717" s="2">
        <v>3106024141</v>
      </c>
      <c r="I2717" s="2">
        <v>0</v>
      </c>
      <c r="J2717" t="s">
        <v>123</v>
      </c>
      <c r="K2717" t="s">
        <v>69</v>
      </c>
      <c r="L2717">
        <v>1400075554</v>
      </c>
    </row>
    <row r="2718" spans="1:12" x14ac:dyDescent="0.4">
      <c r="A2718" t="s">
        <v>12</v>
      </c>
      <c r="B2718">
        <v>11029509</v>
      </c>
      <c r="C2718" t="s">
        <v>13</v>
      </c>
      <c r="D2718" t="s">
        <v>160</v>
      </c>
      <c r="E2718" t="s">
        <v>161</v>
      </c>
      <c r="F2718" t="s">
        <v>162</v>
      </c>
      <c r="G2718" s="1">
        <v>45916</v>
      </c>
      <c r="H2718" s="2">
        <v>679459042</v>
      </c>
      <c r="I2718" s="2">
        <v>0</v>
      </c>
      <c r="J2718" t="s">
        <v>126</v>
      </c>
      <c r="K2718" t="s">
        <v>77</v>
      </c>
      <c r="L2718">
        <v>1400075558</v>
      </c>
    </row>
    <row r="2719" spans="1:12" x14ac:dyDescent="0.4">
      <c r="A2719" t="s">
        <v>12</v>
      </c>
      <c r="B2719">
        <v>11029509</v>
      </c>
      <c r="C2719" t="s">
        <v>13</v>
      </c>
      <c r="D2719" t="s">
        <v>160</v>
      </c>
      <c r="E2719" t="s">
        <v>161</v>
      </c>
      <c r="F2719" t="s">
        <v>162</v>
      </c>
      <c r="G2719" s="1">
        <v>45917</v>
      </c>
      <c r="H2719" s="2">
        <v>1052476</v>
      </c>
      <c r="I2719" s="2">
        <v>0</v>
      </c>
      <c r="J2719" t="s">
        <v>123</v>
      </c>
      <c r="K2719" t="s">
        <v>69</v>
      </c>
      <c r="L2719">
        <v>1400075555</v>
      </c>
    </row>
    <row r="2720" spans="1:12" x14ac:dyDescent="0.4">
      <c r="A2720" t="s">
        <v>12</v>
      </c>
      <c r="B2720">
        <v>11029509</v>
      </c>
      <c r="C2720" t="s">
        <v>13</v>
      </c>
      <c r="D2720" t="s">
        <v>160</v>
      </c>
      <c r="E2720" t="s">
        <v>161</v>
      </c>
      <c r="F2720" t="s">
        <v>162</v>
      </c>
      <c r="G2720" s="1">
        <v>45929</v>
      </c>
      <c r="H2720" s="2">
        <v>31011981</v>
      </c>
      <c r="I2720" s="2">
        <v>0</v>
      </c>
      <c r="J2720" t="s">
        <v>163</v>
      </c>
      <c r="K2720" t="s">
        <v>555</v>
      </c>
      <c r="L2720">
        <v>1400075387</v>
      </c>
    </row>
    <row r="2721" spans="1:12" x14ac:dyDescent="0.4">
      <c r="A2721" t="s">
        <v>12</v>
      </c>
      <c r="B2721">
        <v>11029509</v>
      </c>
      <c r="C2721" t="s">
        <v>13</v>
      </c>
      <c r="D2721" t="s">
        <v>160</v>
      </c>
      <c r="E2721" t="s">
        <v>161</v>
      </c>
      <c r="F2721" t="s">
        <v>162</v>
      </c>
      <c r="G2721" s="1">
        <v>45929</v>
      </c>
      <c r="H2721" s="2">
        <v>60093000</v>
      </c>
      <c r="I2721" s="2">
        <v>0</v>
      </c>
      <c r="J2721" t="s">
        <v>123</v>
      </c>
      <c r="K2721" t="s">
        <v>555</v>
      </c>
      <c r="L2721">
        <v>1400075384</v>
      </c>
    </row>
    <row r="2722" spans="1:12" x14ac:dyDescent="0.4">
      <c r="A2722" t="s">
        <v>12</v>
      </c>
      <c r="B2722">
        <v>11029509</v>
      </c>
      <c r="C2722" t="s">
        <v>13</v>
      </c>
      <c r="D2722" t="s">
        <v>160</v>
      </c>
      <c r="E2722" t="s">
        <v>161</v>
      </c>
      <c r="F2722" t="s">
        <v>162</v>
      </c>
      <c r="G2722" s="1">
        <v>45929</v>
      </c>
      <c r="H2722" s="2">
        <v>203611036</v>
      </c>
      <c r="I2722" s="2">
        <v>0</v>
      </c>
      <c r="J2722" t="s">
        <v>123</v>
      </c>
      <c r="K2722" t="s">
        <v>555</v>
      </c>
      <c r="L2722">
        <v>1400075365</v>
      </c>
    </row>
    <row r="2723" spans="1:12" x14ac:dyDescent="0.4">
      <c r="A2723" t="s">
        <v>12</v>
      </c>
      <c r="B2723">
        <v>11029509</v>
      </c>
      <c r="C2723" t="s">
        <v>13</v>
      </c>
      <c r="D2723" t="s">
        <v>160</v>
      </c>
      <c r="E2723" t="s">
        <v>161</v>
      </c>
      <c r="F2723" t="s">
        <v>162</v>
      </c>
      <c r="G2723" s="1">
        <v>45929</v>
      </c>
      <c r="H2723" s="2">
        <v>437523531</v>
      </c>
      <c r="I2723" s="2">
        <v>0</v>
      </c>
      <c r="J2723" t="s">
        <v>126</v>
      </c>
      <c r="K2723" t="s">
        <v>555</v>
      </c>
      <c r="L2723">
        <v>1400075337</v>
      </c>
    </row>
    <row r="2724" spans="1:12" x14ac:dyDescent="0.4">
      <c r="A2724" t="s">
        <v>12</v>
      </c>
      <c r="B2724">
        <v>11029509</v>
      </c>
      <c r="C2724" t="s">
        <v>13</v>
      </c>
      <c r="D2724" t="s">
        <v>160</v>
      </c>
      <c r="E2724" t="s">
        <v>161</v>
      </c>
      <c r="F2724" t="s">
        <v>162</v>
      </c>
      <c r="G2724" s="1">
        <v>45929</v>
      </c>
      <c r="H2724" s="2">
        <v>674108242</v>
      </c>
      <c r="I2724" s="2">
        <v>0</v>
      </c>
      <c r="J2724" t="s">
        <v>126</v>
      </c>
      <c r="K2724" t="s">
        <v>555</v>
      </c>
      <c r="L2724">
        <v>1400075327</v>
      </c>
    </row>
    <row r="2725" spans="1:12" x14ac:dyDescent="0.4">
      <c r="A2725" t="s">
        <v>12</v>
      </c>
      <c r="B2725">
        <v>11029509</v>
      </c>
      <c r="C2725" t="s">
        <v>13</v>
      </c>
      <c r="D2725" t="s">
        <v>160</v>
      </c>
      <c r="E2725" t="s">
        <v>161</v>
      </c>
      <c r="F2725" t="s">
        <v>162</v>
      </c>
      <c r="G2725" s="1">
        <v>45929</v>
      </c>
      <c r="H2725" s="2">
        <v>506535543</v>
      </c>
      <c r="I2725" s="2">
        <v>0</v>
      </c>
      <c r="J2725" t="s">
        <v>126</v>
      </c>
      <c r="K2725" t="s">
        <v>555</v>
      </c>
      <c r="L2725">
        <v>1400075336</v>
      </c>
    </row>
    <row r="2726" spans="1:12" x14ac:dyDescent="0.4">
      <c r="A2726" t="s">
        <v>12</v>
      </c>
      <c r="B2726">
        <v>11029509</v>
      </c>
      <c r="C2726" t="s">
        <v>13</v>
      </c>
      <c r="D2726" t="s">
        <v>160</v>
      </c>
      <c r="E2726" t="s">
        <v>161</v>
      </c>
      <c r="F2726" t="s">
        <v>162</v>
      </c>
      <c r="G2726" s="1">
        <v>45929</v>
      </c>
      <c r="H2726" s="2">
        <v>235327853</v>
      </c>
      <c r="I2726" s="2">
        <v>0</v>
      </c>
      <c r="J2726" t="s">
        <v>126</v>
      </c>
      <c r="K2726" t="s">
        <v>555</v>
      </c>
      <c r="L2726">
        <v>1400075348</v>
      </c>
    </row>
    <row r="2727" spans="1:12" x14ac:dyDescent="0.4">
      <c r="A2727" t="s">
        <v>12</v>
      </c>
      <c r="B2727">
        <v>11029509</v>
      </c>
      <c r="C2727" t="s">
        <v>13</v>
      </c>
      <c r="D2727" t="s">
        <v>160</v>
      </c>
      <c r="E2727" t="s">
        <v>161</v>
      </c>
      <c r="F2727" t="s">
        <v>162</v>
      </c>
      <c r="G2727" s="1">
        <v>45929</v>
      </c>
      <c r="H2727" s="2">
        <v>3520000</v>
      </c>
      <c r="I2727" s="2">
        <v>0</v>
      </c>
      <c r="J2727" t="s">
        <v>164</v>
      </c>
      <c r="K2727" t="s">
        <v>555</v>
      </c>
      <c r="L2727">
        <v>1400075398</v>
      </c>
    </row>
    <row r="2728" spans="1:12" x14ac:dyDescent="0.4">
      <c r="A2728" t="s">
        <v>12</v>
      </c>
      <c r="B2728">
        <v>11029509</v>
      </c>
      <c r="C2728" t="s">
        <v>13</v>
      </c>
      <c r="D2728" t="s">
        <v>160</v>
      </c>
      <c r="E2728" t="s">
        <v>161</v>
      </c>
      <c r="F2728" t="s">
        <v>162</v>
      </c>
      <c r="G2728" s="1">
        <v>45929</v>
      </c>
      <c r="H2728" s="2">
        <v>10321486</v>
      </c>
      <c r="I2728" s="2">
        <v>0</v>
      </c>
      <c r="J2728" t="s">
        <v>164</v>
      </c>
      <c r="K2728" t="s">
        <v>555</v>
      </c>
      <c r="L2728">
        <v>1400075391</v>
      </c>
    </row>
    <row r="2729" spans="1:12" x14ac:dyDescent="0.4">
      <c r="A2729" t="s">
        <v>12</v>
      </c>
      <c r="B2729">
        <v>11029509</v>
      </c>
      <c r="C2729" t="s">
        <v>13</v>
      </c>
      <c r="D2729" t="s">
        <v>160</v>
      </c>
      <c r="E2729" t="s">
        <v>161</v>
      </c>
      <c r="F2729" t="s">
        <v>162</v>
      </c>
      <c r="G2729" s="1">
        <v>45929</v>
      </c>
      <c r="H2729" s="2">
        <v>9809057587</v>
      </c>
      <c r="I2729" s="2">
        <v>0</v>
      </c>
      <c r="J2729" t="s">
        <v>164</v>
      </c>
      <c r="K2729" t="s">
        <v>555</v>
      </c>
      <c r="L2729">
        <v>1400075305</v>
      </c>
    </row>
    <row r="2730" spans="1:12" x14ac:dyDescent="0.4">
      <c r="A2730" t="s">
        <v>149</v>
      </c>
      <c r="B2730">
        <v>11026020</v>
      </c>
      <c r="C2730" t="s">
        <v>150</v>
      </c>
      <c r="D2730" t="s">
        <v>160</v>
      </c>
      <c r="E2730" t="s">
        <v>166</v>
      </c>
      <c r="F2730" t="s">
        <v>167</v>
      </c>
      <c r="G2730" s="1">
        <v>45915</v>
      </c>
      <c r="H2730" s="2">
        <v>463294099</v>
      </c>
      <c r="I2730" s="2">
        <v>0</v>
      </c>
      <c r="J2730" t="s">
        <v>28</v>
      </c>
      <c r="K2730" t="s">
        <v>153</v>
      </c>
      <c r="L2730">
        <v>1400075371</v>
      </c>
    </row>
    <row r="2731" spans="1:12" x14ac:dyDescent="0.4">
      <c r="A2731" t="s">
        <v>149</v>
      </c>
      <c r="B2731">
        <v>11026020</v>
      </c>
      <c r="C2731" t="s">
        <v>150</v>
      </c>
      <c r="D2731" t="s">
        <v>160</v>
      </c>
      <c r="E2731" t="s">
        <v>166</v>
      </c>
      <c r="F2731" t="s">
        <v>167</v>
      </c>
      <c r="G2731" s="1">
        <v>45929</v>
      </c>
      <c r="H2731" s="2">
        <v>1056665015</v>
      </c>
      <c r="I2731" s="2">
        <v>0</v>
      </c>
      <c r="J2731" t="s">
        <v>164</v>
      </c>
      <c r="K2731" t="s">
        <v>153</v>
      </c>
      <c r="L2731">
        <v>1400075323</v>
      </c>
    </row>
    <row r="2732" spans="1:12" x14ac:dyDescent="0.4">
      <c r="B2732">
        <v>11020009</v>
      </c>
      <c r="C2732" t="s">
        <v>64</v>
      </c>
      <c r="D2732" t="s">
        <v>465</v>
      </c>
      <c r="E2732" t="s">
        <v>466</v>
      </c>
      <c r="F2732" t="s">
        <v>467</v>
      </c>
      <c r="G2732" s="1">
        <v>45929</v>
      </c>
      <c r="H2732" s="2">
        <v>411388042</v>
      </c>
      <c r="I2732" s="2">
        <v>0</v>
      </c>
      <c r="J2732" t="s">
        <v>468</v>
      </c>
      <c r="K2732" t="s">
        <v>555</v>
      </c>
      <c r="L2732">
        <v>1400075343</v>
      </c>
    </row>
    <row r="2733" spans="1:12" x14ac:dyDescent="0.4">
      <c r="A2733" t="s">
        <v>173</v>
      </c>
      <c r="B2733">
        <v>11020052</v>
      </c>
      <c r="C2733" t="s">
        <v>64</v>
      </c>
      <c r="D2733" t="s">
        <v>174</v>
      </c>
      <c r="E2733" t="s">
        <v>175</v>
      </c>
      <c r="F2733" t="s">
        <v>176</v>
      </c>
      <c r="G2733" s="1">
        <v>45919</v>
      </c>
      <c r="H2733" s="2">
        <v>39272631</v>
      </c>
      <c r="I2733" s="2">
        <v>0</v>
      </c>
      <c r="J2733" t="s">
        <v>469</v>
      </c>
      <c r="K2733" t="s">
        <v>47</v>
      </c>
      <c r="L2733">
        <v>1400075448</v>
      </c>
    </row>
    <row r="2734" spans="1:12" x14ac:dyDescent="0.4">
      <c r="A2734" t="s">
        <v>173</v>
      </c>
      <c r="B2734">
        <v>11020052</v>
      </c>
      <c r="C2734" t="s">
        <v>64</v>
      </c>
      <c r="D2734" t="s">
        <v>174</v>
      </c>
      <c r="E2734" t="s">
        <v>175</v>
      </c>
      <c r="F2734" t="s">
        <v>176</v>
      </c>
      <c r="G2734" s="1">
        <v>45926</v>
      </c>
      <c r="H2734" s="2">
        <v>1928520</v>
      </c>
      <c r="I2734" s="2">
        <v>0</v>
      </c>
      <c r="J2734" t="s">
        <v>278</v>
      </c>
      <c r="K2734" t="s">
        <v>69</v>
      </c>
      <c r="L2734">
        <v>1400075473</v>
      </c>
    </row>
    <row r="2735" spans="1:12" x14ac:dyDescent="0.4">
      <c r="A2735" t="s">
        <v>12</v>
      </c>
      <c r="B2735">
        <v>11020051</v>
      </c>
      <c r="C2735" t="s">
        <v>64</v>
      </c>
      <c r="D2735" t="s">
        <v>174</v>
      </c>
      <c r="E2735" t="s">
        <v>181</v>
      </c>
      <c r="F2735" t="s">
        <v>182</v>
      </c>
      <c r="G2735" s="1">
        <v>45915</v>
      </c>
      <c r="H2735" s="2">
        <v>3025000</v>
      </c>
      <c r="I2735" s="2">
        <v>0</v>
      </c>
      <c r="J2735" t="s">
        <v>472</v>
      </c>
      <c r="K2735" t="s">
        <v>47</v>
      </c>
      <c r="L2735">
        <v>11020051</v>
      </c>
    </row>
    <row r="2736" spans="1:12" x14ac:dyDescent="0.4">
      <c r="A2736" t="s">
        <v>12</v>
      </c>
      <c r="B2736">
        <v>11020051</v>
      </c>
      <c r="C2736" t="s">
        <v>64</v>
      </c>
      <c r="D2736" t="s">
        <v>174</v>
      </c>
      <c r="E2736" t="s">
        <v>181</v>
      </c>
      <c r="F2736" t="s">
        <v>182</v>
      </c>
      <c r="G2736" s="1">
        <v>45929</v>
      </c>
      <c r="H2736" s="2">
        <v>924418633</v>
      </c>
      <c r="I2736" s="2">
        <v>0</v>
      </c>
      <c r="J2736" t="s">
        <v>183</v>
      </c>
      <c r="K2736" t="s">
        <v>69</v>
      </c>
      <c r="L2736">
        <v>1400075366</v>
      </c>
    </row>
    <row r="2737" spans="1:12" x14ac:dyDescent="0.4">
      <c r="A2737" t="s">
        <v>12</v>
      </c>
      <c r="B2737">
        <v>11020051</v>
      </c>
      <c r="C2737" t="s">
        <v>64</v>
      </c>
      <c r="D2737" t="s">
        <v>174</v>
      </c>
      <c r="E2737" t="s">
        <v>181</v>
      </c>
      <c r="F2737" t="s">
        <v>182</v>
      </c>
      <c r="G2737" s="1">
        <v>45929</v>
      </c>
      <c r="H2737" s="2">
        <v>53824406</v>
      </c>
      <c r="I2737" s="2">
        <v>0</v>
      </c>
      <c r="J2737" t="s">
        <v>472</v>
      </c>
      <c r="K2737" t="s">
        <v>47</v>
      </c>
      <c r="L2737">
        <v>1400075453</v>
      </c>
    </row>
    <row r="2738" spans="1:12" x14ac:dyDescent="0.4">
      <c r="A2738" t="s">
        <v>12</v>
      </c>
      <c r="B2738">
        <v>11020051</v>
      </c>
      <c r="C2738" t="s">
        <v>64</v>
      </c>
      <c r="D2738" t="s">
        <v>174</v>
      </c>
      <c r="E2738" t="s">
        <v>181</v>
      </c>
      <c r="F2738" t="s">
        <v>182</v>
      </c>
      <c r="G2738" s="1">
        <v>45929</v>
      </c>
      <c r="H2738" s="2">
        <v>68669304</v>
      </c>
      <c r="I2738" s="2">
        <v>0</v>
      </c>
      <c r="J2738" t="s">
        <v>472</v>
      </c>
      <c r="K2738" t="s">
        <v>47</v>
      </c>
      <c r="L2738">
        <v>1400075456</v>
      </c>
    </row>
    <row r="2739" spans="1:12" x14ac:dyDescent="0.4">
      <c r="A2739" t="s">
        <v>12</v>
      </c>
      <c r="B2739">
        <v>11029501</v>
      </c>
      <c r="C2739" t="s">
        <v>13</v>
      </c>
      <c r="D2739" t="s">
        <v>174</v>
      </c>
      <c r="E2739" t="s">
        <v>184</v>
      </c>
      <c r="F2739" t="s">
        <v>185</v>
      </c>
      <c r="G2739" s="1">
        <v>45915</v>
      </c>
      <c r="H2739" s="2">
        <v>5109624551</v>
      </c>
      <c r="I2739" s="2">
        <v>0</v>
      </c>
      <c r="J2739" t="s">
        <v>125</v>
      </c>
      <c r="K2739" t="s">
        <v>69</v>
      </c>
      <c r="L2739">
        <v>1400075410</v>
      </c>
    </row>
    <row r="2740" spans="1:12" x14ac:dyDescent="0.4">
      <c r="A2740" t="s">
        <v>12</v>
      </c>
      <c r="B2740">
        <v>11029501</v>
      </c>
      <c r="C2740" t="s">
        <v>13</v>
      </c>
      <c r="D2740" t="s">
        <v>174</v>
      </c>
      <c r="E2740" t="s">
        <v>184</v>
      </c>
      <c r="F2740" t="s">
        <v>185</v>
      </c>
      <c r="G2740" s="1">
        <v>45930</v>
      </c>
      <c r="H2740" s="2">
        <v>504779880</v>
      </c>
      <c r="I2740" s="2">
        <v>0</v>
      </c>
      <c r="J2740" t="s">
        <v>548</v>
      </c>
      <c r="K2740" t="s">
        <v>555</v>
      </c>
      <c r="L2740">
        <v>1400075338</v>
      </c>
    </row>
    <row r="2741" spans="1:12" x14ac:dyDescent="0.4">
      <c r="A2741" t="s">
        <v>12</v>
      </c>
      <c r="B2741">
        <v>11029501</v>
      </c>
      <c r="C2741" t="s">
        <v>13</v>
      </c>
      <c r="D2741" t="s">
        <v>174</v>
      </c>
      <c r="E2741" t="s">
        <v>184</v>
      </c>
      <c r="F2741" t="s">
        <v>185</v>
      </c>
      <c r="G2741" s="1">
        <v>45930</v>
      </c>
      <c r="H2741" s="2">
        <v>60450842</v>
      </c>
      <c r="I2741" s="2">
        <v>0</v>
      </c>
      <c r="J2741" t="s">
        <v>548</v>
      </c>
      <c r="K2741" t="s">
        <v>555</v>
      </c>
      <c r="L2741">
        <v>1400075383</v>
      </c>
    </row>
    <row r="2742" spans="1:12" x14ac:dyDescent="0.4">
      <c r="A2742" t="s">
        <v>120</v>
      </c>
      <c r="B2742">
        <v>11029535</v>
      </c>
      <c r="C2742" t="s">
        <v>13</v>
      </c>
      <c r="D2742" t="s">
        <v>174</v>
      </c>
      <c r="E2742" t="s">
        <v>186</v>
      </c>
      <c r="F2742" t="s">
        <v>187</v>
      </c>
      <c r="G2742" s="1">
        <v>45929</v>
      </c>
      <c r="H2742" s="2">
        <v>71063721</v>
      </c>
      <c r="I2742" s="2">
        <v>0</v>
      </c>
      <c r="J2742" t="s">
        <v>188</v>
      </c>
      <c r="K2742" t="s">
        <v>555</v>
      </c>
      <c r="L2742">
        <v>1400075380</v>
      </c>
    </row>
    <row r="2743" spans="1:12" x14ac:dyDescent="0.4">
      <c r="A2743" t="s">
        <v>120</v>
      </c>
      <c r="B2743">
        <v>11029535</v>
      </c>
      <c r="C2743" t="s">
        <v>13</v>
      </c>
      <c r="D2743" t="s">
        <v>174</v>
      </c>
      <c r="E2743" t="s">
        <v>186</v>
      </c>
      <c r="F2743" t="s">
        <v>187</v>
      </c>
      <c r="G2743" s="1">
        <v>45930</v>
      </c>
      <c r="H2743" s="2">
        <v>83610084</v>
      </c>
      <c r="I2743" s="2">
        <v>0</v>
      </c>
      <c r="J2743" t="s">
        <v>188</v>
      </c>
      <c r="K2743" t="s">
        <v>124</v>
      </c>
      <c r="L2743">
        <v>1400075297</v>
      </c>
    </row>
    <row r="2744" spans="1:12" x14ac:dyDescent="0.4">
      <c r="A2744" t="s">
        <v>12</v>
      </c>
      <c r="B2744">
        <v>11020000</v>
      </c>
      <c r="C2744" t="s">
        <v>13</v>
      </c>
      <c r="D2744" t="s">
        <v>14</v>
      </c>
      <c r="E2744" t="s">
        <v>15</v>
      </c>
      <c r="F2744" t="s">
        <v>16</v>
      </c>
      <c r="G2744" s="1">
        <v>45925</v>
      </c>
      <c r="H2744" s="2">
        <v>3461370</v>
      </c>
      <c r="I2744" s="2">
        <v>0</v>
      </c>
      <c r="J2744" t="s">
        <v>775</v>
      </c>
      <c r="K2744" t="s">
        <v>75</v>
      </c>
      <c r="L2744">
        <v>1400075256</v>
      </c>
    </row>
    <row r="2745" spans="1:12" x14ac:dyDescent="0.4">
      <c r="A2745" t="s">
        <v>12</v>
      </c>
      <c r="B2745">
        <v>11020000</v>
      </c>
      <c r="C2745" t="s">
        <v>13</v>
      </c>
      <c r="D2745" t="s">
        <v>14</v>
      </c>
      <c r="E2745" t="s">
        <v>15</v>
      </c>
      <c r="F2745" t="s">
        <v>16</v>
      </c>
      <c r="G2745" s="1">
        <v>45925</v>
      </c>
      <c r="H2745" s="2">
        <v>53031142</v>
      </c>
      <c r="I2745" s="2">
        <v>0</v>
      </c>
      <c r="J2745" t="s">
        <v>776</v>
      </c>
      <c r="K2745" t="s">
        <v>75</v>
      </c>
      <c r="L2745">
        <v>1400075267</v>
      </c>
    </row>
    <row r="2746" spans="1:12" x14ac:dyDescent="0.4">
      <c r="A2746" t="s">
        <v>12</v>
      </c>
      <c r="B2746">
        <v>11020000</v>
      </c>
      <c r="C2746" t="s">
        <v>13</v>
      </c>
      <c r="D2746" t="s">
        <v>14</v>
      </c>
      <c r="E2746" t="s">
        <v>15</v>
      </c>
      <c r="F2746" t="s">
        <v>16</v>
      </c>
      <c r="G2746" s="1">
        <v>45925</v>
      </c>
      <c r="H2746" s="2">
        <v>7055950</v>
      </c>
      <c r="I2746" s="2">
        <v>0</v>
      </c>
      <c r="J2746" t="s">
        <v>777</v>
      </c>
      <c r="K2746" t="s">
        <v>75</v>
      </c>
      <c r="L2746">
        <v>1400075260</v>
      </c>
    </row>
    <row r="2747" spans="1:12" x14ac:dyDescent="0.4">
      <c r="A2747" t="s">
        <v>12</v>
      </c>
      <c r="B2747">
        <v>11020000</v>
      </c>
      <c r="C2747" t="s">
        <v>13</v>
      </c>
      <c r="D2747" t="s">
        <v>14</v>
      </c>
      <c r="E2747" t="s">
        <v>15</v>
      </c>
      <c r="F2747" t="s">
        <v>16</v>
      </c>
      <c r="G2747" s="1">
        <v>45925</v>
      </c>
      <c r="H2747" s="2">
        <v>13212001</v>
      </c>
      <c r="I2747" s="2">
        <v>0</v>
      </c>
      <c r="J2747" t="s">
        <v>778</v>
      </c>
      <c r="K2747" t="s">
        <v>75</v>
      </c>
      <c r="L2747">
        <v>1400075266</v>
      </c>
    </row>
    <row r="2748" spans="1:12" x14ac:dyDescent="0.4">
      <c r="A2748" t="s">
        <v>12</v>
      </c>
      <c r="B2748">
        <v>11020000</v>
      </c>
      <c r="C2748" t="s">
        <v>13</v>
      </c>
      <c r="D2748" t="s">
        <v>14</v>
      </c>
      <c r="E2748" t="s">
        <v>15</v>
      </c>
      <c r="F2748" t="s">
        <v>16</v>
      </c>
      <c r="G2748" s="1">
        <v>45925</v>
      </c>
      <c r="H2748" s="2">
        <v>0</v>
      </c>
      <c r="I2748" s="2">
        <v>10000000</v>
      </c>
      <c r="J2748" t="s">
        <v>779</v>
      </c>
      <c r="K2748" t="s">
        <v>479</v>
      </c>
      <c r="L2748">
        <v>106495337</v>
      </c>
    </row>
    <row r="2749" spans="1:12" x14ac:dyDescent="0.4">
      <c r="A2749" t="s">
        <v>12</v>
      </c>
      <c r="B2749">
        <v>11020000</v>
      </c>
      <c r="C2749" t="s">
        <v>13</v>
      </c>
      <c r="D2749" t="s">
        <v>14</v>
      </c>
      <c r="E2749" t="s">
        <v>15</v>
      </c>
      <c r="F2749" t="s">
        <v>16</v>
      </c>
      <c r="G2749" s="1">
        <v>45925</v>
      </c>
      <c r="H2749" s="2">
        <v>20075000</v>
      </c>
      <c r="I2749" s="2">
        <v>0</v>
      </c>
      <c r="J2749" t="s">
        <v>481</v>
      </c>
      <c r="K2749" t="s">
        <v>98</v>
      </c>
      <c r="L2749">
        <v>1400075220</v>
      </c>
    </row>
    <row r="2750" spans="1:12" x14ac:dyDescent="0.4">
      <c r="A2750" t="s">
        <v>12</v>
      </c>
      <c r="B2750">
        <v>11020000</v>
      </c>
      <c r="C2750" t="s">
        <v>13</v>
      </c>
      <c r="D2750" t="s">
        <v>14</v>
      </c>
      <c r="E2750" t="s">
        <v>15</v>
      </c>
      <c r="F2750" t="s">
        <v>16</v>
      </c>
      <c r="G2750" s="1">
        <v>45925</v>
      </c>
      <c r="H2750" s="2">
        <v>31616200</v>
      </c>
      <c r="I2750" s="2">
        <v>0</v>
      </c>
      <c r="J2750" t="s">
        <v>750</v>
      </c>
      <c r="K2750" t="s">
        <v>476</v>
      </c>
      <c r="L2750">
        <v>1400075239</v>
      </c>
    </row>
    <row r="2751" spans="1:12" x14ac:dyDescent="0.4">
      <c r="A2751" t="s">
        <v>12</v>
      </c>
      <c r="B2751">
        <v>11020055</v>
      </c>
      <c r="C2751" t="s">
        <v>13</v>
      </c>
      <c r="D2751" t="s">
        <v>14</v>
      </c>
      <c r="E2751" t="s">
        <v>375</v>
      </c>
      <c r="F2751" t="s">
        <v>130</v>
      </c>
      <c r="G2751" s="1">
        <v>45928</v>
      </c>
      <c r="H2751" s="2">
        <v>1913</v>
      </c>
      <c r="I2751" s="2">
        <v>0</v>
      </c>
      <c r="J2751" t="s">
        <v>780</v>
      </c>
      <c r="K2751" t="s">
        <v>233</v>
      </c>
      <c r="L2751">
        <v>0</v>
      </c>
    </row>
    <row r="2752" spans="1:12" x14ac:dyDescent="0.4">
      <c r="A2752" t="s">
        <v>12</v>
      </c>
      <c r="B2752">
        <v>11029505</v>
      </c>
      <c r="C2752" t="s">
        <v>13</v>
      </c>
      <c r="D2752" t="s">
        <v>70</v>
      </c>
      <c r="E2752" t="s">
        <v>71</v>
      </c>
      <c r="F2752" t="s">
        <v>72</v>
      </c>
      <c r="G2752" s="1">
        <v>45903</v>
      </c>
      <c r="H2752" s="2">
        <v>31129442</v>
      </c>
      <c r="I2752" s="2">
        <v>0</v>
      </c>
      <c r="J2752" t="s">
        <v>76</v>
      </c>
      <c r="K2752" t="s">
        <v>77</v>
      </c>
      <c r="L2752">
        <v>0</v>
      </c>
    </row>
    <row r="2753" spans="1:12" x14ac:dyDescent="0.4">
      <c r="A2753" t="s">
        <v>12</v>
      </c>
      <c r="B2753">
        <v>11029505</v>
      </c>
      <c r="C2753" t="s">
        <v>13</v>
      </c>
      <c r="D2753" t="s">
        <v>70</v>
      </c>
      <c r="E2753" t="s">
        <v>71</v>
      </c>
      <c r="F2753" t="s">
        <v>72</v>
      </c>
      <c r="G2753" s="1">
        <v>45910</v>
      </c>
      <c r="H2753" s="2">
        <v>60272758</v>
      </c>
      <c r="I2753" s="2">
        <v>0</v>
      </c>
      <c r="J2753" t="s">
        <v>76</v>
      </c>
      <c r="K2753" t="s">
        <v>77</v>
      </c>
      <c r="L2753">
        <v>0</v>
      </c>
    </row>
    <row r="2754" spans="1:12" x14ac:dyDescent="0.4">
      <c r="A2754" t="s">
        <v>12</v>
      </c>
      <c r="B2754">
        <v>11029505</v>
      </c>
      <c r="C2754" t="s">
        <v>13</v>
      </c>
      <c r="D2754" t="s">
        <v>70</v>
      </c>
      <c r="E2754" t="s">
        <v>71</v>
      </c>
      <c r="F2754" t="s">
        <v>72</v>
      </c>
      <c r="G2754" s="1">
        <v>45922</v>
      </c>
      <c r="H2754" s="2">
        <v>353728102</v>
      </c>
      <c r="I2754" s="2">
        <v>0</v>
      </c>
      <c r="J2754" t="s">
        <v>86</v>
      </c>
      <c r="K2754" t="s">
        <v>555</v>
      </c>
      <c r="L2754">
        <v>1400075214</v>
      </c>
    </row>
    <row r="2755" spans="1:12" x14ac:dyDescent="0.4">
      <c r="A2755" t="s">
        <v>12</v>
      </c>
      <c r="B2755">
        <v>11029505</v>
      </c>
      <c r="C2755" t="s">
        <v>13</v>
      </c>
      <c r="D2755" t="s">
        <v>70</v>
      </c>
      <c r="E2755" t="s">
        <v>71</v>
      </c>
      <c r="F2755" t="s">
        <v>72</v>
      </c>
      <c r="G2755" s="1">
        <v>45922</v>
      </c>
      <c r="H2755" s="2">
        <v>17000</v>
      </c>
      <c r="I2755" s="2">
        <v>0</v>
      </c>
      <c r="J2755" t="s">
        <v>781</v>
      </c>
      <c r="K2755" t="s">
        <v>782</v>
      </c>
      <c r="L2755">
        <v>0</v>
      </c>
    </row>
    <row r="2756" spans="1:12" x14ac:dyDescent="0.4">
      <c r="A2756" t="s">
        <v>12</v>
      </c>
      <c r="B2756">
        <v>11029505</v>
      </c>
      <c r="C2756" t="s">
        <v>13</v>
      </c>
      <c r="D2756" t="s">
        <v>70</v>
      </c>
      <c r="E2756" t="s">
        <v>71</v>
      </c>
      <c r="F2756" t="s">
        <v>72</v>
      </c>
      <c r="G2756" s="1">
        <v>45924</v>
      </c>
      <c r="H2756" s="2">
        <v>16153239</v>
      </c>
      <c r="I2756" s="2">
        <v>0</v>
      </c>
      <c r="J2756" t="s">
        <v>76</v>
      </c>
      <c r="K2756" t="s">
        <v>77</v>
      </c>
      <c r="L2756">
        <v>0</v>
      </c>
    </row>
    <row r="2757" spans="1:12" x14ac:dyDescent="0.4">
      <c r="A2757" t="s">
        <v>12</v>
      </c>
      <c r="B2757">
        <v>11029505</v>
      </c>
      <c r="C2757" t="s">
        <v>13</v>
      </c>
      <c r="D2757" t="s">
        <v>70</v>
      </c>
      <c r="E2757" t="s">
        <v>71</v>
      </c>
      <c r="F2757" t="s">
        <v>72</v>
      </c>
      <c r="G2757" s="1">
        <v>45924</v>
      </c>
      <c r="H2757" s="2">
        <v>9130000</v>
      </c>
      <c r="I2757" s="2">
        <v>0</v>
      </c>
      <c r="J2757" t="s">
        <v>109</v>
      </c>
      <c r="K2757" t="s">
        <v>98</v>
      </c>
      <c r="L2757">
        <v>0</v>
      </c>
    </row>
    <row r="2758" spans="1:12" x14ac:dyDescent="0.4">
      <c r="A2758" t="s">
        <v>12</v>
      </c>
      <c r="B2758">
        <v>11029505</v>
      </c>
      <c r="C2758" t="s">
        <v>13</v>
      </c>
      <c r="D2758" t="s">
        <v>70</v>
      </c>
      <c r="E2758" t="s">
        <v>71</v>
      </c>
      <c r="F2758" t="s">
        <v>72</v>
      </c>
      <c r="G2758" s="1">
        <v>45924</v>
      </c>
      <c r="H2758" s="2">
        <v>1220187583</v>
      </c>
      <c r="I2758" s="2">
        <v>0</v>
      </c>
      <c r="J2758" t="s">
        <v>490</v>
      </c>
      <c r="K2758" t="s">
        <v>555</v>
      </c>
      <c r="L2758">
        <v>0</v>
      </c>
    </row>
    <row r="2759" spans="1:12" x14ac:dyDescent="0.4">
      <c r="A2759" t="s">
        <v>12</v>
      </c>
      <c r="B2759">
        <v>11029505</v>
      </c>
      <c r="C2759" t="s">
        <v>13</v>
      </c>
      <c r="D2759" t="s">
        <v>70</v>
      </c>
      <c r="E2759" t="s">
        <v>71</v>
      </c>
      <c r="F2759" t="s">
        <v>72</v>
      </c>
      <c r="G2759" s="1">
        <v>45926</v>
      </c>
      <c r="H2759" s="2">
        <v>137352600</v>
      </c>
      <c r="I2759" s="2">
        <v>0</v>
      </c>
      <c r="J2759" t="s">
        <v>104</v>
      </c>
      <c r="K2759" t="s">
        <v>69</v>
      </c>
      <c r="L2759">
        <v>0</v>
      </c>
    </row>
    <row r="2760" spans="1:12" x14ac:dyDescent="0.4">
      <c r="A2760" t="s">
        <v>120</v>
      </c>
      <c r="B2760">
        <v>11029536</v>
      </c>
      <c r="C2760" t="s">
        <v>13</v>
      </c>
      <c r="D2760" t="s">
        <v>70</v>
      </c>
      <c r="E2760" t="s">
        <v>121</v>
      </c>
      <c r="F2760" t="s">
        <v>122</v>
      </c>
      <c r="G2760" s="1">
        <v>45922</v>
      </c>
      <c r="H2760" s="2">
        <v>235818</v>
      </c>
      <c r="I2760" s="2">
        <v>0</v>
      </c>
      <c r="J2760" t="s">
        <v>123</v>
      </c>
      <c r="K2760" t="s">
        <v>555</v>
      </c>
      <c r="L2760">
        <v>0</v>
      </c>
    </row>
    <row r="2761" spans="1:12" x14ac:dyDescent="0.4">
      <c r="A2761" t="s">
        <v>12</v>
      </c>
      <c r="B2761">
        <v>11020055</v>
      </c>
      <c r="C2761" t="s">
        <v>13</v>
      </c>
      <c r="D2761" t="s">
        <v>70</v>
      </c>
      <c r="E2761" t="s">
        <v>408</v>
      </c>
      <c r="F2761" t="s">
        <v>130</v>
      </c>
      <c r="G2761" s="1">
        <v>45921</v>
      </c>
      <c r="H2761" s="2">
        <v>15347</v>
      </c>
      <c r="I2761" s="2">
        <v>0</v>
      </c>
      <c r="J2761" t="s">
        <v>412</v>
      </c>
      <c r="K2761" t="s">
        <v>233</v>
      </c>
      <c r="L2761">
        <v>0</v>
      </c>
    </row>
    <row r="2762" spans="1:12" x14ac:dyDescent="0.4">
      <c r="A2762" t="s">
        <v>12</v>
      </c>
      <c r="B2762">
        <v>11020055</v>
      </c>
      <c r="C2762" t="s">
        <v>13</v>
      </c>
      <c r="D2762" t="s">
        <v>70</v>
      </c>
      <c r="E2762" t="s">
        <v>279</v>
      </c>
      <c r="F2762" t="s">
        <v>130</v>
      </c>
      <c r="G2762" s="1">
        <v>45921</v>
      </c>
      <c r="H2762" s="2">
        <v>499832</v>
      </c>
      <c r="I2762" s="2">
        <v>0</v>
      </c>
      <c r="J2762" t="s">
        <v>412</v>
      </c>
      <c r="K2762" t="s">
        <v>233</v>
      </c>
      <c r="L2762">
        <v>0</v>
      </c>
    </row>
    <row r="2763" spans="1:12" x14ac:dyDescent="0.4">
      <c r="A2763" t="s">
        <v>12</v>
      </c>
      <c r="B2763">
        <v>11020055</v>
      </c>
      <c r="C2763" t="s">
        <v>13</v>
      </c>
      <c r="D2763" t="s">
        <v>70</v>
      </c>
      <c r="E2763" t="s">
        <v>279</v>
      </c>
      <c r="F2763" t="s">
        <v>130</v>
      </c>
      <c r="G2763" s="1">
        <v>45923</v>
      </c>
      <c r="H2763" s="2">
        <v>271000</v>
      </c>
      <c r="I2763" s="2">
        <v>0</v>
      </c>
      <c r="J2763" t="s">
        <v>280</v>
      </c>
      <c r="K2763" t="s">
        <v>233</v>
      </c>
      <c r="L2763">
        <v>0</v>
      </c>
    </row>
    <row r="2764" spans="1:12" x14ac:dyDescent="0.4">
      <c r="A2764" t="s">
        <v>12</v>
      </c>
      <c r="B2764">
        <v>11020055</v>
      </c>
      <c r="C2764" t="s">
        <v>13</v>
      </c>
      <c r="D2764" t="s">
        <v>70</v>
      </c>
      <c r="E2764" t="s">
        <v>279</v>
      </c>
      <c r="F2764" t="s">
        <v>130</v>
      </c>
      <c r="G2764" s="1">
        <v>45923</v>
      </c>
      <c r="H2764" s="2">
        <v>4224415</v>
      </c>
      <c r="I2764" s="2">
        <v>0</v>
      </c>
      <c r="J2764" t="s">
        <v>280</v>
      </c>
      <c r="K2764" t="s">
        <v>233</v>
      </c>
      <c r="L2764">
        <v>0</v>
      </c>
    </row>
    <row r="2765" spans="1:12" x14ac:dyDescent="0.4">
      <c r="A2765" t="s">
        <v>12</v>
      </c>
      <c r="B2765">
        <v>11020055</v>
      </c>
      <c r="C2765" t="s">
        <v>13</v>
      </c>
      <c r="D2765" t="s">
        <v>70</v>
      </c>
      <c r="E2765" t="s">
        <v>279</v>
      </c>
      <c r="F2765" t="s">
        <v>130</v>
      </c>
      <c r="G2765" s="1">
        <v>45923</v>
      </c>
      <c r="H2765" s="2">
        <v>0</v>
      </c>
      <c r="I2765" s="2">
        <v>30000</v>
      </c>
      <c r="J2765" t="s">
        <v>783</v>
      </c>
      <c r="K2765" t="s">
        <v>233</v>
      </c>
      <c r="L2765">
        <v>1</v>
      </c>
    </row>
    <row r="2766" spans="1:12" x14ac:dyDescent="0.4">
      <c r="A2766" t="s">
        <v>12</v>
      </c>
      <c r="B2766">
        <v>11020055</v>
      </c>
      <c r="C2766" t="s">
        <v>13</v>
      </c>
      <c r="D2766" t="s">
        <v>70</v>
      </c>
      <c r="E2766" t="s">
        <v>279</v>
      </c>
      <c r="F2766" t="s">
        <v>130</v>
      </c>
      <c r="G2766" s="1">
        <v>45923</v>
      </c>
      <c r="H2766" s="2">
        <v>0</v>
      </c>
      <c r="I2766" s="2">
        <v>30000</v>
      </c>
      <c r="J2766" t="s">
        <v>784</v>
      </c>
      <c r="K2766" t="s">
        <v>233</v>
      </c>
      <c r="L2766">
        <v>1</v>
      </c>
    </row>
    <row r="2767" spans="1:12" x14ac:dyDescent="0.4">
      <c r="A2767" t="s">
        <v>12</v>
      </c>
      <c r="B2767">
        <v>11020055</v>
      </c>
      <c r="C2767" t="s">
        <v>13</v>
      </c>
      <c r="D2767" t="s">
        <v>70</v>
      </c>
      <c r="E2767" t="s">
        <v>279</v>
      </c>
      <c r="F2767" t="s">
        <v>130</v>
      </c>
      <c r="G2767" s="1">
        <v>45923</v>
      </c>
      <c r="H2767" s="2">
        <v>37340</v>
      </c>
      <c r="I2767" s="2">
        <v>0</v>
      </c>
      <c r="J2767" t="s">
        <v>282</v>
      </c>
      <c r="K2767" t="s">
        <v>233</v>
      </c>
      <c r="L2767">
        <v>0</v>
      </c>
    </row>
    <row r="2768" spans="1:12" x14ac:dyDescent="0.4">
      <c r="A2768" t="s">
        <v>12</v>
      </c>
      <c r="B2768">
        <v>11020055</v>
      </c>
      <c r="C2768" t="s">
        <v>13</v>
      </c>
      <c r="D2768" t="s">
        <v>70</v>
      </c>
      <c r="E2768" t="s">
        <v>279</v>
      </c>
      <c r="F2768" t="s">
        <v>130</v>
      </c>
      <c r="G2768" s="1">
        <v>45923</v>
      </c>
      <c r="H2768" s="2">
        <v>0</v>
      </c>
      <c r="I2768" s="2">
        <v>37340</v>
      </c>
      <c r="J2768" t="s">
        <v>785</v>
      </c>
      <c r="K2768" t="s">
        <v>233</v>
      </c>
      <c r="L2768">
        <v>1</v>
      </c>
    </row>
    <row r="2769" spans="1:12" x14ac:dyDescent="0.4">
      <c r="A2769" t="s">
        <v>12</v>
      </c>
      <c r="B2769">
        <v>11020055</v>
      </c>
      <c r="C2769" t="s">
        <v>13</v>
      </c>
      <c r="D2769" t="s">
        <v>70</v>
      </c>
      <c r="E2769" t="s">
        <v>279</v>
      </c>
      <c r="F2769" t="s">
        <v>130</v>
      </c>
      <c r="G2769" s="1">
        <v>45923</v>
      </c>
      <c r="H2769" s="2">
        <v>0</v>
      </c>
      <c r="I2769" s="2">
        <v>30000</v>
      </c>
      <c r="J2769" t="s">
        <v>786</v>
      </c>
      <c r="K2769" t="s">
        <v>233</v>
      </c>
      <c r="L2769">
        <v>1</v>
      </c>
    </row>
    <row r="2770" spans="1:12" x14ac:dyDescent="0.4">
      <c r="A2770" t="s">
        <v>12</v>
      </c>
      <c r="B2770">
        <v>11020055</v>
      </c>
      <c r="C2770" t="s">
        <v>13</v>
      </c>
      <c r="D2770" t="s">
        <v>70</v>
      </c>
      <c r="E2770" t="s">
        <v>279</v>
      </c>
      <c r="F2770" t="s">
        <v>130</v>
      </c>
      <c r="G2770" s="1">
        <v>45923</v>
      </c>
      <c r="H2770" s="2">
        <v>0</v>
      </c>
      <c r="I2770" s="2">
        <v>37340</v>
      </c>
      <c r="J2770" t="s">
        <v>787</v>
      </c>
      <c r="K2770" t="s">
        <v>233</v>
      </c>
      <c r="L2770">
        <v>1</v>
      </c>
    </row>
    <row r="2771" spans="1:12" x14ac:dyDescent="0.4">
      <c r="A2771" t="s">
        <v>12</v>
      </c>
      <c r="B2771">
        <v>11020055</v>
      </c>
      <c r="C2771" t="s">
        <v>13</v>
      </c>
      <c r="D2771" t="s">
        <v>70</v>
      </c>
      <c r="E2771" t="s">
        <v>279</v>
      </c>
      <c r="F2771" t="s">
        <v>130</v>
      </c>
      <c r="G2771" s="1">
        <v>45923</v>
      </c>
      <c r="H2771" s="2">
        <v>0</v>
      </c>
      <c r="I2771" s="2">
        <v>30000</v>
      </c>
      <c r="J2771" t="s">
        <v>788</v>
      </c>
      <c r="K2771" t="s">
        <v>233</v>
      </c>
      <c r="L2771">
        <v>1</v>
      </c>
    </row>
    <row r="2772" spans="1:12" x14ac:dyDescent="0.4">
      <c r="A2772" t="s">
        <v>12</v>
      </c>
      <c r="B2772">
        <v>11020055</v>
      </c>
      <c r="C2772" t="s">
        <v>13</v>
      </c>
      <c r="D2772" t="s">
        <v>70</v>
      </c>
      <c r="E2772" t="s">
        <v>279</v>
      </c>
      <c r="F2772" t="s">
        <v>130</v>
      </c>
      <c r="G2772" s="1">
        <v>45923</v>
      </c>
      <c r="H2772" s="2">
        <v>0</v>
      </c>
      <c r="I2772" s="2">
        <v>37340</v>
      </c>
      <c r="J2772" t="s">
        <v>789</v>
      </c>
      <c r="K2772" t="s">
        <v>233</v>
      </c>
      <c r="L2772">
        <v>1</v>
      </c>
    </row>
    <row r="2773" spans="1:12" x14ac:dyDescent="0.4">
      <c r="A2773" t="s">
        <v>12</v>
      </c>
      <c r="B2773">
        <v>11020055</v>
      </c>
      <c r="C2773" t="s">
        <v>13</v>
      </c>
      <c r="D2773" t="s">
        <v>70</v>
      </c>
      <c r="E2773" t="s">
        <v>279</v>
      </c>
      <c r="F2773" t="s">
        <v>130</v>
      </c>
      <c r="G2773" s="1">
        <v>45923</v>
      </c>
      <c r="H2773" s="2">
        <v>0</v>
      </c>
      <c r="I2773" s="2">
        <v>60000</v>
      </c>
      <c r="J2773" t="s">
        <v>790</v>
      </c>
      <c r="K2773" t="s">
        <v>233</v>
      </c>
      <c r="L2773">
        <v>1</v>
      </c>
    </row>
    <row r="2774" spans="1:12" x14ac:dyDescent="0.4">
      <c r="A2774" t="s">
        <v>12</v>
      </c>
      <c r="B2774">
        <v>11020055</v>
      </c>
      <c r="C2774" t="s">
        <v>13</v>
      </c>
      <c r="D2774" t="s">
        <v>70</v>
      </c>
      <c r="E2774" t="s">
        <v>279</v>
      </c>
      <c r="F2774" t="s">
        <v>130</v>
      </c>
      <c r="G2774" s="1">
        <v>45923</v>
      </c>
      <c r="H2774" s="2">
        <v>0</v>
      </c>
      <c r="I2774" s="2">
        <v>50000</v>
      </c>
      <c r="J2774" t="s">
        <v>791</v>
      </c>
      <c r="K2774" t="s">
        <v>233</v>
      </c>
      <c r="L2774">
        <v>1</v>
      </c>
    </row>
    <row r="2775" spans="1:12" x14ac:dyDescent="0.4">
      <c r="A2775" t="s">
        <v>12</v>
      </c>
      <c r="B2775">
        <v>11020055</v>
      </c>
      <c r="C2775" t="s">
        <v>13</v>
      </c>
      <c r="D2775" t="s">
        <v>70</v>
      </c>
      <c r="E2775" t="s">
        <v>279</v>
      </c>
      <c r="F2775" t="s">
        <v>130</v>
      </c>
      <c r="G2775" s="1">
        <v>45923</v>
      </c>
      <c r="H2775" s="2">
        <v>37251</v>
      </c>
      <c r="I2775" s="2">
        <v>0</v>
      </c>
      <c r="J2775" t="s">
        <v>282</v>
      </c>
      <c r="K2775" t="s">
        <v>233</v>
      </c>
      <c r="L2775">
        <v>0</v>
      </c>
    </row>
    <row r="2776" spans="1:12" x14ac:dyDescent="0.4">
      <c r="A2776" t="s">
        <v>12</v>
      </c>
      <c r="B2776">
        <v>11020055</v>
      </c>
      <c r="C2776" t="s">
        <v>13</v>
      </c>
      <c r="D2776" t="s">
        <v>70</v>
      </c>
      <c r="E2776" t="s">
        <v>279</v>
      </c>
      <c r="F2776" t="s">
        <v>130</v>
      </c>
      <c r="G2776" s="1">
        <v>45923</v>
      </c>
      <c r="H2776" s="2">
        <v>0</v>
      </c>
      <c r="I2776" s="2">
        <v>37251</v>
      </c>
      <c r="J2776" t="s">
        <v>792</v>
      </c>
      <c r="K2776" t="s">
        <v>233</v>
      </c>
      <c r="L2776">
        <v>1</v>
      </c>
    </row>
    <row r="2777" spans="1:12" x14ac:dyDescent="0.4">
      <c r="A2777" t="s">
        <v>12</v>
      </c>
      <c r="B2777">
        <v>11020055</v>
      </c>
      <c r="C2777" t="s">
        <v>13</v>
      </c>
      <c r="D2777" t="s">
        <v>70</v>
      </c>
      <c r="E2777" t="s">
        <v>279</v>
      </c>
      <c r="F2777" t="s">
        <v>130</v>
      </c>
      <c r="G2777" s="1">
        <v>45923</v>
      </c>
      <c r="H2777" s="2">
        <v>90000</v>
      </c>
      <c r="I2777" s="2">
        <v>0</v>
      </c>
      <c r="J2777" t="s">
        <v>282</v>
      </c>
      <c r="K2777" t="s">
        <v>233</v>
      </c>
      <c r="L2777">
        <v>0</v>
      </c>
    </row>
    <row r="2778" spans="1:12" x14ac:dyDescent="0.4">
      <c r="A2778" t="s">
        <v>12</v>
      </c>
      <c r="B2778">
        <v>11020055</v>
      </c>
      <c r="C2778" t="s">
        <v>13</v>
      </c>
      <c r="D2778" t="s">
        <v>70</v>
      </c>
      <c r="E2778" t="s">
        <v>279</v>
      </c>
      <c r="F2778" t="s">
        <v>130</v>
      </c>
      <c r="G2778" s="1">
        <v>45923</v>
      </c>
      <c r="H2778" s="2">
        <v>0</v>
      </c>
      <c r="I2778" s="2">
        <v>90000</v>
      </c>
      <c r="J2778" t="s">
        <v>793</v>
      </c>
      <c r="K2778" t="s">
        <v>233</v>
      </c>
      <c r="L2778">
        <v>1</v>
      </c>
    </row>
    <row r="2779" spans="1:12" x14ac:dyDescent="0.4">
      <c r="A2779" t="s">
        <v>12</v>
      </c>
      <c r="B2779">
        <v>11020055</v>
      </c>
      <c r="C2779" t="s">
        <v>13</v>
      </c>
      <c r="D2779" t="s">
        <v>70</v>
      </c>
      <c r="E2779" t="s">
        <v>279</v>
      </c>
      <c r="F2779" t="s">
        <v>130</v>
      </c>
      <c r="G2779" s="1">
        <v>45923</v>
      </c>
      <c r="H2779" s="2">
        <v>100000</v>
      </c>
      <c r="I2779" s="2">
        <v>0</v>
      </c>
      <c r="J2779" t="s">
        <v>282</v>
      </c>
      <c r="K2779" t="s">
        <v>233</v>
      </c>
      <c r="L2779">
        <v>0</v>
      </c>
    </row>
    <row r="2780" spans="1:12" x14ac:dyDescent="0.4">
      <c r="A2780" t="s">
        <v>12</v>
      </c>
      <c r="B2780">
        <v>11020055</v>
      </c>
      <c r="C2780" t="s">
        <v>13</v>
      </c>
      <c r="D2780" t="s">
        <v>70</v>
      </c>
      <c r="E2780" t="s">
        <v>279</v>
      </c>
      <c r="F2780" t="s">
        <v>130</v>
      </c>
      <c r="G2780" s="1">
        <v>45923</v>
      </c>
      <c r="H2780" s="2">
        <v>0</v>
      </c>
      <c r="I2780" s="2">
        <v>100000</v>
      </c>
      <c r="J2780" t="s">
        <v>794</v>
      </c>
      <c r="K2780" t="s">
        <v>233</v>
      </c>
      <c r="L2780">
        <v>1</v>
      </c>
    </row>
    <row r="2781" spans="1:12" x14ac:dyDescent="0.4">
      <c r="A2781" t="s">
        <v>12</v>
      </c>
      <c r="B2781">
        <v>11020055</v>
      </c>
      <c r="C2781" t="s">
        <v>13</v>
      </c>
      <c r="D2781" t="s">
        <v>70</v>
      </c>
      <c r="E2781" t="s">
        <v>279</v>
      </c>
      <c r="F2781" t="s">
        <v>130</v>
      </c>
      <c r="G2781" s="1">
        <v>45923</v>
      </c>
      <c r="H2781" s="2">
        <v>3300000</v>
      </c>
      <c r="I2781" s="2">
        <v>0</v>
      </c>
      <c r="J2781" t="s">
        <v>282</v>
      </c>
      <c r="K2781" t="s">
        <v>233</v>
      </c>
      <c r="L2781">
        <v>0</v>
      </c>
    </row>
    <row r="2782" spans="1:12" x14ac:dyDescent="0.4">
      <c r="A2782" t="s">
        <v>12</v>
      </c>
      <c r="B2782">
        <v>11020055</v>
      </c>
      <c r="C2782" t="s">
        <v>13</v>
      </c>
      <c r="D2782" t="s">
        <v>70</v>
      </c>
      <c r="E2782" t="s">
        <v>279</v>
      </c>
      <c r="F2782" t="s">
        <v>130</v>
      </c>
      <c r="G2782" s="1">
        <v>45923</v>
      </c>
      <c r="H2782" s="2">
        <v>29700000</v>
      </c>
      <c r="I2782" s="2">
        <v>0</v>
      </c>
      <c r="J2782" t="s">
        <v>282</v>
      </c>
      <c r="K2782" t="s">
        <v>233</v>
      </c>
      <c r="L2782">
        <v>0</v>
      </c>
    </row>
    <row r="2783" spans="1:12" x14ac:dyDescent="0.4">
      <c r="A2783" t="s">
        <v>12</v>
      </c>
      <c r="B2783">
        <v>11020055</v>
      </c>
      <c r="C2783" t="s">
        <v>13</v>
      </c>
      <c r="D2783" t="s">
        <v>70</v>
      </c>
      <c r="E2783" t="s">
        <v>279</v>
      </c>
      <c r="F2783" t="s">
        <v>130</v>
      </c>
      <c r="G2783" s="1">
        <v>45923</v>
      </c>
      <c r="H2783" s="2">
        <v>550000</v>
      </c>
      <c r="I2783" s="2">
        <v>0</v>
      </c>
      <c r="J2783" t="s">
        <v>282</v>
      </c>
      <c r="K2783" t="s">
        <v>233</v>
      </c>
      <c r="L2783">
        <v>0</v>
      </c>
    </row>
    <row r="2784" spans="1:12" x14ac:dyDescent="0.4">
      <c r="A2784" t="s">
        <v>12</v>
      </c>
      <c r="B2784">
        <v>11020055</v>
      </c>
      <c r="C2784" t="s">
        <v>13</v>
      </c>
      <c r="D2784" t="s">
        <v>70</v>
      </c>
      <c r="E2784" t="s">
        <v>279</v>
      </c>
      <c r="F2784" t="s">
        <v>130</v>
      </c>
      <c r="G2784" s="1">
        <v>45923</v>
      </c>
      <c r="H2784" s="2">
        <v>5280000</v>
      </c>
      <c r="I2784" s="2">
        <v>0</v>
      </c>
      <c r="J2784" t="s">
        <v>282</v>
      </c>
      <c r="K2784" t="s">
        <v>233</v>
      </c>
      <c r="L2784">
        <v>0</v>
      </c>
    </row>
    <row r="2785" spans="1:12" x14ac:dyDescent="0.4">
      <c r="A2785" t="s">
        <v>12</v>
      </c>
      <c r="B2785">
        <v>11020055</v>
      </c>
      <c r="C2785" t="s">
        <v>13</v>
      </c>
      <c r="D2785" t="s">
        <v>70</v>
      </c>
      <c r="E2785" t="s">
        <v>279</v>
      </c>
      <c r="F2785" t="s">
        <v>130</v>
      </c>
      <c r="G2785" s="1">
        <v>45923</v>
      </c>
      <c r="H2785" s="2">
        <v>4593600</v>
      </c>
      <c r="I2785" s="2">
        <v>0</v>
      </c>
      <c r="J2785" t="s">
        <v>282</v>
      </c>
      <c r="K2785" t="s">
        <v>233</v>
      </c>
      <c r="L2785">
        <v>0</v>
      </c>
    </row>
    <row r="2786" spans="1:12" x14ac:dyDescent="0.4">
      <c r="A2786" t="s">
        <v>12</v>
      </c>
      <c r="B2786">
        <v>11020055</v>
      </c>
      <c r="C2786" t="s">
        <v>13</v>
      </c>
      <c r="D2786" t="s">
        <v>70</v>
      </c>
      <c r="E2786" t="s">
        <v>421</v>
      </c>
      <c r="F2786" t="s">
        <v>130</v>
      </c>
      <c r="G2786" s="1">
        <v>45921</v>
      </c>
      <c r="H2786" s="2">
        <v>57963</v>
      </c>
      <c r="I2786" s="2">
        <v>0</v>
      </c>
      <c r="J2786" t="s">
        <v>412</v>
      </c>
      <c r="K2786" t="s">
        <v>233</v>
      </c>
      <c r="L2786">
        <v>0</v>
      </c>
    </row>
    <row r="2787" spans="1:12" x14ac:dyDescent="0.4">
      <c r="A2787" t="s">
        <v>12</v>
      </c>
      <c r="B2787">
        <v>11020055</v>
      </c>
      <c r="C2787" t="s">
        <v>13</v>
      </c>
      <c r="D2787" t="s">
        <v>70</v>
      </c>
      <c r="E2787" t="s">
        <v>286</v>
      </c>
      <c r="F2787" t="s">
        <v>130</v>
      </c>
      <c r="G2787" s="1">
        <v>45921</v>
      </c>
      <c r="H2787" s="2">
        <v>21999</v>
      </c>
      <c r="I2787" s="2">
        <v>0</v>
      </c>
      <c r="J2787" t="s">
        <v>412</v>
      </c>
      <c r="K2787" t="s">
        <v>233</v>
      </c>
      <c r="L2787">
        <v>0</v>
      </c>
    </row>
    <row r="2788" spans="1:12" x14ac:dyDescent="0.4">
      <c r="A2788" t="s">
        <v>12</v>
      </c>
      <c r="B2788">
        <v>11020055</v>
      </c>
      <c r="C2788" t="s">
        <v>13</v>
      </c>
      <c r="D2788" t="s">
        <v>70</v>
      </c>
      <c r="E2788" t="s">
        <v>286</v>
      </c>
      <c r="F2788" t="s">
        <v>130</v>
      </c>
      <c r="G2788" s="1">
        <v>45923</v>
      </c>
      <c r="H2788" s="2">
        <v>2515819</v>
      </c>
      <c r="I2788" s="2">
        <v>0</v>
      </c>
      <c r="J2788" t="s">
        <v>282</v>
      </c>
      <c r="K2788" t="s">
        <v>233</v>
      </c>
      <c r="L2788">
        <v>0</v>
      </c>
    </row>
    <row r="2789" spans="1:12" x14ac:dyDescent="0.4">
      <c r="A2789" t="s">
        <v>12</v>
      </c>
      <c r="B2789">
        <v>11020055</v>
      </c>
      <c r="C2789" t="s">
        <v>13</v>
      </c>
      <c r="D2789" t="s">
        <v>70</v>
      </c>
      <c r="E2789" t="s">
        <v>286</v>
      </c>
      <c r="F2789" t="s">
        <v>130</v>
      </c>
      <c r="G2789" s="1">
        <v>45923</v>
      </c>
      <c r="H2789" s="2">
        <v>0</v>
      </c>
      <c r="I2789" s="2">
        <v>2515819</v>
      </c>
      <c r="J2789" t="s">
        <v>795</v>
      </c>
      <c r="K2789" t="s">
        <v>233</v>
      </c>
      <c r="L2789">
        <v>1</v>
      </c>
    </row>
    <row r="2790" spans="1:12" x14ac:dyDescent="0.4">
      <c r="A2790" t="s">
        <v>12</v>
      </c>
      <c r="B2790">
        <v>11020055</v>
      </c>
      <c r="C2790" t="s">
        <v>13</v>
      </c>
      <c r="D2790" t="s">
        <v>70</v>
      </c>
      <c r="E2790" t="s">
        <v>286</v>
      </c>
      <c r="F2790" t="s">
        <v>130</v>
      </c>
      <c r="G2790" s="1">
        <v>45923</v>
      </c>
      <c r="H2790" s="2">
        <v>6633000</v>
      </c>
      <c r="I2790" s="2">
        <v>0</v>
      </c>
      <c r="J2790" t="s">
        <v>282</v>
      </c>
      <c r="K2790" t="s">
        <v>233</v>
      </c>
      <c r="L2790">
        <v>0</v>
      </c>
    </row>
    <row r="2791" spans="1:12" x14ac:dyDescent="0.4">
      <c r="A2791" t="s">
        <v>12</v>
      </c>
      <c r="B2791">
        <v>11020055</v>
      </c>
      <c r="C2791" t="s">
        <v>13</v>
      </c>
      <c r="D2791" t="s">
        <v>70</v>
      </c>
      <c r="E2791" t="s">
        <v>286</v>
      </c>
      <c r="F2791" t="s">
        <v>130</v>
      </c>
      <c r="G2791" s="1">
        <v>45923</v>
      </c>
      <c r="H2791" s="2">
        <v>18612000</v>
      </c>
      <c r="I2791" s="2">
        <v>0</v>
      </c>
      <c r="J2791" t="s">
        <v>282</v>
      </c>
      <c r="K2791" t="s">
        <v>233</v>
      </c>
      <c r="L2791">
        <v>0</v>
      </c>
    </row>
    <row r="2792" spans="1:12" x14ac:dyDescent="0.4">
      <c r="A2792" t="s">
        <v>12</v>
      </c>
      <c r="B2792">
        <v>11020055</v>
      </c>
      <c r="C2792" t="s">
        <v>13</v>
      </c>
      <c r="D2792" t="s">
        <v>70</v>
      </c>
      <c r="E2792" t="s">
        <v>286</v>
      </c>
      <c r="F2792" t="s">
        <v>130</v>
      </c>
      <c r="G2792" s="1">
        <v>45923</v>
      </c>
      <c r="H2792" s="2">
        <v>0</v>
      </c>
      <c r="I2792" s="2">
        <v>18612000</v>
      </c>
      <c r="J2792" t="s">
        <v>796</v>
      </c>
      <c r="K2792" t="s">
        <v>233</v>
      </c>
      <c r="L2792">
        <v>1</v>
      </c>
    </row>
    <row r="2793" spans="1:12" x14ac:dyDescent="0.4">
      <c r="A2793" t="s">
        <v>12</v>
      </c>
      <c r="B2793">
        <v>11020055</v>
      </c>
      <c r="C2793" t="s">
        <v>13</v>
      </c>
      <c r="D2793" t="s">
        <v>70</v>
      </c>
      <c r="E2793" t="s">
        <v>286</v>
      </c>
      <c r="F2793" t="s">
        <v>130</v>
      </c>
      <c r="G2793" s="1">
        <v>45923</v>
      </c>
      <c r="H2793" s="2">
        <v>26620000</v>
      </c>
      <c r="I2793" s="2">
        <v>0</v>
      </c>
      <c r="J2793" t="s">
        <v>282</v>
      </c>
      <c r="K2793" t="s">
        <v>233</v>
      </c>
      <c r="L2793">
        <v>0</v>
      </c>
    </row>
    <row r="2794" spans="1:12" x14ac:dyDescent="0.4">
      <c r="A2794" t="s">
        <v>12</v>
      </c>
      <c r="B2794">
        <v>11020055</v>
      </c>
      <c r="C2794" t="s">
        <v>13</v>
      </c>
      <c r="D2794" t="s">
        <v>70</v>
      </c>
      <c r="E2794" t="s">
        <v>286</v>
      </c>
      <c r="F2794" t="s">
        <v>130</v>
      </c>
      <c r="G2794" s="1">
        <v>45923</v>
      </c>
      <c r="H2794" s="2">
        <v>0</v>
      </c>
      <c r="I2794" s="2">
        <v>26620000</v>
      </c>
      <c r="J2794" t="s">
        <v>797</v>
      </c>
      <c r="K2794" t="s">
        <v>233</v>
      </c>
      <c r="L2794">
        <v>1</v>
      </c>
    </row>
    <row r="2795" spans="1:12" x14ac:dyDescent="0.4">
      <c r="A2795" t="s">
        <v>12</v>
      </c>
      <c r="B2795">
        <v>11020055</v>
      </c>
      <c r="C2795" t="s">
        <v>13</v>
      </c>
      <c r="D2795" t="s">
        <v>70</v>
      </c>
      <c r="E2795" t="s">
        <v>289</v>
      </c>
      <c r="F2795" t="s">
        <v>130</v>
      </c>
      <c r="G2795" s="1">
        <v>45921</v>
      </c>
      <c r="H2795" s="2">
        <v>788932</v>
      </c>
      <c r="I2795" s="2">
        <v>0</v>
      </c>
      <c r="J2795" t="s">
        <v>412</v>
      </c>
      <c r="K2795" t="s">
        <v>233</v>
      </c>
      <c r="L2795">
        <v>0</v>
      </c>
    </row>
    <row r="2796" spans="1:12" x14ac:dyDescent="0.4">
      <c r="A2796" t="s">
        <v>12</v>
      </c>
      <c r="B2796">
        <v>11020055</v>
      </c>
      <c r="C2796" t="s">
        <v>13</v>
      </c>
      <c r="D2796" t="s">
        <v>70</v>
      </c>
      <c r="E2796" t="s">
        <v>289</v>
      </c>
      <c r="F2796" t="s">
        <v>130</v>
      </c>
      <c r="G2796" s="1">
        <v>45923</v>
      </c>
      <c r="H2796" s="2">
        <v>292325</v>
      </c>
      <c r="I2796" s="2">
        <v>0</v>
      </c>
      <c r="J2796" t="s">
        <v>280</v>
      </c>
      <c r="K2796" t="s">
        <v>233</v>
      </c>
      <c r="L2796">
        <v>0</v>
      </c>
    </row>
    <row r="2797" spans="1:12" x14ac:dyDescent="0.4">
      <c r="A2797" t="s">
        <v>12</v>
      </c>
      <c r="B2797">
        <v>11020055</v>
      </c>
      <c r="C2797" t="s">
        <v>13</v>
      </c>
      <c r="D2797" t="s">
        <v>70</v>
      </c>
      <c r="E2797" t="s">
        <v>289</v>
      </c>
      <c r="F2797" t="s">
        <v>130</v>
      </c>
      <c r="G2797" s="1">
        <v>45923</v>
      </c>
      <c r="H2797" s="2">
        <v>61000</v>
      </c>
      <c r="I2797" s="2">
        <v>0</v>
      </c>
      <c r="J2797" t="s">
        <v>282</v>
      </c>
      <c r="K2797" t="s">
        <v>233</v>
      </c>
      <c r="L2797">
        <v>0</v>
      </c>
    </row>
    <row r="2798" spans="1:12" x14ac:dyDescent="0.4">
      <c r="A2798" t="s">
        <v>12</v>
      </c>
      <c r="B2798">
        <v>11020055</v>
      </c>
      <c r="C2798" t="s">
        <v>13</v>
      </c>
      <c r="D2798" t="s">
        <v>70</v>
      </c>
      <c r="E2798" t="s">
        <v>289</v>
      </c>
      <c r="F2798" t="s">
        <v>130</v>
      </c>
      <c r="G2798" s="1">
        <v>45923</v>
      </c>
      <c r="H2798" s="2">
        <v>0</v>
      </c>
      <c r="I2798" s="2">
        <v>61000</v>
      </c>
      <c r="J2798" t="s">
        <v>798</v>
      </c>
      <c r="K2798" t="s">
        <v>233</v>
      </c>
      <c r="L2798">
        <v>1</v>
      </c>
    </row>
    <row r="2799" spans="1:12" x14ac:dyDescent="0.4">
      <c r="A2799" t="s">
        <v>12</v>
      </c>
      <c r="B2799">
        <v>11020055</v>
      </c>
      <c r="C2799" t="s">
        <v>13</v>
      </c>
      <c r="D2799" t="s">
        <v>70</v>
      </c>
      <c r="E2799" t="s">
        <v>289</v>
      </c>
      <c r="F2799" t="s">
        <v>130</v>
      </c>
      <c r="G2799" s="1">
        <v>45923</v>
      </c>
      <c r="H2799" s="2">
        <v>14999050</v>
      </c>
      <c r="I2799" s="2">
        <v>0</v>
      </c>
      <c r="J2799" t="s">
        <v>282</v>
      </c>
      <c r="K2799" t="s">
        <v>233</v>
      </c>
      <c r="L2799">
        <v>0</v>
      </c>
    </row>
    <row r="2800" spans="1:12" x14ac:dyDescent="0.4">
      <c r="B2800">
        <v>11020055</v>
      </c>
      <c r="C2800" t="s">
        <v>13</v>
      </c>
      <c r="D2800" t="s">
        <v>70</v>
      </c>
      <c r="E2800" t="s">
        <v>129</v>
      </c>
      <c r="F2800" t="s">
        <v>130</v>
      </c>
      <c r="G2800" s="1">
        <v>45921</v>
      </c>
      <c r="H2800" s="2">
        <v>18</v>
      </c>
      <c r="I2800" s="2">
        <v>0</v>
      </c>
      <c r="J2800" t="s">
        <v>409</v>
      </c>
      <c r="K2800" t="s">
        <v>233</v>
      </c>
      <c r="L2800">
        <v>0</v>
      </c>
    </row>
    <row r="2801" spans="2:12" x14ac:dyDescent="0.4">
      <c r="B2801">
        <v>11020055</v>
      </c>
      <c r="C2801" t="s">
        <v>13</v>
      </c>
      <c r="D2801" t="s">
        <v>70</v>
      </c>
      <c r="E2801" t="s">
        <v>129</v>
      </c>
      <c r="F2801" t="s">
        <v>130</v>
      </c>
      <c r="G2801" s="1">
        <v>45921</v>
      </c>
      <c r="H2801" s="2">
        <v>243048</v>
      </c>
      <c r="I2801" s="2">
        <v>0</v>
      </c>
      <c r="J2801" t="s">
        <v>412</v>
      </c>
      <c r="K2801" t="s">
        <v>233</v>
      </c>
      <c r="L2801">
        <v>0</v>
      </c>
    </row>
    <row r="2802" spans="2:12" x14ac:dyDescent="0.4">
      <c r="B2802">
        <v>11020055</v>
      </c>
      <c r="C2802" t="s">
        <v>13</v>
      </c>
      <c r="D2802" t="s">
        <v>70</v>
      </c>
      <c r="E2802" t="s">
        <v>129</v>
      </c>
      <c r="F2802" t="s">
        <v>130</v>
      </c>
      <c r="G2802" s="1">
        <v>45923</v>
      </c>
      <c r="H2802" s="2">
        <v>4647812</v>
      </c>
      <c r="I2802" s="2">
        <v>0</v>
      </c>
      <c r="J2802" t="s">
        <v>280</v>
      </c>
      <c r="K2802" t="s">
        <v>233</v>
      </c>
      <c r="L2802">
        <v>0</v>
      </c>
    </row>
    <row r="2803" spans="2:12" x14ac:dyDescent="0.4">
      <c r="B2803">
        <v>11020055</v>
      </c>
      <c r="C2803" t="s">
        <v>13</v>
      </c>
      <c r="D2803" t="s">
        <v>70</v>
      </c>
      <c r="E2803" t="s">
        <v>129</v>
      </c>
      <c r="F2803" t="s">
        <v>130</v>
      </c>
      <c r="G2803" s="1">
        <v>45923</v>
      </c>
      <c r="H2803" s="2">
        <v>1968120</v>
      </c>
      <c r="I2803" s="2">
        <v>0</v>
      </c>
      <c r="J2803" t="s">
        <v>301</v>
      </c>
      <c r="K2803" t="s">
        <v>233</v>
      </c>
      <c r="L2803">
        <v>0</v>
      </c>
    </row>
    <row r="2804" spans="2:12" x14ac:dyDescent="0.4">
      <c r="B2804">
        <v>11020055</v>
      </c>
      <c r="C2804" t="s">
        <v>13</v>
      </c>
      <c r="D2804" t="s">
        <v>70</v>
      </c>
      <c r="E2804" t="s">
        <v>129</v>
      </c>
      <c r="F2804" t="s">
        <v>130</v>
      </c>
      <c r="G2804" s="1">
        <v>45923</v>
      </c>
      <c r="H2804" s="2">
        <v>187000</v>
      </c>
      <c r="I2804" s="2">
        <v>0</v>
      </c>
      <c r="J2804" t="s">
        <v>301</v>
      </c>
      <c r="K2804" t="s">
        <v>233</v>
      </c>
      <c r="L2804">
        <v>0</v>
      </c>
    </row>
    <row r="2805" spans="2:12" x14ac:dyDescent="0.4">
      <c r="B2805">
        <v>11020055</v>
      </c>
      <c r="C2805" t="s">
        <v>13</v>
      </c>
      <c r="D2805" t="s">
        <v>70</v>
      </c>
      <c r="E2805" t="s">
        <v>129</v>
      </c>
      <c r="F2805" t="s">
        <v>130</v>
      </c>
      <c r="G2805" s="1">
        <v>45923</v>
      </c>
      <c r="H2805" s="2">
        <v>7920000</v>
      </c>
      <c r="I2805" s="2">
        <v>0</v>
      </c>
      <c r="J2805" t="s">
        <v>301</v>
      </c>
      <c r="K2805" t="s">
        <v>233</v>
      </c>
      <c r="L2805">
        <v>0</v>
      </c>
    </row>
    <row r="2806" spans="2:12" x14ac:dyDescent="0.4">
      <c r="B2806">
        <v>11020055</v>
      </c>
      <c r="C2806" t="s">
        <v>13</v>
      </c>
      <c r="D2806" t="s">
        <v>70</v>
      </c>
      <c r="E2806" t="s">
        <v>129</v>
      </c>
      <c r="F2806" t="s">
        <v>130</v>
      </c>
      <c r="G2806" s="1">
        <v>45923</v>
      </c>
      <c r="H2806" s="2">
        <v>0</v>
      </c>
      <c r="I2806" s="2">
        <v>7920000</v>
      </c>
      <c r="J2806" t="s">
        <v>695</v>
      </c>
      <c r="K2806" t="s">
        <v>233</v>
      </c>
      <c r="L2806">
        <v>1</v>
      </c>
    </row>
    <row r="2807" spans="2:12" x14ac:dyDescent="0.4">
      <c r="B2807">
        <v>11020055</v>
      </c>
      <c r="C2807" t="s">
        <v>13</v>
      </c>
      <c r="D2807" t="s">
        <v>70</v>
      </c>
      <c r="E2807" t="s">
        <v>129</v>
      </c>
      <c r="F2807" t="s">
        <v>130</v>
      </c>
      <c r="G2807" s="1">
        <v>45923</v>
      </c>
      <c r="H2807" s="2">
        <v>8162000</v>
      </c>
      <c r="I2807" s="2">
        <v>0</v>
      </c>
      <c r="J2807" t="s">
        <v>301</v>
      </c>
      <c r="K2807" t="s">
        <v>233</v>
      </c>
      <c r="L2807">
        <v>0</v>
      </c>
    </row>
    <row r="2808" spans="2:12" x14ac:dyDescent="0.4">
      <c r="B2808">
        <v>11020055</v>
      </c>
      <c r="C2808" t="s">
        <v>13</v>
      </c>
      <c r="D2808" t="s">
        <v>70</v>
      </c>
      <c r="E2808" t="s">
        <v>129</v>
      </c>
      <c r="F2808" t="s">
        <v>130</v>
      </c>
      <c r="G2808" s="1">
        <v>45923</v>
      </c>
      <c r="H2808" s="2">
        <v>314600</v>
      </c>
      <c r="I2808" s="2">
        <v>0</v>
      </c>
      <c r="J2808" t="s">
        <v>301</v>
      </c>
      <c r="K2808" t="s">
        <v>233</v>
      </c>
      <c r="L2808">
        <v>0</v>
      </c>
    </row>
    <row r="2809" spans="2:12" x14ac:dyDescent="0.4">
      <c r="B2809">
        <v>11020055</v>
      </c>
      <c r="C2809" t="s">
        <v>13</v>
      </c>
      <c r="D2809" t="s">
        <v>70</v>
      </c>
      <c r="E2809" t="s">
        <v>129</v>
      </c>
      <c r="F2809" t="s">
        <v>130</v>
      </c>
      <c r="G2809" s="1">
        <v>45923</v>
      </c>
      <c r="H2809" s="2">
        <v>910800</v>
      </c>
      <c r="I2809" s="2">
        <v>0</v>
      </c>
      <c r="J2809" t="s">
        <v>301</v>
      </c>
      <c r="K2809" t="s">
        <v>233</v>
      </c>
      <c r="L2809">
        <v>0</v>
      </c>
    </row>
    <row r="2810" spans="2:12" x14ac:dyDescent="0.4">
      <c r="B2810">
        <v>11020055</v>
      </c>
      <c r="C2810" t="s">
        <v>13</v>
      </c>
      <c r="D2810" t="s">
        <v>70</v>
      </c>
      <c r="E2810" t="s">
        <v>129</v>
      </c>
      <c r="F2810" t="s">
        <v>130</v>
      </c>
      <c r="G2810" s="1">
        <v>45923</v>
      </c>
      <c r="H2810" s="2">
        <v>10901000</v>
      </c>
      <c r="I2810" s="2">
        <v>0</v>
      </c>
      <c r="J2810" t="s">
        <v>301</v>
      </c>
      <c r="K2810" t="s">
        <v>233</v>
      </c>
      <c r="L2810">
        <v>0</v>
      </c>
    </row>
    <row r="2811" spans="2:12" x14ac:dyDescent="0.4">
      <c r="B2811">
        <v>11020055</v>
      </c>
      <c r="C2811" t="s">
        <v>13</v>
      </c>
      <c r="D2811" t="s">
        <v>70</v>
      </c>
      <c r="E2811" t="s">
        <v>129</v>
      </c>
      <c r="F2811" t="s">
        <v>130</v>
      </c>
      <c r="G2811" s="1">
        <v>45923</v>
      </c>
      <c r="H2811" s="2">
        <v>176000</v>
      </c>
      <c r="I2811" s="2">
        <v>0</v>
      </c>
      <c r="J2811" t="s">
        <v>301</v>
      </c>
      <c r="K2811" t="s">
        <v>233</v>
      </c>
      <c r="L2811">
        <v>0</v>
      </c>
    </row>
    <row r="2812" spans="2:12" x14ac:dyDescent="0.4">
      <c r="B2812">
        <v>11020055</v>
      </c>
      <c r="C2812" t="s">
        <v>13</v>
      </c>
      <c r="D2812" t="s">
        <v>70</v>
      </c>
      <c r="E2812" t="s">
        <v>129</v>
      </c>
      <c r="F2812" t="s">
        <v>130</v>
      </c>
      <c r="G2812" s="1">
        <v>45923</v>
      </c>
      <c r="H2812" s="2">
        <v>286000</v>
      </c>
      <c r="I2812" s="2">
        <v>0</v>
      </c>
      <c r="J2812" t="s">
        <v>301</v>
      </c>
      <c r="K2812" t="s">
        <v>233</v>
      </c>
      <c r="L2812">
        <v>0</v>
      </c>
    </row>
    <row r="2813" spans="2:12" x14ac:dyDescent="0.4">
      <c r="B2813">
        <v>11020055</v>
      </c>
      <c r="C2813" t="s">
        <v>13</v>
      </c>
      <c r="D2813" t="s">
        <v>70</v>
      </c>
      <c r="E2813" t="s">
        <v>129</v>
      </c>
      <c r="F2813" t="s">
        <v>130</v>
      </c>
      <c r="G2813" s="1">
        <v>45923</v>
      </c>
      <c r="H2813" s="2">
        <v>1095820</v>
      </c>
      <c r="I2813" s="2">
        <v>0</v>
      </c>
      <c r="J2813" t="s">
        <v>301</v>
      </c>
      <c r="K2813" t="s">
        <v>233</v>
      </c>
      <c r="L2813">
        <v>0</v>
      </c>
    </row>
    <row r="2814" spans="2:12" x14ac:dyDescent="0.4">
      <c r="B2814">
        <v>11020055</v>
      </c>
      <c r="C2814" t="s">
        <v>13</v>
      </c>
      <c r="D2814" t="s">
        <v>70</v>
      </c>
      <c r="E2814" t="s">
        <v>129</v>
      </c>
      <c r="F2814" t="s">
        <v>130</v>
      </c>
      <c r="G2814" s="1">
        <v>45923</v>
      </c>
      <c r="H2814" s="2">
        <v>6101700</v>
      </c>
      <c r="I2814" s="2">
        <v>0</v>
      </c>
      <c r="J2814" t="s">
        <v>301</v>
      </c>
      <c r="K2814" t="s">
        <v>233</v>
      </c>
      <c r="L2814">
        <v>0</v>
      </c>
    </row>
    <row r="2815" spans="2:12" x14ac:dyDescent="0.4">
      <c r="B2815">
        <v>11020055</v>
      </c>
      <c r="C2815" t="s">
        <v>13</v>
      </c>
      <c r="D2815" t="s">
        <v>70</v>
      </c>
      <c r="E2815" t="s">
        <v>129</v>
      </c>
      <c r="F2815" t="s">
        <v>130</v>
      </c>
      <c r="G2815" s="1">
        <v>45923</v>
      </c>
      <c r="H2815" s="2">
        <v>0</v>
      </c>
      <c r="I2815" s="2">
        <v>6101700</v>
      </c>
      <c r="J2815" t="s">
        <v>799</v>
      </c>
      <c r="K2815" t="s">
        <v>233</v>
      </c>
      <c r="L2815">
        <v>1</v>
      </c>
    </row>
    <row r="2816" spans="2:12" x14ac:dyDescent="0.4">
      <c r="B2816">
        <v>11020055</v>
      </c>
      <c r="C2816" t="s">
        <v>13</v>
      </c>
      <c r="D2816" t="s">
        <v>70</v>
      </c>
      <c r="E2816" t="s">
        <v>129</v>
      </c>
      <c r="F2816" t="s">
        <v>130</v>
      </c>
      <c r="G2816" s="1">
        <v>45923</v>
      </c>
      <c r="H2816" s="2">
        <v>5702400</v>
      </c>
      <c r="I2816" s="2">
        <v>0</v>
      </c>
      <c r="J2816" t="s">
        <v>301</v>
      </c>
      <c r="K2816" t="s">
        <v>233</v>
      </c>
      <c r="L2816">
        <v>0</v>
      </c>
    </row>
    <row r="2817" spans="1:12" x14ac:dyDescent="0.4">
      <c r="B2817">
        <v>11020055</v>
      </c>
      <c r="C2817" t="s">
        <v>13</v>
      </c>
      <c r="D2817" t="s">
        <v>70</v>
      </c>
      <c r="E2817" t="s">
        <v>129</v>
      </c>
      <c r="F2817" t="s">
        <v>130</v>
      </c>
      <c r="G2817" s="1">
        <v>45923</v>
      </c>
      <c r="H2817" s="2">
        <v>0</v>
      </c>
      <c r="I2817" s="2">
        <v>5702400</v>
      </c>
      <c r="J2817" t="s">
        <v>800</v>
      </c>
      <c r="K2817" t="s">
        <v>233</v>
      </c>
      <c r="L2817">
        <v>1</v>
      </c>
    </row>
    <row r="2818" spans="1:12" x14ac:dyDescent="0.4">
      <c r="B2818">
        <v>11020055</v>
      </c>
      <c r="C2818" t="s">
        <v>13</v>
      </c>
      <c r="D2818" t="s">
        <v>70</v>
      </c>
      <c r="E2818" t="s">
        <v>129</v>
      </c>
      <c r="F2818" t="s">
        <v>130</v>
      </c>
      <c r="G2818" s="1">
        <v>45923</v>
      </c>
      <c r="H2818" s="2">
        <v>1691030</v>
      </c>
      <c r="I2818" s="2">
        <v>0</v>
      </c>
      <c r="J2818" t="s">
        <v>301</v>
      </c>
      <c r="K2818" t="s">
        <v>233</v>
      </c>
      <c r="L2818">
        <v>0</v>
      </c>
    </row>
    <row r="2819" spans="1:12" x14ac:dyDescent="0.4">
      <c r="B2819">
        <v>11020055</v>
      </c>
      <c r="C2819" t="s">
        <v>13</v>
      </c>
      <c r="D2819" t="s">
        <v>70</v>
      </c>
      <c r="E2819" t="s">
        <v>129</v>
      </c>
      <c r="F2819" t="s">
        <v>130</v>
      </c>
      <c r="G2819" s="1">
        <v>45923</v>
      </c>
      <c r="H2819" s="2">
        <v>0</v>
      </c>
      <c r="I2819" s="2">
        <v>1691030</v>
      </c>
      <c r="J2819" t="s">
        <v>801</v>
      </c>
      <c r="K2819" t="s">
        <v>233</v>
      </c>
      <c r="L2819">
        <v>1</v>
      </c>
    </row>
    <row r="2820" spans="1:12" x14ac:dyDescent="0.4">
      <c r="B2820">
        <v>11020055</v>
      </c>
      <c r="C2820" t="s">
        <v>13</v>
      </c>
      <c r="D2820" t="s">
        <v>70</v>
      </c>
      <c r="E2820" t="s">
        <v>129</v>
      </c>
      <c r="F2820" t="s">
        <v>130</v>
      </c>
      <c r="G2820" s="1">
        <v>45923</v>
      </c>
      <c r="H2820" s="2">
        <v>26180</v>
      </c>
      <c r="I2820" s="2">
        <v>0</v>
      </c>
      <c r="J2820" t="s">
        <v>301</v>
      </c>
      <c r="K2820" t="s">
        <v>233</v>
      </c>
      <c r="L2820">
        <v>0</v>
      </c>
    </row>
    <row r="2821" spans="1:12" x14ac:dyDescent="0.4">
      <c r="B2821">
        <v>11020055</v>
      </c>
      <c r="C2821" t="s">
        <v>13</v>
      </c>
      <c r="D2821" t="s">
        <v>70</v>
      </c>
      <c r="E2821" t="s">
        <v>129</v>
      </c>
      <c r="F2821" t="s">
        <v>130</v>
      </c>
      <c r="G2821" s="1">
        <v>45923</v>
      </c>
      <c r="H2821" s="2">
        <v>0</v>
      </c>
      <c r="I2821" s="2">
        <v>26180</v>
      </c>
      <c r="J2821" t="s">
        <v>802</v>
      </c>
      <c r="K2821" t="s">
        <v>233</v>
      </c>
      <c r="L2821">
        <v>1</v>
      </c>
    </row>
    <row r="2822" spans="1:12" x14ac:dyDescent="0.4">
      <c r="B2822">
        <v>11020055</v>
      </c>
      <c r="C2822" t="s">
        <v>64</v>
      </c>
      <c r="D2822" t="s">
        <v>70</v>
      </c>
      <c r="E2822" t="s">
        <v>133</v>
      </c>
      <c r="F2822" t="s">
        <v>130</v>
      </c>
      <c r="G2822" s="1">
        <v>45909</v>
      </c>
      <c r="H2822" s="2">
        <v>109750000</v>
      </c>
      <c r="I2822" s="2">
        <v>0</v>
      </c>
      <c r="J2822" t="s">
        <v>134</v>
      </c>
      <c r="K2822" t="s">
        <v>233</v>
      </c>
      <c r="L2822">
        <v>0</v>
      </c>
    </row>
    <row r="2823" spans="1:12" x14ac:dyDescent="0.4">
      <c r="B2823">
        <v>11020055</v>
      </c>
      <c r="C2823" t="s">
        <v>64</v>
      </c>
      <c r="D2823" t="s">
        <v>70</v>
      </c>
      <c r="E2823" t="s">
        <v>133</v>
      </c>
      <c r="F2823" t="s">
        <v>130</v>
      </c>
      <c r="G2823" s="1">
        <v>45909</v>
      </c>
      <c r="H2823" s="2">
        <v>47500000</v>
      </c>
      <c r="I2823" s="2">
        <v>0</v>
      </c>
      <c r="J2823" t="s">
        <v>134</v>
      </c>
      <c r="K2823" t="s">
        <v>233</v>
      </c>
      <c r="L2823">
        <v>0</v>
      </c>
    </row>
    <row r="2824" spans="1:12" x14ac:dyDescent="0.4">
      <c r="B2824">
        <v>11020055</v>
      </c>
      <c r="C2824" t="s">
        <v>64</v>
      </c>
      <c r="D2824" t="s">
        <v>70</v>
      </c>
      <c r="E2824" t="s">
        <v>133</v>
      </c>
      <c r="F2824" t="s">
        <v>130</v>
      </c>
      <c r="G2824" s="1">
        <v>45921</v>
      </c>
      <c r="H2824" s="2">
        <v>30</v>
      </c>
      <c r="I2824" s="2">
        <v>0</v>
      </c>
      <c r="J2824" t="s">
        <v>409</v>
      </c>
      <c r="K2824" t="s">
        <v>233</v>
      </c>
      <c r="L2824">
        <v>0</v>
      </c>
    </row>
    <row r="2825" spans="1:12" x14ac:dyDescent="0.4">
      <c r="B2825">
        <v>11020055</v>
      </c>
      <c r="C2825" t="s">
        <v>64</v>
      </c>
      <c r="D2825" t="s">
        <v>70</v>
      </c>
      <c r="E2825" t="s">
        <v>133</v>
      </c>
      <c r="F2825" t="s">
        <v>130</v>
      </c>
      <c r="G2825" s="1">
        <v>45921</v>
      </c>
      <c r="H2825" s="2">
        <v>557676</v>
      </c>
      <c r="I2825" s="2">
        <v>0</v>
      </c>
      <c r="J2825" t="s">
        <v>412</v>
      </c>
      <c r="K2825" t="s">
        <v>233</v>
      </c>
      <c r="L2825">
        <v>0</v>
      </c>
    </row>
    <row r="2826" spans="1:12" x14ac:dyDescent="0.4">
      <c r="A2826" t="s">
        <v>137</v>
      </c>
      <c r="B2826">
        <v>11021410</v>
      </c>
      <c r="C2826" t="s">
        <v>138</v>
      </c>
      <c r="D2826" t="s">
        <v>70</v>
      </c>
      <c r="E2826" t="s">
        <v>139</v>
      </c>
      <c r="F2826" t="s">
        <v>140</v>
      </c>
      <c r="G2826" s="1">
        <v>45903</v>
      </c>
      <c r="H2826" s="2">
        <v>3203967561</v>
      </c>
      <c r="I2826" s="2">
        <v>0</v>
      </c>
      <c r="J2826" t="s">
        <v>76</v>
      </c>
      <c r="K2826" t="s">
        <v>141</v>
      </c>
      <c r="L2826">
        <v>0</v>
      </c>
    </row>
    <row r="2827" spans="1:12" x14ac:dyDescent="0.4">
      <c r="A2827" t="s">
        <v>137</v>
      </c>
      <c r="B2827">
        <v>11021410</v>
      </c>
      <c r="C2827" t="s">
        <v>138</v>
      </c>
      <c r="D2827" t="s">
        <v>70</v>
      </c>
      <c r="E2827" t="s">
        <v>139</v>
      </c>
      <c r="F2827" t="s">
        <v>140</v>
      </c>
      <c r="G2827" s="1">
        <v>45922</v>
      </c>
      <c r="H2827" s="2">
        <v>221962466</v>
      </c>
      <c r="I2827" s="2">
        <v>0</v>
      </c>
      <c r="J2827" t="s">
        <v>86</v>
      </c>
      <c r="K2827" t="s">
        <v>555</v>
      </c>
      <c r="L2827">
        <v>1400075221</v>
      </c>
    </row>
    <row r="2828" spans="1:12" x14ac:dyDescent="0.4">
      <c r="A2828" t="s">
        <v>137</v>
      </c>
      <c r="B2828">
        <v>11021410</v>
      </c>
      <c r="C2828" t="s">
        <v>138</v>
      </c>
      <c r="D2828" t="s">
        <v>70</v>
      </c>
      <c r="E2828" t="s">
        <v>139</v>
      </c>
      <c r="F2828" t="s">
        <v>140</v>
      </c>
      <c r="G2828" s="1">
        <v>45922</v>
      </c>
      <c r="H2828" s="2">
        <v>693326440</v>
      </c>
      <c r="I2828" s="2">
        <v>0</v>
      </c>
      <c r="J2828" t="s">
        <v>126</v>
      </c>
      <c r="K2828" t="s">
        <v>555</v>
      </c>
      <c r="L2828">
        <v>1400075210</v>
      </c>
    </row>
    <row r="2829" spans="1:12" x14ac:dyDescent="0.4">
      <c r="A2829" t="s">
        <v>137</v>
      </c>
      <c r="B2829">
        <v>11021410</v>
      </c>
      <c r="C2829" t="s">
        <v>138</v>
      </c>
      <c r="D2829" t="s">
        <v>70</v>
      </c>
      <c r="E2829" t="s">
        <v>139</v>
      </c>
      <c r="F2829" t="s">
        <v>140</v>
      </c>
      <c r="G2829" s="1">
        <v>45922</v>
      </c>
      <c r="H2829" s="2">
        <v>4544695</v>
      </c>
      <c r="I2829" s="2">
        <v>0</v>
      </c>
      <c r="J2829" t="s">
        <v>123</v>
      </c>
      <c r="K2829" t="s">
        <v>555</v>
      </c>
      <c r="L2829">
        <v>1400075226</v>
      </c>
    </row>
    <row r="2830" spans="1:12" x14ac:dyDescent="0.4">
      <c r="A2830" t="s">
        <v>137</v>
      </c>
      <c r="B2830">
        <v>11021410</v>
      </c>
      <c r="C2830" t="s">
        <v>138</v>
      </c>
      <c r="D2830" t="s">
        <v>70</v>
      </c>
      <c r="E2830" t="s">
        <v>139</v>
      </c>
      <c r="F2830" t="s">
        <v>140</v>
      </c>
      <c r="G2830" s="1">
        <v>45922</v>
      </c>
      <c r="H2830" s="2">
        <v>46904000</v>
      </c>
      <c r="I2830" s="2">
        <v>0</v>
      </c>
      <c r="J2830" t="s">
        <v>123</v>
      </c>
      <c r="K2830" t="s">
        <v>555</v>
      </c>
      <c r="L2830">
        <v>1400075223</v>
      </c>
    </row>
    <row r="2831" spans="1:12" x14ac:dyDescent="0.4">
      <c r="A2831" t="s">
        <v>137</v>
      </c>
      <c r="B2831">
        <v>11021410</v>
      </c>
      <c r="C2831" t="s">
        <v>138</v>
      </c>
      <c r="D2831" t="s">
        <v>70</v>
      </c>
      <c r="E2831" t="s">
        <v>139</v>
      </c>
      <c r="F2831" t="s">
        <v>140</v>
      </c>
      <c r="G2831" s="1">
        <v>45922</v>
      </c>
      <c r="H2831" s="2">
        <v>539002573</v>
      </c>
      <c r="I2831" s="2">
        <v>0</v>
      </c>
      <c r="J2831" t="s">
        <v>123</v>
      </c>
      <c r="K2831" t="s">
        <v>555</v>
      </c>
      <c r="L2831">
        <v>1400075212</v>
      </c>
    </row>
    <row r="2832" spans="1:12" x14ac:dyDescent="0.4">
      <c r="A2832" t="s">
        <v>137</v>
      </c>
      <c r="B2832">
        <v>11021410</v>
      </c>
      <c r="C2832" t="s">
        <v>138</v>
      </c>
      <c r="D2832" t="s">
        <v>70</v>
      </c>
      <c r="E2832" t="s">
        <v>139</v>
      </c>
      <c r="F2832" t="s">
        <v>140</v>
      </c>
      <c r="G2832" s="1">
        <v>45924</v>
      </c>
      <c r="H2832" s="2">
        <v>301242229</v>
      </c>
      <c r="I2832" s="2">
        <v>0</v>
      </c>
      <c r="J2832" t="s">
        <v>490</v>
      </c>
      <c r="K2832" t="s">
        <v>555</v>
      </c>
      <c r="L2832">
        <v>1400075216</v>
      </c>
    </row>
    <row r="2833" spans="1:12" x14ac:dyDescent="0.4">
      <c r="A2833" t="s">
        <v>149</v>
      </c>
      <c r="B2833">
        <v>11021510</v>
      </c>
      <c r="C2833" t="s">
        <v>150</v>
      </c>
      <c r="D2833" t="s">
        <v>70</v>
      </c>
      <c r="E2833" t="s">
        <v>151</v>
      </c>
      <c r="F2833" t="s">
        <v>152</v>
      </c>
      <c r="G2833" s="1">
        <v>45922</v>
      </c>
      <c r="H2833" s="2">
        <v>513445746</v>
      </c>
      <c r="I2833" s="2">
        <v>0</v>
      </c>
      <c r="J2833" t="s">
        <v>126</v>
      </c>
      <c r="K2833" t="s">
        <v>555</v>
      </c>
      <c r="L2833">
        <v>1400075213</v>
      </c>
    </row>
    <row r="2834" spans="1:12" x14ac:dyDescent="0.4">
      <c r="A2834" t="s">
        <v>149</v>
      </c>
      <c r="B2834">
        <v>11021510</v>
      </c>
      <c r="C2834" t="s">
        <v>150</v>
      </c>
      <c r="D2834" t="s">
        <v>70</v>
      </c>
      <c r="E2834" t="s">
        <v>151</v>
      </c>
      <c r="F2834" t="s">
        <v>152</v>
      </c>
      <c r="G2834" s="1">
        <v>45926</v>
      </c>
      <c r="H2834" s="2">
        <v>4180</v>
      </c>
      <c r="I2834" s="2">
        <v>0</v>
      </c>
      <c r="J2834" t="s">
        <v>803</v>
      </c>
      <c r="K2834" t="s">
        <v>29</v>
      </c>
      <c r="L2834">
        <v>0</v>
      </c>
    </row>
    <row r="2835" spans="1:12" x14ac:dyDescent="0.4">
      <c r="A2835" t="s">
        <v>149</v>
      </c>
      <c r="B2835">
        <v>11021510</v>
      </c>
      <c r="C2835" t="s">
        <v>150</v>
      </c>
      <c r="D2835" t="s">
        <v>70</v>
      </c>
      <c r="E2835" t="s">
        <v>151</v>
      </c>
      <c r="F2835" t="s">
        <v>152</v>
      </c>
      <c r="G2835" s="1">
        <v>45926</v>
      </c>
      <c r="H2835" s="2">
        <v>126000</v>
      </c>
      <c r="I2835" s="2">
        <v>0</v>
      </c>
      <c r="J2835" t="s">
        <v>497</v>
      </c>
      <c r="K2835" t="s">
        <v>498</v>
      </c>
      <c r="L2835">
        <v>1400075237</v>
      </c>
    </row>
    <row r="2836" spans="1:12" x14ac:dyDescent="0.4">
      <c r="A2836" t="s">
        <v>149</v>
      </c>
      <c r="B2836">
        <v>11026014</v>
      </c>
      <c r="C2836" t="s">
        <v>150</v>
      </c>
      <c r="D2836" t="s">
        <v>70</v>
      </c>
      <c r="E2836" t="s">
        <v>499</v>
      </c>
      <c r="F2836" t="s">
        <v>500</v>
      </c>
      <c r="G2836" s="1">
        <v>45926</v>
      </c>
      <c r="H2836" s="2">
        <v>241818</v>
      </c>
      <c r="I2836" s="2">
        <v>0</v>
      </c>
      <c r="J2836" t="s">
        <v>501</v>
      </c>
      <c r="K2836" t="s">
        <v>498</v>
      </c>
      <c r="L2836">
        <v>0</v>
      </c>
    </row>
    <row r="2837" spans="1:12" x14ac:dyDescent="0.4">
      <c r="A2837" t="s">
        <v>154</v>
      </c>
      <c r="B2837">
        <v>11024381</v>
      </c>
      <c r="C2837" t="s">
        <v>155</v>
      </c>
      <c r="D2837" t="s">
        <v>70</v>
      </c>
      <c r="E2837" t="s">
        <v>156</v>
      </c>
      <c r="F2837" t="s">
        <v>157</v>
      </c>
      <c r="G2837" s="1">
        <v>45922</v>
      </c>
      <c r="H2837" s="2">
        <v>31711352</v>
      </c>
      <c r="I2837" s="2">
        <v>0</v>
      </c>
      <c r="J2837" t="s">
        <v>86</v>
      </c>
      <c r="K2837" t="s">
        <v>555</v>
      </c>
      <c r="L2837">
        <v>0</v>
      </c>
    </row>
    <row r="2838" spans="1:12" x14ac:dyDescent="0.4">
      <c r="A2838" t="s">
        <v>154</v>
      </c>
      <c r="B2838">
        <v>11024381</v>
      </c>
      <c r="C2838" t="s">
        <v>155</v>
      </c>
      <c r="D2838" t="s">
        <v>70</v>
      </c>
      <c r="E2838" t="s">
        <v>156</v>
      </c>
      <c r="F2838" t="s">
        <v>157</v>
      </c>
      <c r="G2838" s="1">
        <v>45924</v>
      </c>
      <c r="H2838" s="2">
        <v>49500000</v>
      </c>
      <c r="I2838" s="2">
        <v>0</v>
      </c>
      <c r="J2838" t="s">
        <v>490</v>
      </c>
      <c r="K2838" t="s">
        <v>555</v>
      </c>
      <c r="L2838">
        <v>0</v>
      </c>
    </row>
    <row r="2839" spans="1:12" x14ac:dyDescent="0.4">
      <c r="B2839">
        <v>11020055</v>
      </c>
      <c r="C2839" t="s">
        <v>155</v>
      </c>
      <c r="D2839" t="s">
        <v>70</v>
      </c>
      <c r="E2839" t="s">
        <v>460</v>
      </c>
      <c r="F2839" t="s">
        <v>130</v>
      </c>
      <c r="G2839" s="1">
        <v>45921</v>
      </c>
      <c r="H2839" s="2">
        <v>405843</v>
      </c>
      <c r="I2839" s="2">
        <v>0</v>
      </c>
      <c r="J2839" t="s">
        <v>412</v>
      </c>
      <c r="K2839" t="s">
        <v>233</v>
      </c>
      <c r="L2839">
        <v>0</v>
      </c>
    </row>
    <row r="2840" spans="1:12" x14ac:dyDescent="0.4">
      <c r="B2840">
        <v>11020055</v>
      </c>
      <c r="C2840" t="s">
        <v>155</v>
      </c>
      <c r="D2840" t="s">
        <v>70</v>
      </c>
      <c r="E2840" t="s">
        <v>460</v>
      </c>
      <c r="F2840" t="s">
        <v>130</v>
      </c>
      <c r="G2840" s="1">
        <v>45925</v>
      </c>
      <c r="H2840" s="2">
        <v>75250000</v>
      </c>
      <c r="I2840" s="2">
        <v>0</v>
      </c>
      <c r="J2840" t="s">
        <v>134</v>
      </c>
      <c r="K2840" t="s">
        <v>233</v>
      </c>
      <c r="L2840">
        <v>0</v>
      </c>
    </row>
    <row r="2841" spans="1:12" x14ac:dyDescent="0.4">
      <c r="B2841">
        <v>11020055</v>
      </c>
      <c r="C2841" t="s">
        <v>155</v>
      </c>
      <c r="D2841" t="s">
        <v>70</v>
      </c>
      <c r="E2841" t="s">
        <v>460</v>
      </c>
      <c r="F2841" t="s">
        <v>130</v>
      </c>
      <c r="G2841" s="1">
        <v>45925</v>
      </c>
      <c r="H2841" s="2">
        <v>23800000</v>
      </c>
      <c r="I2841" s="2">
        <v>0</v>
      </c>
      <c r="J2841" t="s">
        <v>134</v>
      </c>
      <c r="K2841" t="s">
        <v>233</v>
      </c>
      <c r="L2841">
        <v>0</v>
      </c>
    </row>
    <row r="2842" spans="1:12" x14ac:dyDescent="0.4">
      <c r="B2842">
        <v>11020055</v>
      </c>
      <c r="C2842" t="s">
        <v>155</v>
      </c>
      <c r="D2842" t="s">
        <v>70</v>
      </c>
      <c r="E2842" t="s">
        <v>460</v>
      </c>
      <c r="F2842" t="s">
        <v>130</v>
      </c>
      <c r="G2842" s="1">
        <v>45925</v>
      </c>
      <c r="H2842" s="2">
        <v>8800000</v>
      </c>
      <c r="I2842" s="2">
        <v>0</v>
      </c>
      <c r="J2842" t="s">
        <v>134</v>
      </c>
      <c r="K2842" t="s">
        <v>233</v>
      </c>
      <c r="L2842">
        <v>0</v>
      </c>
    </row>
    <row r="2843" spans="1:12" x14ac:dyDescent="0.4">
      <c r="B2843">
        <v>11020055</v>
      </c>
      <c r="C2843" t="s">
        <v>155</v>
      </c>
      <c r="D2843" t="s">
        <v>70</v>
      </c>
      <c r="E2843" t="s">
        <v>460</v>
      </c>
      <c r="F2843" t="s">
        <v>130</v>
      </c>
      <c r="G2843" s="1">
        <v>45925</v>
      </c>
      <c r="H2843" s="2">
        <v>22500000</v>
      </c>
      <c r="I2843" s="2">
        <v>0</v>
      </c>
      <c r="J2843" t="s">
        <v>134</v>
      </c>
      <c r="K2843" t="s">
        <v>233</v>
      </c>
      <c r="L2843">
        <v>0</v>
      </c>
    </row>
    <row r="2844" spans="1:12" x14ac:dyDescent="0.4">
      <c r="A2844" t="s">
        <v>12</v>
      </c>
      <c r="B2844">
        <v>11029509</v>
      </c>
      <c r="C2844" t="s">
        <v>13</v>
      </c>
      <c r="D2844" t="s">
        <v>160</v>
      </c>
      <c r="E2844" t="s">
        <v>161</v>
      </c>
      <c r="F2844" t="s">
        <v>162</v>
      </c>
      <c r="G2844" s="1">
        <v>45922</v>
      </c>
      <c r="H2844" s="2">
        <v>3379800</v>
      </c>
      <c r="I2844" s="2">
        <v>0</v>
      </c>
      <c r="J2844" t="s">
        <v>123</v>
      </c>
      <c r="K2844" t="s">
        <v>555</v>
      </c>
      <c r="L2844">
        <v>0</v>
      </c>
    </row>
    <row r="2845" spans="1:12" x14ac:dyDescent="0.4">
      <c r="A2845" t="s">
        <v>12</v>
      </c>
      <c r="B2845">
        <v>11029509</v>
      </c>
      <c r="C2845" t="s">
        <v>13</v>
      </c>
      <c r="D2845" t="s">
        <v>160</v>
      </c>
      <c r="E2845" t="s">
        <v>161</v>
      </c>
      <c r="F2845" t="s">
        <v>162</v>
      </c>
      <c r="G2845" s="1">
        <v>45922</v>
      </c>
      <c r="H2845" s="2">
        <v>29700000</v>
      </c>
      <c r="I2845" s="2">
        <v>0</v>
      </c>
      <c r="J2845" t="s">
        <v>123</v>
      </c>
      <c r="K2845" t="s">
        <v>555</v>
      </c>
      <c r="L2845">
        <v>0</v>
      </c>
    </row>
    <row r="2846" spans="1:12" x14ac:dyDescent="0.4">
      <c r="A2846" t="s">
        <v>12</v>
      </c>
      <c r="B2846">
        <v>11020055</v>
      </c>
      <c r="C2846" t="s">
        <v>13</v>
      </c>
      <c r="D2846" t="s">
        <v>160</v>
      </c>
      <c r="E2846" t="s">
        <v>315</v>
      </c>
      <c r="F2846" t="s">
        <v>316</v>
      </c>
      <c r="G2846" s="1">
        <v>45923</v>
      </c>
      <c r="H2846" s="2">
        <v>1333890</v>
      </c>
      <c r="I2846" s="2">
        <v>0</v>
      </c>
      <c r="J2846" t="s">
        <v>317</v>
      </c>
      <c r="K2846" t="s">
        <v>233</v>
      </c>
      <c r="L2846">
        <v>0</v>
      </c>
    </row>
    <row r="2847" spans="1:12" x14ac:dyDescent="0.4">
      <c r="A2847" t="s">
        <v>12</v>
      </c>
      <c r="B2847">
        <v>11029518</v>
      </c>
      <c r="C2847" t="s">
        <v>13</v>
      </c>
      <c r="D2847" t="s">
        <v>169</v>
      </c>
      <c r="E2847" t="s">
        <v>170</v>
      </c>
      <c r="F2847" t="s">
        <v>171</v>
      </c>
      <c r="G2847" s="1">
        <v>45925</v>
      </c>
      <c r="H2847" s="2">
        <v>2799000000</v>
      </c>
      <c r="I2847" s="2">
        <v>0</v>
      </c>
      <c r="J2847" t="s">
        <v>172</v>
      </c>
      <c r="K2847" t="s">
        <v>84</v>
      </c>
      <c r="L2847">
        <v>0</v>
      </c>
    </row>
    <row r="2848" spans="1:12" x14ac:dyDescent="0.4">
      <c r="A2848" t="s">
        <v>173</v>
      </c>
      <c r="B2848">
        <v>11020052</v>
      </c>
      <c r="C2848" t="s">
        <v>64</v>
      </c>
      <c r="D2848" t="s">
        <v>174</v>
      </c>
      <c r="E2848" t="s">
        <v>175</v>
      </c>
      <c r="F2848" t="s">
        <v>176</v>
      </c>
      <c r="G2848" s="1">
        <v>45925</v>
      </c>
      <c r="H2848" s="2">
        <v>1600834172</v>
      </c>
      <c r="I2848" s="2">
        <v>0</v>
      </c>
      <c r="J2848" t="s">
        <v>503</v>
      </c>
      <c r="K2848" t="s">
        <v>555</v>
      </c>
      <c r="L2848">
        <v>1400075207</v>
      </c>
    </row>
    <row r="2849" spans="1:12" x14ac:dyDescent="0.4">
      <c r="A2849" t="s">
        <v>173</v>
      </c>
      <c r="B2849">
        <v>11020052</v>
      </c>
      <c r="C2849" t="s">
        <v>64</v>
      </c>
      <c r="D2849" t="s">
        <v>174</v>
      </c>
      <c r="E2849" t="s">
        <v>175</v>
      </c>
      <c r="F2849" t="s">
        <v>176</v>
      </c>
      <c r="G2849" s="1">
        <v>45926</v>
      </c>
      <c r="H2849" s="2">
        <v>1928520</v>
      </c>
      <c r="I2849" s="2">
        <v>0</v>
      </c>
      <c r="J2849" t="s">
        <v>278</v>
      </c>
      <c r="K2849" t="s">
        <v>47</v>
      </c>
      <c r="L2849">
        <v>0</v>
      </c>
    </row>
    <row r="2850" spans="1:12" x14ac:dyDescent="0.4">
      <c r="A2850" t="s">
        <v>12</v>
      </c>
      <c r="B2850">
        <v>11029501</v>
      </c>
      <c r="C2850" t="s">
        <v>13</v>
      </c>
      <c r="D2850" t="s">
        <v>174</v>
      </c>
      <c r="E2850" t="s">
        <v>184</v>
      </c>
      <c r="F2850" t="s">
        <v>185</v>
      </c>
      <c r="G2850" s="1">
        <v>45925</v>
      </c>
      <c r="H2850" s="2">
        <v>19436142</v>
      </c>
      <c r="I2850" s="2">
        <v>0</v>
      </c>
      <c r="J2850" t="s">
        <v>504</v>
      </c>
      <c r="K2850" t="s">
        <v>555</v>
      </c>
      <c r="L2850">
        <v>0</v>
      </c>
    </row>
    <row r="2851" spans="1:12" x14ac:dyDescent="0.4">
      <c r="A2851" t="s">
        <v>149</v>
      </c>
      <c r="B2851">
        <v>11026010</v>
      </c>
      <c r="C2851" t="s">
        <v>150</v>
      </c>
      <c r="D2851" t="s">
        <v>174</v>
      </c>
      <c r="E2851" t="s">
        <v>318</v>
      </c>
      <c r="F2851" t="s">
        <v>319</v>
      </c>
      <c r="G2851" s="1">
        <v>45923</v>
      </c>
      <c r="H2851" s="2">
        <v>103996804</v>
      </c>
      <c r="I2851" s="2">
        <v>0</v>
      </c>
      <c r="J2851" t="s">
        <v>168</v>
      </c>
      <c r="K2851" t="s">
        <v>555</v>
      </c>
      <c r="L2851">
        <v>0</v>
      </c>
    </row>
    <row r="2852" spans="1:12" x14ac:dyDescent="0.4">
      <c r="A2852" t="s">
        <v>12</v>
      </c>
      <c r="B2852">
        <v>11029505</v>
      </c>
      <c r="C2852" t="s">
        <v>13</v>
      </c>
      <c r="D2852" t="s">
        <v>70</v>
      </c>
      <c r="E2852" t="s">
        <v>71</v>
      </c>
      <c r="F2852" t="s">
        <v>72</v>
      </c>
      <c r="G2852" s="1">
        <v>45922</v>
      </c>
      <c r="H2852" s="2">
        <v>17000</v>
      </c>
      <c r="I2852" s="2">
        <v>0</v>
      </c>
      <c r="J2852" t="s">
        <v>781</v>
      </c>
      <c r="K2852" t="s">
        <v>96</v>
      </c>
      <c r="L2852">
        <v>0</v>
      </c>
    </row>
    <row r="2853" spans="1:12" x14ac:dyDescent="0.4">
      <c r="A2853" t="s">
        <v>12</v>
      </c>
      <c r="B2853">
        <v>11029505</v>
      </c>
      <c r="C2853" t="s">
        <v>13</v>
      </c>
      <c r="D2853" t="s">
        <v>70</v>
      </c>
      <c r="E2853" t="s">
        <v>71</v>
      </c>
      <c r="F2853" t="s">
        <v>72</v>
      </c>
      <c r="G2853" s="1">
        <v>45924</v>
      </c>
      <c r="H2853" s="2">
        <v>9130000</v>
      </c>
      <c r="I2853" s="2">
        <v>0</v>
      </c>
      <c r="J2853" t="s">
        <v>109</v>
      </c>
      <c r="K2853" t="s">
        <v>44</v>
      </c>
      <c r="L2853">
        <v>0</v>
      </c>
    </row>
    <row r="2854" spans="1:12" x14ac:dyDescent="0.4">
      <c r="A2854" t="s">
        <v>120</v>
      </c>
      <c r="B2854">
        <v>11029536</v>
      </c>
      <c r="C2854" t="s">
        <v>13</v>
      </c>
      <c r="D2854" t="s">
        <v>70</v>
      </c>
      <c r="E2854" t="s">
        <v>121</v>
      </c>
      <c r="F2854" t="s">
        <v>122</v>
      </c>
      <c r="G2854" s="1">
        <v>45922</v>
      </c>
      <c r="H2854" s="2">
        <v>313462622</v>
      </c>
      <c r="I2854" s="2">
        <v>0</v>
      </c>
      <c r="J2854" t="s">
        <v>126</v>
      </c>
      <c r="K2854" t="s">
        <v>555</v>
      </c>
      <c r="L2854">
        <v>0</v>
      </c>
    </row>
    <row r="2855" spans="1:12" x14ac:dyDescent="0.4">
      <c r="A2855" t="s">
        <v>120</v>
      </c>
      <c r="B2855">
        <v>11029536</v>
      </c>
      <c r="C2855" t="s">
        <v>13</v>
      </c>
      <c r="D2855" t="s">
        <v>70</v>
      </c>
      <c r="E2855" t="s">
        <v>121</v>
      </c>
      <c r="F2855" t="s">
        <v>122</v>
      </c>
      <c r="G2855" s="1">
        <v>45922</v>
      </c>
      <c r="H2855" s="2">
        <v>1541313233</v>
      </c>
      <c r="I2855" s="2">
        <v>0</v>
      </c>
      <c r="J2855" t="s">
        <v>123</v>
      </c>
      <c r="K2855" t="s">
        <v>555</v>
      </c>
      <c r="L2855">
        <v>0</v>
      </c>
    </row>
    <row r="2856" spans="1:12" x14ac:dyDescent="0.4">
      <c r="A2856" t="s">
        <v>12</v>
      </c>
      <c r="B2856">
        <v>11020007</v>
      </c>
      <c r="C2856" t="s">
        <v>64</v>
      </c>
      <c r="D2856" t="s">
        <v>70</v>
      </c>
      <c r="E2856" t="s">
        <v>234</v>
      </c>
      <c r="F2856" t="s">
        <v>235</v>
      </c>
      <c r="G2856" s="1">
        <v>45924</v>
      </c>
      <c r="H2856" s="2">
        <v>2427600</v>
      </c>
      <c r="I2856" s="2">
        <v>0</v>
      </c>
      <c r="J2856" t="s">
        <v>236</v>
      </c>
      <c r="K2856" t="s">
        <v>202</v>
      </c>
      <c r="L2856">
        <v>1400075171</v>
      </c>
    </row>
    <row r="2857" spans="1:12" x14ac:dyDescent="0.4">
      <c r="A2857" t="s">
        <v>536</v>
      </c>
      <c r="B2857">
        <v>11020008</v>
      </c>
      <c r="C2857" t="s">
        <v>537</v>
      </c>
      <c r="D2857" t="s">
        <v>70</v>
      </c>
      <c r="E2857" t="s">
        <v>538</v>
      </c>
      <c r="F2857" t="s">
        <v>539</v>
      </c>
      <c r="G2857" s="1">
        <v>45924</v>
      </c>
      <c r="H2857" s="2">
        <v>4491400</v>
      </c>
      <c r="I2857" s="2">
        <v>0</v>
      </c>
      <c r="J2857" t="s">
        <v>231</v>
      </c>
      <c r="K2857" t="s">
        <v>547</v>
      </c>
      <c r="L2857">
        <v>1400075172</v>
      </c>
    </row>
    <row r="2858" spans="1:12" x14ac:dyDescent="0.4">
      <c r="A2858" t="s">
        <v>149</v>
      </c>
      <c r="B2858">
        <v>11021510</v>
      </c>
      <c r="C2858" t="s">
        <v>150</v>
      </c>
      <c r="D2858" t="s">
        <v>70</v>
      </c>
      <c r="E2858" t="s">
        <v>151</v>
      </c>
      <c r="F2858" t="s">
        <v>152</v>
      </c>
      <c r="G2858" s="1">
        <v>45922</v>
      </c>
      <c r="H2858" s="2">
        <v>884654244</v>
      </c>
      <c r="I2858" s="2">
        <v>0</v>
      </c>
      <c r="J2858" t="s">
        <v>86</v>
      </c>
      <c r="K2858" t="s">
        <v>555</v>
      </c>
      <c r="L2858">
        <v>0</v>
      </c>
    </row>
    <row r="2859" spans="1:12" x14ac:dyDescent="0.4">
      <c r="A2859" t="s">
        <v>12</v>
      </c>
      <c r="B2859">
        <v>11029509</v>
      </c>
      <c r="C2859" t="s">
        <v>13</v>
      </c>
      <c r="D2859" t="s">
        <v>160</v>
      </c>
      <c r="E2859" t="s">
        <v>161</v>
      </c>
      <c r="F2859" t="s">
        <v>162</v>
      </c>
      <c r="G2859" s="1">
        <v>45922</v>
      </c>
      <c r="H2859" s="2">
        <v>599368956</v>
      </c>
      <c r="I2859" s="2">
        <v>0</v>
      </c>
      <c r="J2859" t="s">
        <v>123</v>
      </c>
      <c r="K2859" t="s">
        <v>555</v>
      </c>
      <c r="L2859">
        <v>0</v>
      </c>
    </row>
    <row r="2860" spans="1:12" x14ac:dyDescent="0.4">
      <c r="A2860" t="s">
        <v>12</v>
      </c>
      <c r="B2860">
        <v>11029509</v>
      </c>
      <c r="C2860" t="s">
        <v>13</v>
      </c>
      <c r="D2860" t="s">
        <v>160</v>
      </c>
      <c r="E2860" t="s">
        <v>161</v>
      </c>
      <c r="F2860" t="s">
        <v>162</v>
      </c>
      <c r="G2860" s="1">
        <v>45922</v>
      </c>
      <c r="H2860" s="2">
        <v>1576652927</v>
      </c>
      <c r="I2860" s="2">
        <v>0</v>
      </c>
      <c r="J2860" t="s">
        <v>126</v>
      </c>
      <c r="K2860" t="s">
        <v>555</v>
      </c>
      <c r="L2860">
        <v>0</v>
      </c>
    </row>
    <row r="2861" spans="1:12" x14ac:dyDescent="0.4">
      <c r="A2861" t="s">
        <v>12</v>
      </c>
      <c r="B2861">
        <v>11029509</v>
      </c>
      <c r="C2861" t="s">
        <v>13</v>
      </c>
      <c r="D2861" t="s">
        <v>160</v>
      </c>
      <c r="E2861" t="s">
        <v>161</v>
      </c>
      <c r="F2861" t="s">
        <v>162</v>
      </c>
      <c r="G2861" s="1">
        <v>45922</v>
      </c>
      <c r="H2861" s="2">
        <v>741508121</v>
      </c>
      <c r="I2861" s="2">
        <v>0</v>
      </c>
      <c r="J2861" t="s">
        <v>165</v>
      </c>
      <c r="K2861" t="s">
        <v>555</v>
      </c>
      <c r="L2861">
        <v>0</v>
      </c>
    </row>
    <row r="2862" spans="1:12" x14ac:dyDescent="0.4">
      <c r="B2862">
        <v>11020055</v>
      </c>
      <c r="C2862" t="s">
        <v>64</v>
      </c>
      <c r="D2862" t="s">
        <v>465</v>
      </c>
      <c r="E2862" t="s">
        <v>466</v>
      </c>
      <c r="F2862" t="s">
        <v>467</v>
      </c>
      <c r="G2862" s="1">
        <v>45920</v>
      </c>
      <c r="H2862" s="2">
        <v>998</v>
      </c>
      <c r="I2862" s="2">
        <v>0</v>
      </c>
      <c r="J2862" t="s">
        <v>804</v>
      </c>
      <c r="K2862" t="s">
        <v>233</v>
      </c>
      <c r="L2862">
        <v>0</v>
      </c>
    </row>
    <row r="2863" spans="1:12" x14ac:dyDescent="0.4">
      <c r="A2863" t="s">
        <v>12</v>
      </c>
      <c r="B2863">
        <v>11020000</v>
      </c>
      <c r="C2863" t="s">
        <v>13</v>
      </c>
      <c r="D2863" t="s">
        <v>14</v>
      </c>
      <c r="E2863" t="s">
        <v>15</v>
      </c>
      <c r="F2863" t="s">
        <v>16</v>
      </c>
      <c r="G2863" s="1">
        <v>45918</v>
      </c>
      <c r="H2863" s="2">
        <v>65300</v>
      </c>
      <c r="I2863" s="2">
        <v>0</v>
      </c>
      <c r="J2863" t="s">
        <v>805</v>
      </c>
      <c r="K2863" t="s">
        <v>51</v>
      </c>
      <c r="L2863">
        <v>106494039</v>
      </c>
    </row>
    <row r="2864" spans="1:12" x14ac:dyDescent="0.4">
      <c r="A2864" t="s">
        <v>120</v>
      </c>
      <c r="B2864">
        <v>11021003</v>
      </c>
      <c r="C2864" t="s">
        <v>13</v>
      </c>
      <c r="D2864" t="s">
        <v>14</v>
      </c>
      <c r="E2864" t="s">
        <v>342</v>
      </c>
      <c r="F2864" t="s">
        <v>343</v>
      </c>
      <c r="G2864" s="1">
        <v>45910</v>
      </c>
      <c r="H2864" s="2">
        <v>2666730</v>
      </c>
      <c r="I2864" s="2">
        <v>0</v>
      </c>
      <c r="J2864" t="s">
        <v>341</v>
      </c>
      <c r="K2864" t="s">
        <v>344</v>
      </c>
      <c r="L2864">
        <v>1400075133</v>
      </c>
    </row>
    <row r="2865" spans="1:12" x14ac:dyDescent="0.4">
      <c r="A2865" t="s">
        <v>120</v>
      </c>
      <c r="B2865">
        <v>11021003</v>
      </c>
      <c r="C2865" t="s">
        <v>13</v>
      </c>
      <c r="D2865" t="s">
        <v>14</v>
      </c>
      <c r="E2865" t="s">
        <v>342</v>
      </c>
      <c r="F2865" t="s">
        <v>343</v>
      </c>
      <c r="G2865" s="1">
        <v>45910</v>
      </c>
      <c r="H2865" s="2">
        <v>39376975</v>
      </c>
      <c r="I2865" s="2">
        <v>0</v>
      </c>
      <c r="J2865" t="s">
        <v>345</v>
      </c>
      <c r="K2865" t="s">
        <v>344</v>
      </c>
      <c r="L2865">
        <v>1400075132</v>
      </c>
    </row>
    <row r="2866" spans="1:12" x14ac:dyDescent="0.4">
      <c r="A2866" t="s">
        <v>12</v>
      </c>
      <c r="B2866">
        <v>11029505</v>
      </c>
      <c r="C2866" t="s">
        <v>13</v>
      </c>
      <c r="D2866" t="s">
        <v>70</v>
      </c>
      <c r="E2866" t="s">
        <v>71</v>
      </c>
      <c r="F2866" t="s">
        <v>72</v>
      </c>
      <c r="G2866" s="1">
        <v>45901</v>
      </c>
      <c r="H2866" s="2">
        <v>3536060</v>
      </c>
      <c r="I2866" s="2">
        <v>0</v>
      </c>
      <c r="J2866" t="s">
        <v>217</v>
      </c>
      <c r="K2866" t="s">
        <v>806</v>
      </c>
      <c r="L2866">
        <v>1400075151</v>
      </c>
    </row>
    <row r="2867" spans="1:12" x14ac:dyDescent="0.4">
      <c r="A2867" t="s">
        <v>12</v>
      </c>
      <c r="B2867">
        <v>11029505</v>
      </c>
      <c r="C2867" t="s">
        <v>13</v>
      </c>
      <c r="D2867" t="s">
        <v>70</v>
      </c>
      <c r="E2867" t="s">
        <v>71</v>
      </c>
      <c r="F2867" t="s">
        <v>72</v>
      </c>
      <c r="G2867" s="1">
        <v>45910</v>
      </c>
      <c r="H2867" s="2">
        <v>0</v>
      </c>
      <c r="I2867" s="2">
        <v>300000</v>
      </c>
      <c r="J2867" t="s">
        <v>807</v>
      </c>
      <c r="K2867" t="s">
        <v>84</v>
      </c>
      <c r="L2867">
        <v>106494098</v>
      </c>
    </row>
    <row r="2868" spans="1:12" x14ac:dyDescent="0.4">
      <c r="A2868" t="s">
        <v>12</v>
      </c>
      <c r="B2868">
        <v>11029505</v>
      </c>
      <c r="C2868" t="s">
        <v>13</v>
      </c>
      <c r="D2868" t="s">
        <v>70</v>
      </c>
      <c r="E2868" t="s">
        <v>71</v>
      </c>
      <c r="F2868" t="s">
        <v>72</v>
      </c>
      <c r="G2868" s="1">
        <v>45918</v>
      </c>
      <c r="H2868" s="2">
        <v>253471</v>
      </c>
      <c r="I2868" s="2">
        <v>0</v>
      </c>
      <c r="J2868" t="s">
        <v>269</v>
      </c>
      <c r="K2868" t="s">
        <v>75</v>
      </c>
      <c r="L2868">
        <v>106494105</v>
      </c>
    </row>
    <row r="2869" spans="1:12" x14ac:dyDescent="0.4">
      <c r="A2869" t="s">
        <v>12</v>
      </c>
      <c r="B2869">
        <v>11029505</v>
      </c>
      <c r="C2869" t="s">
        <v>13</v>
      </c>
      <c r="D2869" t="s">
        <v>70</v>
      </c>
      <c r="E2869" t="s">
        <v>71</v>
      </c>
      <c r="F2869" t="s">
        <v>72</v>
      </c>
      <c r="G2869" s="1">
        <v>45918</v>
      </c>
      <c r="H2869" s="2">
        <v>19497</v>
      </c>
      <c r="I2869" s="2">
        <v>0</v>
      </c>
      <c r="J2869" t="s">
        <v>808</v>
      </c>
      <c r="K2869" t="s">
        <v>75</v>
      </c>
      <c r="L2869">
        <v>106494104</v>
      </c>
    </row>
    <row r="2870" spans="1:12" x14ac:dyDescent="0.4">
      <c r="A2870" t="s">
        <v>12</v>
      </c>
      <c r="B2870">
        <v>11029505</v>
      </c>
      <c r="C2870" t="s">
        <v>13</v>
      </c>
      <c r="D2870" t="s">
        <v>70</v>
      </c>
      <c r="E2870" t="s">
        <v>71</v>
      </c>
      <c r="F2870" t="s">
        <v>72</v>
      </c>
      <c r="G2870" s="1">
        <v>45919</v>
      </c>
      <c r="H2870" s="2">
        <v>4192250</v>
      </c>
      <c r="I2870" s="2">
        <v>0</v>
      </c>
      <c r="J2870" t="s">
        <v>809</v>
      </c>
      <c r="K2870" t="s">
        <v>810</v>
      </c>
      <c r="L2870">
        <v>106494040</v>
      </c>
    </row>
    <row r="2871" spans="1:12" x14ac:dyDescent="0.4">
      <c r="A2871" t="s">
        <v>12</v>
      </c>
      <c r="B2871">
        <v>11020018</v>
      </c>
      <c r="C2871" t="s">
        <v>111</v>
      </c>
      <c r="D2871" t="s">
        <v>70</v>
      </c>
      <c r="E2871" t="s">
        <v>112</v>
      </c>
      <c r="F2871" t="s">
        <v>113</v>
      </c>
      <c r="G2871" s="1">
        <v>45917</v>
      </c>
      <c r="H2871" s="2">
        <v>10000000</v>
      </c>
      <c r="I2871" s="2">
        <v>0</v>
      </c>
      <c r="J2871" t="s">
        <v>811</v>
      </c>
      <c r="K2871" t="s">
        <v>53</v>
      </c>
      <c r="L2871">
        <v>1400075136</v>
      </c>
    </row>
    <row r="2872" spans="1:12" x14ac:dyDescent="0.4">
      <c r="A2872" t="s">
        <v>12</v>
      </c>
      <c r="B2872">
        <v>11020018</v>
      </c>
      <c r="C2872" t="s">
        <v>111</v>
      </c>
      <c r="D2872" t="s">
        <v>70</v>
      </c>
      <c r="E2872" t="s">
        <v>112</v>
      </c>
      <c r="F2872" t="s">
        <v>113</v>
      </c>
      <c r="G2872" s="1">
        <v>45918</v>
      </c>
      <c r="H2872" s="2">
        <v>4620000</v>
      </c>
      <c r="I2872" s="2">
        <v>0</v>
      </c>
      <c r="J2872" t="s">
        <v>812</v>
      </c>
      <c r="K2872" t="s">
        <v>53</v>
      </c>
      <c r="L2872">
        <v>1400075137</v>
      </c>
    </row>
    <row r="2873" spans="1:12" x14ac:dyDescent="0.4">
      <c r="A2873" t="s">
        <v>120</v>
      </c>
      <c r="B2873">
        <v>11029536</v>
      </c>
      <c r="C2873" t="s">
        <v>13</v>
      </c>
      <c r="D2873" t="s">
        <v>70</v>
      </c>
      <c r="E2873" t="s">
        <v>121</v>
      </c>
      <c r="F2873" t="s">
        <v>122</v>
      </c>
      <c r="G2873" s="1">
        <v>45915</v>
      </c>
      <c r="H2873" s="2">
        <v>420858294</v>
      </c>
      <c r="I2873" s="2">
        <v>0</v>
      </c>
      <c r="J2873" t="s">
        <v>125</v>
      </c>
      <c r="K2873" t="s">
        <v>124</v>
      </c>
      <c r="L2873">
        <v>1400075156</v>
      </c>
    </row>
    <row r="2874" spans="1:12" x14ac:dyDescent="0.4">
      <c r="A2874" t="s">
        <v>12</v>
      </c>
      <c r="B2874">
        <v>11020056</v>
      </c>
      <c r="C2874" t="s">
        <v>64</v>
      </c>
      <c r="D2874" t="s">
        <v>70</v>
      </c>
      <c r="E2874" t="s">
        <v>813</v>
      </c>
      <c r="F2874" t="s">
        <v>814</v>
      </c>
      <c r="G2874" s="1">
        <v>45921</v>
      </c>
      <c r="H2874" s="2">
        <v>27</v>
      </c>
      <c r="I2874" s="2">
        <v>0</v>
      </c>
      <c r="J2874" t="s">
        <v>409</v>
      </c>
      <c r="K2874" t="s">
        <v>84</v>
      </c>
      <c r="L2874">
        <v>106494050</v>
      </c>
    </row>
    <row r="2875" spans="1:12" x14ac:dyDescent="0.4">
      <c r="A2875" t="s">
        <v>149</v>
      </c>
      <c r="B2875">
        <v>11021510</v>
      </c>
      <c r="C2875" t="s">
        <v>150</v>
      </c>
      <c r="D2875" t="s">
        <v>70</v>
      </c>
      <c r="E2875" t="s">
        <v>151</v>
      </c>
      <c r="F2875" t="s">
        <v>152</v>
      </c>
      <c r="G2875" s="1">
        <v>45908</v>
      </c>
      <c r="H2875" s="2">
        <v>0</v>
      </c>
      <c r="I2875" s="2">
        <v>4400</v>
      </c>
      <c r="J2875" t="s">
        <v>352</v>
      </c>
      <c r="K2875" t="s">
        <v>815</v>
      </c>
      <c r="L2875">
        <v>106494038</v>
      </c>
    </row>
    <row r="2876" spans="1:12" x14ac:dyDescent="0.4">
      <c r="A2876" t="s">
        <v>154</v>
      </c>
      <c r="B2876">
        <v>11024381</v>
      </c>
      <c r="C2876" t="s">
        <v>155</v>
      </c>
      <c r="D2876" t="s">
        <v>70</v>
      </c>
      <c r="E2876" t="s">
        <v>156</v>
      </c>
      <c r="F2876" t="s">
        <v>157</v>
      </c>
      <c r="G2876" s="1">
        <v>45918</v>
      </c>
      <c r="H2876" s="2">
        <v>5958393</v>
      </c>
      <c r="I2876" s="2">
        <v>0</v>
      </c>
      <c r="J2876" t="s">
        <v>86</v>
      </c>
      <c r="K2876" t="s">
        <v>238</v>
      </c>
      <c r="L2876">
        <v>1400075152</v>
      </c>
    </row>
    <row r="2877" spans="1:12" x14ac:dyDescent="0.4">
      <c r="A2877" t="s">
        <v>12</v>
      </c>
      <c r="B2877">
        <v>11029509</v>
      </c>
      <c r="C2877" t="s">
        <v>13</v>
      </c>
      <c r="D2877" t="s">
        <v>160</v>
      </c>
      <c r="E2877" t="s">
        <v>161</v>
      </c>
      <c r="F2877" t="s">
        <v>162</v>
      </c>
      <c r="G2877" s="1">
        <v>45915</v>
      </c>
      <c r="H2877" s="2">
        <v>185758537</v>
      </c>
      <c r="I2877" s="2">
        <v>0</v>
      </c>
      <c r="J2877" t="s">
        <v>28</v>
      </c>
      <c r="K2877" t="s">
        <v>124</v>
      </c>
      <c r="L2877">
        <v>0</v>
      </c>
    </row>
    <row r="2878" spans="1:12" x14ac:dyDescent="0.4">
      <c r="A2878" t="s">
        <v>12</v>
      </c>
      <c r="B2878">
        <v>11020000</v>
      </c>
      <c r="C2878" t="s">
        <v>13</v>
      </c>
      <c r="D2878" t="s">
        <v>14</v>
      </c>
      <c r="E2878" t="s">
        <v>15</v>
      </c>
      <c r="F2878" t="s">
        <v>16</v>
      </c>
      <c r="G2878" s="1">
        <v>45910</v>
      </c>
      <c r="H2878" s="2">
        <v>40000</v>
      </c>
      <c r="I2878" s="2">
        <v>0</v>
      </c>
      <c r="J2878" t="s">
        <v>339</v>
      </c>
      <c r="K2878" t="s">
        <v>340</v>
      </c>
      <c r="L2878">
        <v>106493929</v>
      </c>
    </row>
    <row r="2879" spans="1:12" x14ac:dyDescent="0.4">
      <c r="A2879" t="s">
        <v>12</v>
      </c>
      <c r="B2879">
        <v>11020000</v>
      </c>
      <c r="C2879" t="s">
        <v>13</v>
      </c>
      <c r="D2879" t="s">
        <v>14</v>
      </c>
      <c r="E2879" t="s">
        <v>15</v>
      </c>
      <c r="F2879" t="s">
        <v>16</v>
      </c>
      <c r="G2879" s="1">
        <v>45917</v>
      </c>
      <c r="H2879" s="2">
        <v>3740922</v>
      </c>
      <c r="I2879" s="2">
        <v>0</v>
      </c>
      <c r="J2879" t="s">
        <v>24</v>
      </c>
      <c r="K2879" t="s">
        <v>75</v>
      </c>
      <c r="L2879">
        <v>0</v>
      </c>
    </row>
    <row r="2880" spans="1:12" x14ac:dyDescent="0.4">
      <c r="A2880" t="s">
        <v>137</v>
      </c>
      <c r="B2880">
        <v>11023058</v>
      </c>
      <c r="C2880" t="s">
        <v>138</v>
      </c>
      <c r="D2880" t="s">
        <v>65</v>
      </c>
      <c r="E2880" t="s">
        <v>212</v>
      </c>
      <c r="F2880" t="s">
        <v>213</v>
      </c>
      <c r="G2880" s="1">
        <v>45915</v>
      </c>
      <c r="H2880" s="2">
        <v>83589350</v>
      </c>
      <c r="I2880" s="2">
        <v>0</v>
      </c>
      <c r="J2880" t="s">
        <v>214</v>
      </c>
      <c r="K2880" t="s">
        <v>555</v>
      </c>
      <c r="L2880">
        <v>0</v>
      </c>
    </row>
    <row r="2881" spans="1:12" x14ac:dyDescent="0.4">
      <c r="A2881" t="s">
        <v>137</v>
      </c>
      <c r="B2881">
        <v>11023058</v>
      </c>
      <c r="C2881" t="s">
        <v>138</v>
      </c>
      <c r="D2881" t="s">
        <v>65</v>
      </c>
      <c r="E2881" t="s">
        <v>212</v>
      </c>
      <c r="F2881" t="s">
        <v>213</v>
      </c>
      <c r="G2881" s="1">
        <v>45915</v>
      </c>
      <c r="H2881" s="2">
        <v>2200426949</v>
      </c>
      <c r="I2881" s="2">
        <v>0</v>
      </c>
      <c r="J2881" t="s">
        <v>214</v>
      </c>
      <c r="K2881" t="s">
        <v>555</v>
      </c>
      <c r="L2881">
        <v>0</v>
      </c>
    </row>
    <row r="2882" spans="1:12" x14ac:dyDescent="0.4">
      <c r="A2882" t="s">
        <v>12</v>
      </c>
      <c r="B2882">
        <v>11029505</v>
      </c>
      <c r="C2882" t="s">
        <v>13</v>
      </c>
      <c r="D2882" t="s">
        <v>70</v>
      </c>
      <c r="E2882" t="s">
        <v>71</v>
      </c>
      <c r="F2882" t="s">
        <v>72</v>
      </c>
      <c r="G2882" s="1">
        <v>45901</v>
      </c>
      <c r="H2882" s="2">
        <v>3536060</v>
      </c>
      <c r="I2882" s="2">
        <v>0</v>
      </c>
      <c r="J2882" t="s">
        <v>217</v>
      </c>
      <c r="K2882" t="s">
        <v>218</v>
      </c>
      <c r="L2882">
        <v>0</v>
      </c>
    </row>
    <row r="2883" spans="1:12" x14ac:dyDescent="0.4">
      <c r="A2883" t="s">
        <v>12</v>
      </c>
      <c r="B2883">
        <v>11029505</v>
      </c>
      <c r="C2883" t="s">
        <v>13</v>
      </c>
      <c r="D2883" t="s">
        <v>70</v>
      </c>
      <c r="E2883" t="s">
        <v>71</v>
      </c>
      <c r="F2883" t="s">
        <v>72</v>
      </c>
      <c r="G2883" s="1">
        <v>45915</v>
      </c>
      <c r="H2883" s="2">
        <v>4602621</v>
      </c>
      <c r="I2883" s="2">
        <v>0</v>
      </c>
      <c r="J2883" t="s">
        <v>228</v>
      </c>
      <c r="K2883" t="s">
        <v>555</v>
      </c>
      <c r="L2883">
        <v>0</v>
      </c>
    </row>
    <row r="2884" spans="1:12" x14ac:dyDescent="0.4">
      <c r="A2884" t="s">
        <v>12</v>
      </c>
      <c r="B2884">
        <v>11029505</v>
      </c>
      <c r="C2884" t="s">
        <v>13</v>
      </c>
      <c r="D2884" t="s">
        <v>70</v>
      </c>
      <c r="E2884" t="s">
        <v>71</v>
      </c>
      <c r="F2884" t="s">
        <v>72</v>
      </c>
      <c r="G2884" s="1">
        <v>45915</v>
      </c>
      <c r="H2884" s="2">
        <v>333266680</v>
      </c>
      <c r="I2884" s="2">
        <v>0</v>
      </c>
      <c r="J2884" t="s">
        <v>86</v>
      </c>
      <c r="K2884" t="s">
        <v>555</v>
      </c>
      <c r="L2884">
        <v>0</v>
      </c>
    </row>
    <row r="2885" spans="1:12" x14ac:dyDescent="0.4">
      <c r="A2885" t="s">
        <v>120</v>
      </c>
      <c r="B2885">
        <v>11029536</v>
      </c>
      <c r="C2885" t="s">
        <v>13</v>
      </c>
      <c r="D2885" t="s">
        <v>70</v>
      </c>
      <c r="E2885" t="s">
        <v>121</v>
      </c>
      <c r="F2885" t="s">
        <v>122</v>
      </c>
      <c r="G2885" s="1">
        <v>45915</v>
      </c>
      <c r="H2885" s="2">
        <v>23739708</v>
      </c>
      <c r="I2885" s="2">
        <v>0</v>
      </c>
      <c r="J2885" t="s">
        <v>126</v>
      </c>
      <c r="K2885" t="s">
        <v>555</v>
      </c>
      <c r="L2885">
        <v>0</v>
      </c>
    </row>
    <row r="2886" spans="1:12" x14ac:dyDescent="0.4">
      <c r="A2886" t="s">
        <v>120</v>
      </c>
      <c r="B2886">
        <v>11029536</v>
      </c>
      <c r="C2886" t="s">
        <v>13</v>
      </c>
      <c r="D2886" t="s">
        <v>70</v>
      </c>
      <c r="E2886" t="s">
        <v>121</v>
      </c>
      <c r="F2886" t="s">
        <v>122</v>
      </c>
      <c r="G2886" s="1">
        <v>45915</v>
      </c>
      <c r="H2886" s="2">
        <v>293223508</v>
      </c>
      <c r="I2886" s="2">
        <v>0</v>
      </c>
      <c r="J2886" t="s">
        <v>126</v>
      </c>
      <c r="K2886" t="s">
        <v>555</v>
      </c>
      <c r="L2886">
        <v>0</v>
      </c>
    </row>
    <row r="2887" spans="1:12" x14ac:dyDescent="0.4">
      <c r="A2887" t="s">
        <v>120</v>
      </c>
      <c r="B2887">
        <v>11029536</v>
      </c>
      <c r="C2887" t="s">
        <v>13</v>
      </c>
      <c r="D2887" t="s">
        <v>70</v>
      </c>
      <c r="E2887" t="s">
        <v>121</v>
      </c>
      <c r="F2887" t="s">
        <v>122</v>
      </c>
      <c r="G2887" s="1">
        <v>45915</v>
      </c>
      <c r="H2887" s="2">
        <v>1895957</v>
      </c>
      <c r="I2887" s="2">
        <v>0</v>
      </c>
      <c r="J2887" t="s">
        <v>123</v>
      </c>
      <c r="K2887" t="s">
        <v>555</v>
      </c>
      <c r="L2887">
        <v>0</v>
      </c>
    </row>
    <row r="2888" spans="1:12" x14ac:dyDescent="0.4">
      <c r="A2888" t="s">
        <v>120</v>
      </c>
      <c r="B2888">
        <v>11029536</v>
      </c>
      <c r="C2888" t="s">
        <v>13</v>
      </c>
      <c r="D2888" t="s">
        <v>70</v>
      </c>
      <c r="E2888" t="s">
        <v>121</v>
      </c>
      <c r="F2888" t="s">
        <v>122</v>
      </c>
      <c r="G2888" s="1">
        <v>45915</v>
      </c>
      <c r="H2888" s="2">
        <v>1626149665</v>
      </c>
      <c r="I2888" s="2">
        <v>0</v>
      </c>
      <c r="J2888" t="s">
        <v>123</v>
      </c>
      <c r="K2888" t="s">
        <v>555</v>
      </c>
      <c r="L2888">
        <v>0</v>
      </c>
    </row>
    <row r="2889" spans="1:12" x14ac:dyDescent="0.4">
      <c r="A2889" t="s">
        <v>120</v>
      </c>
      <c r="B2889">
        <v>11029536</v>
      </c>
      <c r="C2889" t="s">
        <v>13</v>
      </c>
      <c r="D2889" t="s">
        <v>70</v>
      </c>
      <c r="E2889" t="s">
        <v>121</v>
      </c>
      <c r="F2889" t="s">
        <v>122</v>
      </c>
      <c r="G2889" s="1">
        <v>45915</v>
      </c>
      <c r="H2889" s="2">
        <v>166769146</v>
      </c>
      <c r="I2889" s="2">
        <v>0</v>
      </c>
      <c r="J2889" t="s">
        <v>228</v>
      </c>
      <c r="K2889" t="s">
        <v>555</v>
      </c>
      <c r="L2889">
        <v>0</v>
      </c>
    </row>
    <row r="2890" spans="1:12" x14ac:dyDescent="0.4">
      <c r="A2890" t="s">
        <v>12</v>
      </c>
      <c r="B2890">
        <v>11020007</v>
      </c>
      <c r="C2890" t="s">
        <v>64</v>
      </c>
      <c r="D2890" t="s">
        <v>70</v>
      </c>
      <c r="E2890" t="s">
        <v>234</v>
      </c>
      <c r="F2890" t="s">
        <v>235</v>
      </c>
      <c r="G2890" s="1">
        <v>45917</v>
      </c>
      <c r="H2890" s="2">
        <v>8027000</v>
      </c>
      <c r="I2890" s="2">
        <v>0</v>
      </c>
      <c r="J2890" t="s">
        <v>236</v>
      </c>
      <c r="K2890" t="s">
        <v>202</v>
      </c>
      <c r="L2890">
        <v>0</v>
      </c>
    </row>
    <row r="2891" spans="1:12" x14ac:dyDescent="0.4">
      <c r="A2891" t="s">
        <v>137</v>
      </c>
      <c r="B2891">
        <v>11021410</v>
      </c>
      <c r="C2891" t="s">
        <v>138</v>
      </c>
      <c r="D2891" t="s">
        <v>70</v>
      </c>
      <c r="E2891" t="s">
        <v>139</v>
      </c>
      <c r="F2891" t="s">
        <v>140</v>
      </c>
      <c r="G2891" s="1">
        <v>45915</v>
      </c>
      <c r="H2891" s="2">
        <v>1391884360</v>
      </c>
      <c r="I2891" s="2">
        <v>0</v>
      </c>
      <c r="J2891" t="s">
        <v>126</v>
      </c>
      <c r="K2891" t="s">
        <v>555</v>
      </c>
      <c r="L2891">
        <v>0</v>
      </c>
    </row>
    <row r="2892" spans="1:12" x14ac:dyDescent="0.4">
      <c r="A2892" t="s">
        <v>137</v>
      </c>
      <c r="B2892">
        <v>11021410</v>
      </c>
      <c r="C2892" t="s">
        <v>138</v>
      </c>
      <c r="D2892" t="s">
        <v>70</v>
      </c>
      <c r="E2892" t="s">
        <v>139</v>
      </c>
      <c r="F2892" t="s">
        <v>140</v>
      </c>
      <c r="G2892" s="1">
        <v>45915</v>
      </c>
      <c r="H2892" s="2">
        <v>632207150</v>
      </c>
      <c r="I2892" s="2">
        <v>0</v>
      </c>
      <c r="J2892" t="s">
        <v>126</v>
      </c>
      <c r="K2892" t="s">
        <v>555</v>
      </c>
      <c r="L2892">
        <v>0</v>
      </c>
    </row>
    <row r="2893" spans="1:12" x14ac:dyDescent="0.4">
      <c r="A2893" t="s">
        <v>137</v>
      </c>
      <c r="B2893">
        <v>11021410</v>
      </c>
      <c r="C2893" t="s">
        <v>138</v>
      </c>
      <c r="D2893" t="s">
        <v>70</v>
      </c>
      <c r="E2893" t="s">
        <v>139</v>
      </c>
      <c r="F2893" t="s">
        <v>140</v>
      </c>
      <c r="G2893" s="1">
        <v>45915</v>
      </c>
      <c r="H2893" s="2">
        <v>11538000</v>
      </c>
      <c r="I2893" s="2">
        <v>0</v>
      </c>
      <c r="J2893" t="s">
        <v>123</v>
      </c>
      <c r="K2893" t="s">
        <v>555</v>
      </c>
      <c r="L2893">
        <v>0</v>
      </c>
    </row>
    <row r="2894" spans="1:12" x14ac:dyDescent="0.4">
      <c r="A2894" t="s">
        <v>137</v>
      </c>
      <c r="B2894">
        <v>11021410</v>
      </c>
      <c r="C2894" t="s">
        <v>138</v>
      </c>
      <c r="D2894" t="s">
        <v>70</v>
      </c>
      <c r="E2894" t="s">
        <v>139</v>
      </c>
      <c r="F2894" t="s">
        <v>140</v>
      </c>
      <c r="G2894" s="1">
        <v>45915</v>
      </c>
      <c r="H2894" s="2">
        <v>525011539</v>
      </c>
      <c r="I2894" s="2">
        <v>0</v>
      </c>
      <c r="J2894" t="s">
        <v>123</v>
      </c>
      <c r="K2894" t="s">
        <v>555</v>
      </c>
      <c r="L2894">
        <v>0</v>
      </c>
    </row>
    <row r="2895" spans="1:12" x14ac:dyDescent="0.4">
      <c r="A2895" t="s">
        <v>137</v>
      </c>
      <c r="B2895">
        <v>11021410</v>
      </c>
      <c r="C2895" t="s">
        <v>138</v>
      </c>
      <c r="D2895" t="s">
        <v>70</v>
      </c>
      <c r="E2895" t="s">
        <v>139</v>
      </c>
      <c r="F2895" t="s">
        <v>140</v>
      </c>
      <c r="G2895" s="1">
        <v>45915</v>
      </c>
      <c r="H2895" s="2">
        <v>84140988</v>
      </c>
      <c r="I2895" s="2">
        <v>0</v>
      </c>
      <c r="J2895" t="s">
        <v>86</v>
      </c>
      <c r="K2895" t="s">
        <v>555</v>
      </c>
      <c r="L2895">
        <v>0</v>
      </c>
    </row>
    <row r="2896" spans="1:12" x14ac:dyDescent="0.4">
      <c r="A2896" t="s">
        <v>137</v>
      </c>
      <c r="B2896">
        <v>11021410</v>
      </c>
      <c r="C2896" t="s">
        <v>138</v>
      </c>
      <c r="D2896" t="s">
        <v>70</v>
      </c>
      <c r="E2896" t="s">
        <v>139</v>
      </c>
      <c r="F2896" t="s">
        <v>140</v>
      </c>
      <c r="G2896" s="1">
        <v>45915</v>
      </c>
      <c r="H2896" s="2">
        <v>152655865</v>
      </c>
      <c r="I2896" s="2">
        <v>0</v>
      </c>
      <c r="J2896" t="s">
        <v>86</v>
      </c>
      <c r="K2896" t="s">
        <v>555</v>
      </c>
      <c r="L2896">
        <v>0</v>
      </c>
    </row>
    <row r="2897" spans="1:12" x14ac:dyDescent="0.4">
      <c r="A2897" t="s">
        <v>149</v>
      </c>
      <c r="B2897">
        <v>11021510</v>
      </c>
      <c r="C2897" t="s">
        <v>150</v>
      </c>
      <c r="D2897" t="s">
        <v>70</v>
      </c>
      <c r="E2897" t="s">
        <v>151</v>
      </c>
      <c r="F2897" t="s">
        <v>152</v>
      </c>
      <c r="G2897" s="1">
        <v>45915</v>
      </c>
      <c r="H2897" s="2">
        <v>1558093985</v>
      </c>
      <c r="I2897" s="2">
        <v>0</v>
      </c>
      <c r="J2897" t="s">
        <v>126</v>
      </c>
      <c r="K2897" t="s">
        <v>555</v>
      </c>
      <c r="L2897">
        <v>0</v>
      </c>
    </row>
    <row r="2898" spans="1:12" x14ac:dyDescent="0.4">
      <c r="A2898" t="s">
        <v>149</v>
      </c>
      <c r="B2898">
        <v>11021510</v>
      </c>
      <c r="C2898" t="s">
        <v>150</v>
      </c>
      <c r="D2898" t="s">
        <v>70</v>
      </c>
      <c r="E2898" t="s">
        <v>151</v>
      </c>
      <c r="F2898" t="s">
        <v>152</v>
      </c>
      <c r="G2898" s="1">
        <v>45915</v>
      </c>
      <c r="H2898" s="2">
        <v>798305496</v>
      </c>
      <c r="I2898" s="2">
        <v>0</v>
      </c>
      <c r="J2898" t="s">
        <v>126</v>
      </c>
      <c r="K2898" t="s">
        <v>555</v>
      </c>
      <c r="L2898">
        <v>0</v>
      </c>
    </row>
    <row r="2899" spans="1:12" x14ac:dyDescent="0.4">
      <c r="A2899" t="s">
        <v>154</v>
      </c>
      <c r="B2899">
        <v>11024381</v>
      </c>
      <c r="C2899" t="s">
        <v>155</v>
      </c>
      <c r="D2899" t="s">
        <v>70</v>
      </c>
      <c r="E2899" t="s">
        <v>156</v>
      </c>
      <c r="F2899" t="s">
        <v>157</v>
      </c>
      <c r="G2899" s="1">
        <v>45915</v>
      </c>
      <c r="H2899" s="2">
        <v>25791649</v>
      </c>
      <c r="I2899" s="2">
        <v>0</v>
      </c>
      <c r="J2899" t="s">
        <v>86</v>
      </c>
      <c r="K2899" t="s">
        <v>555</v>
      </c>
      <c r="L2899">
        <v>0</v>
      </c>
    </row>
    <row r="2900" spans="1:12" x14ac:dyDescent="0.4">
      <c r="A2900" t="s">
        <v>154</v>
      </c>
      <c r="B2900">
        <v>11024381</v>
      </c>
      <c r="C2900" t="s">
        <v>155</v>
      </c>
      <c r="D2900" t="s">
        <v>70</v>
      </c>
      <c r="E2900" t="s">
        <v>156</v>
      </c>
      <c r="F2900" t="s">
        <v>157</v>
      </c>
      <c r="G2900" s="1">
        <v>45916</v>
      </c>
      <c r="H2900" s="2">
        <v>77166</v>
      </c>
      <c r="I2900" s="2">
        <v>0</v>
      </c>
      <c r="J2900" t="s">
        <v>126</v>
      </c>
      <c r="K2900" t="s">
        <v>555</v>
      </c>
      <c r="L2900">
        <v>0</v>
      </c>
    </row>
    <row r="2901" spans="1:12" x14ac:dyDescent="0.4">
      <c r="A2901" t="s">
        <v>154</v>
      </c>
      <c r="B2901">
        <v>11024381</v>
      </c>
      <c r="C2901" t="s">
        <v>155</v>
      </c>
      <c r="D2901" t="s">
        <v>70</v>
      </c>
      <c r="E2901" t="s">
        <v>156</v>
      </c>
      <c r="F2901" t="s">
        <v>157</v>
      </c>
      <c r="G2901" s="1">
        <v>45916</v>
      </c>
      <c r="H2901" s="2">
        <v>50809191</v>
      </c>
      <c r="I2901" s="2">
        <v>0</v>
      </c>
      <c r="J2901" t="s">
        <v>126</v>
      </c>
      <c r="K2901" t="s">
        <v>555</v>
      </c>
      <c r="L2901">
        <v>0</v>
      </c>
    </row>
    <row r="2902" spans="1:12" x14ac:dyDescent="0.4">
      <c r="A2902" t="s">
        <v>12</v>
      </c>
      <c r="B2902">
        <v>11029509</v>
      </c>
      <c r="C2902" t="s">
        <v>13</v>
      </c>
      <c r="D2902" t="s">
        <v>160</v>
      </c>
      <c r="E2902" t="s">
        <v>161</v>
      </c>
      <c r="F2902" t="s">
        <v>162</v>
      </c>
      <c r="G2902" s="1">
        <v>45915</v>
      </c>
      <c r="H2902" s="2">
        <v>10549000</v>
      </c>
      <c r="I2902" s="2">
        <v>0</v>
      </c>
      <c r="J2902" t="s">
        <v>123</v>
      </c>
      <c r="K2902" t="s">
        <v>555</v>
      </c>
      <c r="L2902">
        <v>0</v>
      </c>
    </row>
    <row r="2903" spans="1:12" x14ac:dyDescent="0.4">
      <c r="A2903" t="s">
        <v>12</v>
      </c>
      <c r="B2903">
        <v>11029509</v>
      </c>
      <c r="C2903" t="s">
        <v>13</v>
      </c>
      <c r="D2903" t="s">
        <v>160</v>
      </c>
      <c r="E2903" t="s">
        <v>161</v>
      </c>
      <c r="F2903" t="s">
        <v>162</v>
      </c>
      <c r="G2903" s="1">
        <v>45915</v>
      </c>
      <c r="H2903" s="2">
        <v>687441801</v>
      </c>
      <c r="I2903" s="2">
        <v>0</v>
      </c>
      <c r="J2903" t="s">
        <v>123</v>
      </c>
      <c r="K2903" t="s">
        <v>555</v>
      </c>
      <c r="L2903">
        <v>0</v>
      </c>
    </row>
    <row r="2904" spans="1:12" x14ac:dyDescent="0.4">
      <c r="A2904" t="s">
        <v>12</v>
      </c>
      <c r="B2904">
        <v>11029509</v>
      </c>
      <c r="C2904" t="s">
        <v>13</v>
      </c>
      <c r="D2904" t="s">
        <v>160</v>
      </c>
      <c r="E2904" t="s">
        <v>161</v>
      </c>
      <c r="F2904" t="s">
        <v>162</v>
      </c>
      <c r="G2904" s="1">
        <v>45915</v>
      </c>
      <c r="H2904" s="2">
        <v>208480931</v>
      </c>
      <c r="I2904" s="2">
        <v>0</v>
      </c>
      <c r="J2904" t="s">
        <v>126</v>
      </c>
      <c r="K2904" t="s">
        <v>555</v>
      </c>
      <c r="L2904">
        <v>0</v>
      </c>
    </row>
    <row r="2905" spans="1:12" x14ac:dyDescent="0.4">
      <c r="A2905" t="s">
        <v>12</v>
      </c>
      <c r="B2905">
        <v>11029509</v>
      </c>
      <c r="C2905" t="s">
        <v>13</v>
      </c>
      <c r="D2905" t="s">
        <v>160</v>
      </c>
      <c r="E2905" t="s">
        <v>161</v>
      </c>
      <c r="F2905" t="s">
        <v>162</v>
      </c>
      <c r="G2905" s="1">
        <v>45915</v>
      </c>
      <c r="H2905" s="2">
        <v>1367354367</v>
      </c>
      <c r="I2905" s="2">
        <v>0</v>
      </c>
      <c r="J2905" t="s">
        <v>126</v>
      </c>
      <c r="K2905" t="s">
        <v>555</v>
      </c>
      <c r="L2905">
        <v>0</v>
      </c>
    </row>
    <row r="2906" spans="1:12" x14ac:dyDescent="0.4">
      <c r="A2906" t="s">
        <v>12</v>
      </c>
      <c r="B2906">
        <v>11029509</v>
      </c>
      <c r="C2906" t="s">
        <v>13</v>
      </c>
      <c r="D2906" t="s">
        <v>160</v>
      </c>
      <c r="E2906" t="s">
        <v>161</v>
      </c>
      <c r="F2906" t="s">
        <v>162</v>
      </c>
      <c r="G2906" s="1">
        <v>45915</v>
      </c>
      <c r="H2906" s="2">
        <v>653471550</v>
      </c>
      <c r="I2906" s="2">
        <v>0</v>
      </c>
      <c r="J2906" t="s">
        <v>240</v>
      </c>
      <c r="K2906" t="s">
        <v>555</v>
      </c>
      <c r="L2906">
        <v>0</v>
      </c>
    </row>
    <row r="2907" spans="1:12" x14ac:dyDescent="0.4">
      <c r="A2907" t="s">
        <v>12</v>
      </c>
      <c r="B2907">
        <v>11029509</v>
      </c>
      <c r="C2907" t="s">
        <v>13</v>
      </c>
      <c r="D2907" t="s">
        <v>160</v>
      </c>
      <c r="E2907" t="s">
        <v>161</v>
      </c>
      <c r="F2907" t="s">
        <v>162</v>
      </c>
      <c r="G2907" s="1">
        <v>45915</v>
      </c>
      <c r="H2907" s="2">
        <v>49328061</v>
      </c>
      <c r="I2907" s="2">
        <v>0</v>
      </c>
      <c r="J2907" t="s">
        <v>239</v>
      </c>
      <c r="K2907" t="s">
        <v>69</v>
      </c>
      <c r="L2907">
        <v>0</v>
      </c>
    </row>
    <row r="2908" spans="1:12" x14ac:dyDescent="0.4">
      <c r="A2908" t="s">
        <v>12</v>
      </c>
      <c r="B2908">
        <v>11020051</v>
      </c>
      <c r="C2908" t="s">
        <v>64</v>
      </c>
      <c r="D2908" t="s">
        <v>174</v>
      </c>
      <c r="E2908" t="s">
        <v>181</v>
      </c>
      <c r="F2908" t="s">
        <v>182</v>
      </c>
      <c r="G2908" s="1">
        <v>45912</v>
      </c>
      <c r="H2908" s="2">
        <v>32016160</v>
      </c>
      <c r="I2908" s="2">
        <v>0</v>
      </c>
      <c r="J2908" t="s">
        <v>627</v>
      </c>
      <c r="K2908" t="s">
        <v>555</v>
      </c>
      <c r="L2908">
        <v>0</v>
      </c>
    </row>
    <row r="2909" spans="1:12" x14ac:dyDescent="0.4">
      <c r="A2909" t="s">
        <v>12</v>
      </c>
      <c r="B2909">
        <v>11029501</v>
      </c>
      <c r="C2909" t="s">
        <v>13</v>
      </c>
      <c r="D2909" t="s">
        <v>174</v>
      </c>
      <c r="E2909" t="s">
        <v>184</v>
      </c>
      <c r="F2909" t="s">
        <v>185</v>
      </c>
      <c r="G2909" s="1">
        <v>45915</v>
      </c>
      <c r="H2909" s="2">
        <v>1493372</v>
      </c>
      <c r="I2909" s="2">
        <v>0</v>
      </c>
      <c r="J2909" t="s">
        <v>647</v>
      </c>
      <c r="K2909" t="s">
        <v>69</v>
      </c>
      <c r="L2909">
        <v>0</v>
      </c>
    </row>
    <row r="2910" spans="1:12" x14ac:dyDescent="0.4">
      <c r="A2910" t="s">
        <v>12</v>
      </c>
      <c r="B2910">
        <v>11020000</v>
      </c>
      <c r="C2910" t="s">
        <v>13</v>
      </c>
      <c r="D2910" t="s">
        <v>14</v>
      </c>
      <c r="E2910" t="s">
        <v>15</v>
      </c>
      <c r="F2910" t="s">
        <v>16</v>
      </c>
      <c r="G2910" s="1">
        <v>45906</v>
      </c>
      <c r="H2910" s="2">
        <v>4092000</v>
      </c>
      <c r="I2910" s="2">
        <v>0</v>
      </c>
      <c r="J2910" t="s">
        <v>194</v>
      </c>
      <c r="K2910" t="s">
        <v>98</v>
      </c>
      <c r="L2910">
        <v>1400075048</v>
      </c>
    </row>
    <row r="2911" spans="1:12" x14ac:dyDescent="0.4">
      <c r="A2911" t="s">
        <v>12</v>
      </c>
      <c r="B2911">
        <v>11020000</v>
      </c>
      <c r="C2911" t="s">
        <v>13</v>
      </c>
      <c r="D2911" t="s">
        <v>14</v>
      </c>
      <c r="E2911" t="s">
        <v>15</v>
      </c>
      <c r="F2911" t="s">
        <v>16</v>
      </c>
      <c r="G2911" s="1">
        <v>45910</v>
      </c>
      <c r="H2911" s="2">
        <v>398475</v>
      </c>
      <c r="I2911" s="2">
        <v>0</v>
      </c>
      <c r="J2911" t="s">
        <v>341</v>
      </c>
      <c r="K2911" t="s">
        <v>649</v>
      </c>
      <c r="L2911">
        <v>1400075050</v>
      </c>
    </row>
    <row r="2912" spans="1:12" x14ac:dyDescent="0.4">
      <c r="A2912" t="s">
        <v>12</v>
      </c>
      <c r="B2912">
        <v>11020000</v>
      </c>
      <c r="C2912" t="s">
        <v>13</v>
      </c>
      <c r="D2912" t="s">
        <v>14</v>
      </c>
      <c r="E2912" t="s">
        <v>15</v>
      </c>
      <c r="F2912" t="s">
        <v>16</v>
      </c>
      <c r="G2912" s="1">
        <v>45910</v>
      </c>
      <c r="H2912" s="2">
        <v>122900</v>
      </c>
      <c r="I2912" s="2">
        <v>0</v>
      </c>
      <c r="J2912" t="s">
        <v>816</v>
      </c>
      <c r="K2912" t="s">
        <v>633</v>
      </c>
      <c r="L2912">
        <v>106493772</v>
      </c>
    </row>
    <row r="2913" spans="1:12" x14ac:dyDescent="0.4">
      <c r="A2913" t="s">
        <v>12</v>
      </c>
      <c r="B2913">
        <v>11020000</v>
      </c>
      <c r="C2913" t="s">
        <v>13</v>
      </c>
      <c r="D2913" t="s">
        <v>14</v>
      </c>
      <c r="E2913" t="s">
        <v>15</v>
      </c>
      <c r="F2913" t="s">
        <v>16</v>
      </c>
      <c r="G2913" s="1">
        <v>45910</v>
      </c>
      <c r="H2913" s="2">
        <v>20000</v>
      </c>
      <c r="I2913" s="2">
        <v>0</v>
      </c>
      <c r="J2913" t="s">
        <v>817</v>
      </c>
      <c r="K2913" t="s">
        <v>23</v>
      </c>
      <c r="L2913">
        <v>106493762</v>
      </c>
    </row>
    <row r="2914" spans="1:12" x14ac:dyDescent="0.4">
      <c r="A2914" t="s">
        <v>12</v>
      </c>
      <c r="B2914">
        <v>11020000</v>
      </c>
      <c r="C2914" t="s">
        <v>13</v>
      </c>
      <c r="D2914" t="s">
        <v>14</v>
      </c>
      <c r="E2914" t="s">
        <v>15</v>
      </c>
      <c r="F2914" t="s">
        <v>16</v>
      </c>
      <c r="G2914" s="1">
        <v>45910</v>
      </c>
      <c r="H2914" s="2">
        <v>117900</v>
      </c>
      <c r="I2914" s="2">
        <v>0</v>
      </c>
      <c r="J2914" t="s">
        <v>727</v>
      </c>
      <c r="K2914" t="s">
        <v>23</v>
      </c>
      <c r="L2914">
        <v>106493763</v>
      </c>
    </row>
    <row r="2915" spans="1:12" x14ac:dyDescent="0.4">
      <c r="A2915" t="s">
        <v>12</v>
      </c>
      <c r="B2915">
        <v>11020000</v>
      </c>
      <c r="C2915" t="s">
        <v>13</v>
      </c>
      <c r="D2915" t="s">
        <v>14</v>
      </c>
      <c r="E2915" t="s">
        <v>15</v>
      </c>
      <c r="F2915" t="s">
        <v>16</v>
      </c>
      <c r="G2915" s="1">
        <v>45910</v>
      </c>
      <c r="H2915" s="2">
        <v>2904892</v>
      </c>
      <c r="I2915" s="2">
        <v>0</v>
      </c>
      <c r="J2915" t="s">
        <v>200</v>
      </c>
      <c r="K2915" t="s">
        <v>323</v>
      </c>
      <c r="L2915">
        <v>106493837</v>
      </c>
    </row>
    <row r="2916" spans="1:12" x14ac:dyDescent="0.4">
      <c r="A2916" t="s">
        <v>12</v>
      </c>
      <c r="B2916">
        <v>11020000</v>
      </c>
      <c r="C2916" t="s">
        <v>13</v>
      </c>
      <c r="D2916" t="s">
        <v>14</v>
      </c>
      <c r="E2916" t="s">
        <v>15</v>
      </c>
      <c r="F2916" t="s">
        <v>16</v>
      </c>
      <c r="G2916" s="1">
        <v>45910</v>
      </c>
      <c r="H2916" s="2">
        <v>1859000</v>
      </c>
      <c r="I2916" s="2">
        <v>0</v>
      </c>
      <c r="J2916" t="s">
        <v>201</v>
      </c>
      <c r="K2916" t="s">
        <v>202</v>
      </c>
      <c r="L2916">
        <v>1400075051</v>
      </c>
    </row>
    <row r="2917" spans="1:12" x14ac:dyDescent="0.4">
      <c r="A2917" t="s">
        <v>12</v>
      </c>
      <c r="B2917">
        <v>11020000</v>
      </c>
      <c r="C2917" t="s">
        <v>13</v>
      </c>
      <c r="D2917" t="s">
        <v>14</v>
      </c>
      <c r="E2917" t="s">
        <v>15</v>
      </c>
      <c r="F2917" t="s">
        <v>16</v>
      </c>
      <c r="G2917" s="1">
        <v>45911</v>
      </c>
      <c r="H2917" s="2">
        <v>330000</v>
      </c>
      <c r="I2917" s="2">
        <v>0</v>
      </c>
      <c r="J2917" t="s">
        <v>818</v>
      </c>
      <c r="K2917" t="s">
        <v>204</v>
      </c>
      <c r="L2917">
        <v>1400075049</v>
      </c>
    </row>
    <row r="2918" spans="1:12" x14ac:dyDescent="0.4">
      <c r="A2918" t="s">
        <v>12</v>
      </c>
      <c r="B2918">
        <v>11029505</v>
      </c>
      <c r="C2918" t="s">
        <v>13</v>
      </c>
      <c r="D2918" t="s">
        <v>70</v>
      </c>
      <c r="E2918" t="s">
        <v>71</v>
      </c>
      <c r="F2918" t="s">
        <v>72</v>
      </c>
      <c r="G2918" s="1">
        <v>45901</v>
      </c>
      <c r="H2918" s="2">
        <v>342950</v>
      </c>
      <c r="I2918" s="2">
        <v>0</v>
      </c>
      <c r="J2918" t="s">
        <v>661</v>
      </c>
      <c r="K2918" t="s">
        <v>75</v>
      </c>
      <c r="L2918">
        <v>106493788</v>
      </c>
    </row>
    <row r="2919" spans="1:12" x14ac:dyDescent="0.4">
      <c r="A2919" t="s">
        <v>12</v>
      </c>
      <c r="B2919">
        <v>11029505</v>
      </c>
      <c r="C2919" t="s">
        <v>13</v>
      </c>
      <c r="D2919" t="s">
        <v>70</v>
      </c>
      <c r="E2919" t="s">
        <v>71</v>
      </c>
      <c r="F2919" t="s">
        <v>72</v>
      </c>
      <c r="G2919" s="1">
        <v>45901</v>
      </c>
      <c r="H2919" s="2">
        <v>3536060</v>
      </c>
      <c r="I2919" s="2">
        <v>0</v>
      </c>
      <c r="J2919" t="s">
        <v>217</v>
      </c>
      <c r="K2919" t="s">
        <v>489</v>
      </c>
      <c r="L2919">
        <v>0</v>
      </c>
    </row>
    <row r="2920" spans="1:12" x14ac:dyDescent="0.4">
      <c r="A2920" t="s">
        <v>12</v>
      </c>
      <c r="B2920">
        <v>11029505</v>
      </c>
      <c r="C2920" t="s">
        <v>13</v>
      </c>
      <c r="D2920" t="s">
        <v>70</v>
      </c>
      <c r="E2920" t="s">
        <v>71</v>
      </c>
      <c r="F2920" t="s">
        <v>72</v>
      </c>
      <c r="G2920" s="1">
        <v>45902</v>
      </c>
      <c r="H2920" s="2">
        <v>33138</v>
      </c>
      <c r="I2920" s="2">
        <v>0</v>
      </c>
      <c r="J2920" t="s">
        <v>819</v>
      </c>
      <c r="K2920" t="s">
        <v>75</v>
      </c>
      <c r="L2920">
        <v>106493785</v>
      </c>
    </row>
    <row r="2921" spans="1:12" x14ac:dyDescent="0.4">
      <c r="A2921" t="s">
        <v>12</v>
      </c>
      <c r="B2921">
        <v>11029505</v>
      </c>
      <c r="C2921" t="s">
        <v>13</v>
      </c>
      <c r="D2921" t="s">
        <v>70</v>
      </c>
      <c r="E2921" t="s">
        <v>71</v>
      </c>
      <c r="F2921" t="s">
        <v>72</v>
      </c>
      <c r="G2921" s="1">
        <v>45902</v>
      </c>
      <c r="H2921" s="2">
        <v>11583</v>
      </c>
      <c r="I2921" s="2">
        <v>0</v>
      </c>
      <c r="J2921" t="s">
        <v>820</v>
      </c>
      <c r="K2921" t="s">
        <v>75</v>
      </c>
      <c r="L2921">
        <v>106493782</v>
      </c>
    </row>
    <row r="2922" spans="1:12" x14ac:dyDescent="0.4">
      <c r="A2922" t="s">
        <v>12</v>
      </c>
      <c r="B2922">
        <v>11029505</v>
      </c>
      <c r="C2922" t="s">
        <v>13</v>
      </c>
      <c r="D2922" t="s">
        <v>70</v>
      </c>
      <c r="E2922" t="s">
        <v>71</v>
      </c>
      <c r="F2922" t="s">
        <v>72</v>
      </c>
      <c r="G2922" s="1">
        <v>45902</v>
      </c>
      <c r="H2922" s="2">
        <v>122031</v>
      </c>
      <c r="I2922" s="2">
        <v>0</v>
      </c>
      <c r="J2922" t="s">
        <v>821</v>
      </c>
      <c r="K2922" t="s">
        <v>75</v>
      </c>
      <c r="L2922">
        <v>106493874</v>
      </c>
    </row>
    <row r="2923" spans="1:12" x14ac:dyDescent="0.4">
      <c r="A2923" t="s">
        <v>12</v>
      </c>
      <c r="B2923">
        <v>11029505</v>
      </c>
      <c r="C2923" t="s">
        <v>13</v>
      </c>
      <c r="D2923" t="s">
        <v>70</v>
      </c>
      <c r="E2923" t="s">
        <v>71</v>
      </c>
      <c r="F2923" t="s">
        <v>72</v>
      </c>
      <c r="G2923" s="1">
        <v>45902</v>
      </c>
      <c r="H2923" s="2">
        <v>11583</v>
      </c>
      <c r="I2923" s="2">
        <v>0</v>
      </c>
      <c r="J2923" t="s">
        <v>822</v>
      </c>
      <c r="K2923" t="s">
        <v>75</v>
      </c>
      <c r="L2923">
        <v>106493784</v>
      </c>
    </row>
    <row r="2924" spans="1:12" x14ac:dyDescent="0.4">
      <c r="A2924" t="s">
        <v>12</v>
      </c>
      <c r="B2924">
        <v>11029505</v>
      </c>
      <c r="C2924" t="s">
        <v>13</v>
      </c>
      <c r="D2924" t="s">
        <v>70</v>
      </c>
      <c r="E2924" t="s">
        <v>71</v>
      </c>
      <c r="F2924" t="s">
        <v>72</v>
      </c>
      <c r="G2924" s="1">
        <v>45903</v>
      </c>
      <c r="H2924" s="2">
        <v>41517</v>
      </c>
      <c r="I2924" s="2">
        <v>0</v>
      </c>
      <c r="J2924" t="s">
        <v>823</v>
      </c>
      <c r="K2924" t="s">
        <v>75</v>
      </c>
      <c r="L2924">
        <v>106493786</v>
      </c>
    </row>
    <row r="2925" spans="1:12" x14ac:dyDescent="0.4">
      <c r="A2925" t="s">
        <v>12</v>
      </c>
      <c r="B2925">
        <v>11029505</v>
      </c>
      <c r="C2925" t="s">
        <v>13</v>
      </c>
      <c r="D2925" t="s">
        <v>70</v>
      </c>
      <c r="E2925" t="s">
        <v>71</v>
      </c>
      <c r="F2925" t="s">
        <v>72</v>
      </c>
      <c r="G2925" s="1">
        <v>45905</v>
      </c>
      <c r="H2925" s="2">
        <v>14353020</v>
      </c>
      <c r="I2925" s="2">
        <v>0</v>
      </c>
      <c r="J2925" t="s">
        <v>80</v>
      </c>
      <c r="K2925" t="s">
        <v>75</v>
      </c>
      <c r="L2925">
        <v>1400075056</v>
      </c>
    </row>
    <row r="2926" spans="1:12" x14ac:dyDescent="0.4">
      <c r="A2926" t="s">
        <v>12</v>
      </c>
      <c r="B2926">
        <v>11029505</v>
      </c>
      <c r="C2926" t="s">
        <v>13</v>
      </c>
      <c r="D2926" t="s">
        <v>70</v>
      </c>
      <c r="E2926" t="s">
        <v>71</v>
      </c>
      <c r="F2926" t="s">
        <v>72</v>
      </c>
      <c r="G2926" s="1">
        <v>45908</v>
      </c>
      <c r="H2926" s="2">
        <v>1353942</v>
      </c>
      <c r="I2926" s="2">
        <v>0</v>
      </c>
      <c r="J2926" t="s">
        <v>82</v>
      </c>
      <c r="K2926" t="s">
        <v>824</v>
      </c>
      <c r="L2926">
        <v>1400075039</v>
      </c>
    </row>
    <row r="2927" spans="1:12" x14ac:dyDescent="0.4">
      <c r="A2927" t="s">
        <v>12</v>
      </c>
      <c r="B2927">
        <v>11029505</v>
      </c>
      <c r="C2927" t="s">
        <v>13</v>
      </c>
      <c r="D2927" t="s">
        <v>70</v>
      </c>
      <c r="E2927" t="s">
        <v>71</v>
      </c>
      <c r="F2927" t="s">
        <v>72</v>
      </c>
      <c r="G2927" s="1">
        <v>45908</v>
      </c>
      <c r="H2927" s="2">
        <v>48972</v>
      </c>
      <c r="I2927" s="2">
        <v>0</v>
      </c>
      <c r="J2927" t="s">
        <v>825</v>
      </c>
      <c r="K2927" t="s">
        <v>75</v>
      </c>
      <c r="L2927">
        <v>106493787</v>
      </c>
    </row>
    <row r="2928" spans="1:12" x14ac:dyDescent="0.4">
      <c r="A2928" t="s">
        <v>12</v>
      </c>
      <c r="B2928">
        <v>11029505</v>
      </c>
      <c r="C2928" t="s">
        <v>13</v>
      </c>
      <c r="D2928" t="s">
        <v>70</v>
      </c>
      <c r="E2928" t="s">
        <v>71</v>
      </c>
      <c r="F2928" t="s">
        <v>72</v>
      </c>
      <c r="G2928" s="1">
        <v>45909</v>
      </c>
      <c r="H2928" s="2">
        <v>27836</v>
      </c>
      <c r="I2928" s="2">
        <v>0</v>
      </c>
      <c r="J2928" t="s">
        <v>826</v>
      </c>
      <c r="K2928" t="s">
        <v>75</v>
      </c>
      <c r="L2928">
        <v>106493766</v>
      </c>
    </row>
    <row r="2929" spans="1:12" x14ac:dyDescent="0.4">
      <c r="A2929" t="s">
        <v>12</v>
      </c>
      <c r="B2929">
        <v>11029505</v>
      </c>
      <c r="C2929" t="s">
        <v>13</v>
      </c>
      <c r="D2929" t="s">
        <v>70</v>
      </c>
      <c r="E2929" t="s">
        <v>71</v>
      </c>
      <c r="F2929" t="s">
        <v>72</v>
      </c>
      <c r="G2929" s="1">
        <v>45909</v>
      </c>
      <c r="H2929" s="2">
        <v>3857</v>
      </c>
      <c r="I2929" s="2">
        <v>0</v>
      </c>
      <c r="J2929" t="s">
        <v>827</v>
      </c>
      <c r="K2929" t="s">
        <v>75</v>
      </c>
      <c r="L2929">
        <v>106493783</v>
      </c>
    </row>
    <row r="2930" spans="1:12" x14ac:dyDescent="0.4">
      <c r="A2930" t="s">
        <v>12</v>
      </c>
      <c r="B2930">
        <v>11029505</v>
      </c>
      <c r="C2930" t="s">
        <v>13</v>
      </c>
      <c r="D2930" t="s">
        <v>70</v>
      </c>
      <c r="E2930" t="s">
        <v>71</v>
      </c>
      <c r="F2930" t="s">
        <v>72</v>
      </c>
      <c r="G2930" s="1">
        <v>45909</v>
      </c>
      <c r="H2930" s="2">
        <v>53000</v>
      </c>
      <c r="I2930" s="2">
        <v>0</v>
      </c>
      <c r="J2930" t="s">
        <v>828</v>
      </c>
      <c r="K2930" t="s">
        <v>51</v>
      </c>
      <c r="L2930">
        <v>106493773</v>
      </c>
    </row>
    <row r="2931" spans="1:12" x14ac:dyDescent="0.4">
      <c r="A2931" t="s">
        <v>12</v>
      </c>
      <c r="B2931">
        <v>11029505</v>
      </c>
      <c r="C2931" t="s">
        <v>13</v>
      </c>
      <c r="D2931" t="s">
        <v>70</v>
      </c>
      <c r="E2931" t="s">
        <v>71</v>
      </c>
      <c r="F2931" t="s">
        <v>72</v>
      </c>
      <c r="G2931" s="1">
        <v>45909</v>
      </c>
      <c r="H2931" s="2">
        <v>1636360</v>
      </c>
      <c r="I2931" s="2">
        <v>0</v>
      </c>
      <c r="J2931" t="s">
        <v>108</v>
      </c>
      <c r="K2931" t="s">
        <v>69</v>
      </c>
      <c r="L2931">
        <v>1400075040</v>
      </c>
    </row>
    <row r="2932" spans="1:12" x14ac:dyDescent="0.4">
      <c r="A2932" t="s">
        <v>12</v>
      </c>
      <c r="B2932">
        <v>11029505</v>
      </c>
      <c r="C2932" t="s">
        <v>13</v>
      </c>
      <c r="D2932" t="s">
        <v>70</v>
      </c>
      <c r="E2932" t="s">
        <v>71</v>
      </c>
      <c r="F2932" t="s">
        <v>72</v>
      </c>
      <c r="G2932" s="1">
        <v>45911</v>
      </c>
      <c r="H2932" s="2">
        <v>4774792</v>
      </c>
      <c r="I2932" s="2">
        <v>0</v>
      </c>
      <c r="J2932" t="s">
        <v>221</v>
      </c>
      <c r="K2932" t="s">
        <v>69</v>
      </c>
      <c r="L2932">
        <v>1400075041</v>
      </c>
    </row>
    <row r="2933" spans="1:12" x14ac:dyDescent="0.4">
      <c r="A2933" t="s">
        <v>12</v>
      </c>
      <c r="B2933">
        <v>11029505</v>
      </c>
      <c r="C2933" t="s">
        <v>13</v>
      </c>
      <c r="D2933" t="s">
        <v>70</v>
      </c>
      <c r="E2933" t="s">
        <v>71</v>
      </c>
      <c r="F2933" t="s">
        <v>72</v>
      </c>
      <c r="G2933" s="1">
        <v>45912</v>
      </c>
      <c r="H2933" s="2">
        <v>436509</v>
      </c>
      <c r="I2933" s="2">
        <v>0</v>
      </c>
      <c r="J2933" t="s">
        <v>829</v>
      </c>
      <c r="K2933" t="s">
        <v>830</v>
      </c>
      <c r="L2933">
        <v>106493859</v>
      </c>
    </row>
    <row r="2934" spans="1:12" x14ac:dyDescent="0.4">
      <c r="A2934" t="s">
        <v>12</v>
      </c>
      <c r="B2934">
        <v>11029505</v>
      </c>
      <c r="C2934" t="s">
        <v>13</v>
      </c>
      <c r="D2934" t="s">
        <v>70</v>
      </c>
      <c r="E2934" t="s">
        <v>71</v>
      </c>
      <c r="F2934" t="s">
        <v>72</v>
      </c>
      <c r="G2934" s="1">
        <v>45912</v>
      </c>
      <c r="H2934" s="2">
        <v>23837856</v>
      </c>
      <c r="I2934" s="2">
        <v>0</v>
      </c>
      <c r="J2934" t="s">
        <v>222</v>
      </c>
      <c r="K2934" t="s">
        <v>69</v>
      </c>
      <c r="L2934">
        <v>1400075042</v>
      </c>
    </row>
    <row r="2935" spans="1:12" x14ac:dyDescent="0.4">
      <c r="A2935" t="s">
        <v>12</v>
      </c>
      <c r="B2935">
        <v>11029505</v>
      </c>
      <c r="C2935" t="s">
        <v>13</v>
      </c>
      <c r="D2935" t="s">
        <v>70</v>
      </c>
      <c r="E2935" t="s">
        <v>71</v>
      </c>
      <c r="F2935" t="s">
        <v>72</v>
      </c>
      <c r="G2935" s="1">
        <v>45912</v>
      </c>
      <c r="H2935" s="2">
        <v>0</v>
      </c>
      <c r="I2935" s="2">
        <v>4400</v>
      </c>
      <c r="J2935" t="s">
        <v>216</v>
      </c>
      <c r="K2935" t="s">
        <v>831</v>
      </c>
      <c r="L2935">
        <v>1</v>
      </c>
    </row>
    <row r="2936" spans="1:12" x14ac:dyDescent="0.4">
      <c r="A2936" t="s">
        <v>12</v>
      </c>
      <c r="B2936">
        <v>11020007</v>
      </c>
      <c r="C2936" t="s">
        <v>64</v>
      </c>
      <c r="D2936" t="s">
        <v>70</v>
      </c>
      <c r="E2936" t="s">
        <v>234</v>
      </c>
      <c r="F2936" t="s">
        <v>235</v>
      </c>
      <c r="G2936" s="1">
        <v>45902</v>
      </c>
      <c r="H2936" s="2">
        <v>3275000</v>
      </c>
      <c r="I2936" s="2">
        <v>0</v>
      </c>
      <c r="J2936" t="s">
        <v>714</v>
      </c>
      <c r="K2936" t="s">
        <v>202</v>
      </c>
      <c r="L2936">
        <v>1400075052</v>
      </c>
    </row>
    <row r="2937" spans="1:12" x14ac:dyDescent="0.4">
      <c r="A2937" t="s">
        <v>12</v>
      </c>
      <c r="B2937">
        <v>11020007</v>
      </c>
      <c r="C2937" t="s">
        <v>64</v>
      </c>
      <c r="D2937" t="s">
        <v>70</v>
      </c>
      <c r="E2937" t="s">
        <v>234</v>
      </c>
      <c r="F2937" t="s">
        <v>235</v>
      </c>
      <c r="G2937" s="1">
        <v>45902</v>
      </c>
      <c r="H2937" s="2">
        <v>27464500</v>
      </c>
      <c r="I2937" s="2">
        <v>0</v>
      </c>
      <c r="J2937" t="s">
        <v>236</v>
      </c>
      <c r="K2937" t="s">
        <v>202</v>
      </c>
      <c r="L2937">
        <v>1400075053</v>
      </c>
    </row>
    <row r="2938" spans="1:12" x14ac:dyDescent="0.4">
      <c r="A2938" t="s">
        <v>137</v>
      </c>
      <c r="B2938">
        <v>11021410</v>
      </c>
      <c r="C2938" t="s">
        <v>138</v>
      </c>
      <c r="D2938" t="s">
        <v>70</v>
      </c>
      <c r="E2938" t="s">
        <v>139</v>
      </c>
      <c r="F2938" t="s">
        <v>140</v>
      </c>
      <c r="G2938" s="1">
        <v>45905</v>
      </c>
      <c r="H2938" s="2">
        <v>34123100</v>
      </c>
      <c r="I2938" s="2">
        <v>0</v>
      </c>
      <c r="J2938" t="s">
        <v>80</v>
      </c>
      <c r="K2938" t="s">
        <v>75</v>
      </c>
      <c r="L2938">
        <v>1400075057</v>
      </c>
    </row>
    <row r="2939" spans="1:12" x14ac:dyDescent="0.4">
      <c r="A2939" t="s">
        <v>12</v>
      </c>
      <c r="B2939">
        <v>11029501</v>
      </c>
      <c r="C2939" t="s">
        <v>13</v>
      </c>
      <c r="D2939" t="s">
        <v>174</v>
      </c>
      <c r="E2939" t="s">
        <v>184</v>
      </c>
      <c r="F2939" t="s">
        <v>185</v>
      </c>
      <c r="G2939" s="1">
        <v>45912</v>
      </c>
      <c r="H2939" s="2">
        <v>487140</v>
      </c>
      <c r="I2939" s="2">
        <v>0</v>
      </c>
      <c r="J2939" t="s">
        <v>142</v>
      </c>
      <c r="K2939" t="s">
        <v>69</v>
      </c>
      <c r="L2939">
        <v>1400075043</v>
      </c>
    </row>
    <row r="2940" spans="1:12" x14ac:dyDescent="0.4">
      <c r="A2940" t="s">
        <v>120</v>
      </c>
      <c r="B2940">
        <v>11029535</v>
      </c>
      <c r="C2940" t="s">
        <v>13</v>
      </c>
      <c r="D2940" t="s">
        <v>174</v>
      </c>
      <c r="E2940" t="s">
        <v>186</v>
      </c>
      <c r="F2940" t="s">
        <v>187</v>
      </c>
      <c r="G2940" s="1">
        <v>45912</v>
      </c>
      <c r="H2940" s="2">
        <v>16524164472</v>
      </c>
      <c r="I2940" s="2">
        <v>0</v>
      </c>
      <c r="J2940" t="s">
        <v>242</v>
      </c>
      <c r="K2940" t="s">
        <v>124</v>
      </c>
      <c r="L2940">
        <v>1400075062</v>
      </c>
    </row>
    <row r="2941" spans="1:12" x14ac:dyDescent="0.4">
      <c r="A2941" t="s">
        <v>12</v>
      </c>
      <c r="B2941">
        <v>11020000</v>
      </c>
      <c r="C2941" t="s">
        <v>13</v>
      </c>
      <c r="D2941" t="s">
        <v>14</v>
      </c>
      <c r="E2941" t="s">
        <v>15</v>
      </c>
      <c r="F2941" t="s">
        <v>16</v>
      </c>
      <c r="G2941" s="1">
        <v>45889</v>
      </c>
      <c r="H2941" s="2">
        <v>222332774</v>
      </c>
      <c r="I2941" s="2">
        <v>0</v>
      </c>
      <c r="J2941" t="s">
        <v>832</v>
      </c>
      <c r="K2941" t="s">
        <v>833</v>
      </c>
      <c r="L2941">
        <v>1400074845</v>
      </c>
    </row>
    <row r="2942" spans="1:12" x14ac:dyDescent="0.4">
      <c r="A2942" t="s">
        <v>12</v>
      </c>
      <c r="B2942">
        <v>11020000</v>
      </c>
      <c r="C2942" t="s">
        <v>13</v>
      </c>
      <c r="D2942" t="s">
        <v>14</v>
      </c>
      <c r="E2942" t="s">
        <v>15</v>
      </c>
      <c r="F2942" t="s">
        <v>16</v>
      </c>
      <c r="G2942" s="1">
        <v>45889</v>
      </c>
      <c r="H2942" s="2">
        <v>0</v>
      </c>
      <c r="I2942" s="2">
        <v>100000000</v>
      </c>
      <c r="J2942" t="s">
        <v>834</v>
      </c>
      <c r="K2942" t="s">
        <v>479</v>
      </c>
      <c r="L2942">
        <v>106451150</v>
      </c>
    </row>
    <row r="2943" spans="1:12" x14ac:dyDescent="0.4">
      <c r="A2943" t="s">
        <v>12</v>
      </c>
      <c r="B2943">
        <v>11020000</v>
      </c>
      <c r="C2943" t="s">
        <v>13</v>
      </c>
      <c r="D2943" t="s">
        <v>14</v>
      </c>
      <c r="E2943" t="s">
        <v>15</v>
      </c>
      <c r="F2943" t="s">
        <v>16</v>
      </c>
      <c r="G2943" s="1">
        <v>45891</v>
      </c>
      <c r="H2943" s="2">
        <v>6900850</v>
      </c>
      <c r="I2943" s="2">
        <v>0</v>
      </c>
      <c r="J2943" t="s">
        <v>835</v>
      </c>
      <c r="K2943" t="s">
        <v>47</v>
      </c>
      <c r="L2943">
        <v>1400074881</v>
      </c>
    </row>
    <row r="2944" spans="1:12" x14ac:dyDescent="0.4">
      <c r="A2944" t="s">
        <v>12</v>
      </c>
      <c r="B2944">
        <v>11020000</v>
      </c>
      <c r="C2944" t="s">
        <v>13</v>
      </c>
      <c r="D2944" t="s">
        <v>14</v>
      </c>
      <c r="E2944" t="s">
        <v>15</v>
      </c>
      <c r="F2944" t="s">
        <v>16</v>
      </c>
      <c r="G2944" s="1">
        <v>45894</v>
      </c>
      <c r="H2944" s="2">
        <v>60000000</v>
      </c>
      <c r="I2944" s="2">
        <v>0</v>
      </c>
      <c r="J2944" t="s">
        <v>836</v>
      </c>
      <c r="K2944" t="s">
        <v>837</v>
      </c>
      <c r="L2944">
        <v>0</v>
      </c>
    </row>
    <row r="2945" spans="1:12" x14ac:dyDescent="0.4">
      <c r="A2945" t="s">
        <v>12</v>
      </c>
      <c r="B2945">
        <v>11020000</v>
      </c>
      <c r="C2945" t="s">
        <v>13</v>
      </c>
      <c r="D2945" t="s">
        <v>14</v>
      </c>
      <c r="E2945" t="s">
        <v>15</v>
      </c>
      <c r="F2945" t="s">
        <v>16</v>
      </c>
      <c r="G2945" s="1">
        <v>45894</v>
      </c>
      <c r="H2945" s="2">
        <v>0</v>
      </c>
      <c r="I2945" s="2">
        <v>48275000</v>
      </c>
      <c r="J2945" t="s">
        <v>838</v>
      </c>
      <c r="K2945" t="s">
        <v>479</v>
      </c>
      <c r="L2945">
        <v>106451151</v>
      </c>
    </row>
    <row r="2946" spans="1:12" x14ac:dyDescent="0.4">
      <c r="A2946" t="s">
        <v>12</v>
      </c>
      <c r="B2946">
        <v>11020000</v>
      </c>
      <c r="C2946" t="s">
        <v>13</v>
      </c>
      <c r="D2946" t="s">
        <v>14</v>
      </c>
      <c r="E2946" t="s">
        <v>15</v>
      </c>
      <c r="F2946" t="s">
        <v>16</v>
      </c>
      <c r="G2946" s="1">
        <v>45894</v>
      </c>
      <c r="H2946" s="2">
        <v>108315</v>
      </c>
      <c r="I2946" s="2">
        <v>0</v>
      </c>
      <c r="J2946" t="s">
        <v>28</v>
      </c>
      <c r="K2946" t="s">
        <v>75</v>
      </c>
      <c r="L2946">
        <v>1400074829</v>
      </c>
    </row>
    <row r="2947" spans="1:12" x14ac:dyDescent="0.4">
      <c r="A2947" t="s">
        <v>12</v>
      </c>
      <c r="B2947">
        <v>11020000</v>
      </c>
      <c r="C2947" t="s">
        <v>13</v>
      </c>
      <c r="D2947" t="s">
        <v>14</v>
      </c>
      <c r="E2947" t="s">
        <v>15</v>
      </c>
      <c r="F2947" t="s">
        <v>16</v>
      </c>
      <c r="G2947" s="1">
        <v>45898</v>
      </c>
      <c r="H2947" s="2">
        <v>152041824</v>
      </c>
      <c r="I2947" s="2">
        <v>0</v>
      </c>
      <c r="J2947" t="s">
        <v>46</v>
      </c>
      <c r="K2947" t="s">
        <v>47</v>
      </c>
      <c r="L2947">
        <v>1400074884</v>
      </c>
    </row>
    <row r="2948" spans="1:12" x14ac:dyDescent="0.4">
      <c r="A2948" t="s">
        <v>12</v>
      </c>
      <c r="B2948">
        <v>11020000</v>
      </c>
      <c r="C2948" t="s">
        <v>13</v>
      </c>
      <c r="D2948" t="s">
        <v>14</v>
      </c>
      <c r="E2948" t="s">
        <v>15</v>
      </c>
      <c r="F2948" t="s">
        <v>16</v>
      </c>
      <c r="G2948" s="1">
        <v>45898</v>
      </c>
      <c r="H2948" s="2">
        <v>23435135</v>
      </c>
      <c r="I2948" s="2">
        <v>0</v>
      </c>
      <c r="J2948" t="s">
        <v>58</v>
      </c>
      <c r="K2948" t="s">
        <v>75</v>
      </c>
      <c r="L2948">
        <v>1400074830</v>
      </c>
    </row>
    <row r="2949" spans="1:12" x14ac:dyDescent="0.4">
      <c r="A2949" t="s">
        <v>12</v>
      </c>
      <c r="B2949">
        <v>11020000</v>
      </c>
      <c r="C2949" t="s">
        <v>13</v>
      </c>
      <c r="D2949" t="s">
        <v>14</v>
      </c>
      <c r="E2949" t="s">
        <v>15</v>
      </c>
      <c r="F2949" t="s">
        <v>16</v>
      </c>
      <c r="G2949" s="1">
        <v>45898</v>
      </c>
      <c r="H2949" s="2">
        <v>149817296</v>
      </c>
      <c r="I2949" s="2">
        <v>0</v>
      </c>
      <c r="J2949" t="s">
        <v>839</v>
      </c>
      <c r="K2949" t="s">
        <v>840</v>
      </c>
      <c r="L2949">
        <v>0</v>
      </c>
    </row>
    <row r="2950" spans="1:12" x14ac:dyDescent="0.4">
      <c r="A2950" t="s">
        <v>12</v>
      </c>
      <c r="B2950">
        <v>11020000</v>
      </c>
      <c r="C2950" t="s">
        <v>13</v>
      </c>
      <c r="D2950" t="s">
        <v>14</v>
      </c>
      <c r="E2950" t="s">
        <v>15</v>
      </c>
      <c r="F2950" t="s">
        <v>16</v>
      </c>
      <c r="G2950" s="1">
        <v>45898</v>
      </c>
      <c r="H2950" s="2">
        <v>13041171</v>
      </c>
      <c r="I2950" s="2">
        <v>0</v>
      </c>
      <c r="J2950" t="s">
        <v>18</v>
      </c>
      <c r="K2950" t="s">
        <v>19</v>
      </c>
      <c r="L2950">
        <v>1400074825</v>
      </c>
    </row>
    <row r="2951" spans="1:12" x14ac:dyDescent="0.4">
      <c r="A2951" t="s">
        <v>12</v>
      </c>
      <c r="B2951">
        <v>11020000</v>
      </c>
      <c r="C2951" t="s">
        <v>13</v>
      </c>
      <c r="D2951" t="s">
        <v>14</v>
      </c>
      <c r="E2951" t="s">
        <v>15</v>
      </c>
      <c r="F2951" t="s">
        <v>16</v>
      </c>
      <c r="G2951" s="1">
        <v>45898</v>
      </c>
      <c r="H2951" s="2">
        <v>143300</v>
      </c>
      <c r="I2951" s="2">
        <v>0</v>
      </c>
      <c r="J2951" t="s">
        <v>665</v>
      </c>
      <c r="K2951" t="s">
        <v>75</v>
      </c>
      <c r="L2951">
        <v>1400074838</v>
      </c>
    </row>
    <row r="2952" spans="1:12" x14ac:dyDescent="0.4">
      <c r="A2952" t="s">
        <v>12</v>
      </c>
      <c r="B2952">
        <v>11020000</v>
      </c>
      <c r="C2952" t="s">
        <v>13</v>
      </c>
      <c r="D2952" t="s">
        <v>14</v>
      </c>
      <c r="E2952" t="s">
        <v>15</v>
      </c>
      <c r="F2952" t="s">
        <v>16</v>
      </c>
      <c r="G2952" s="1">
        <v>45898</v>
      </c>
      <c r="H2952" s="2">
        <v>4376919</v>
      </c>
      <c r="I2952" s="2">
        <v>0</v>
      </c>
      <c r="J2952" t="s">
        <v>370</v>
      </c>
      <c r="K2952" t="s">
        <v>75</v>
      </c>
      <c r="L2952">
        <v>1400074833</v>
      </c>
    </row>
    <row r="2953" spans="1:12" x14ac:dyDescent="0.4">
      <c r="A2953" t="s">
        <v>12</v>
      </c>
      <c r="B2953">
        <v>11020000</v>
      </c>
      <c r="C2953" t="s">
        <v>13</v>
      </c>
      <c r="D2953" t="s">
        <v>14</v>
      </c>
      <c r="E2953" t="s">
        <v>15</v>
      </c>
      <c r="F2953" t="s">
        <v>16</v>
      </c>
      <c r="G2953" s="1">
        <v>45898</v>
      </c>
      <c r="H2953" s="2">
        <v>185725</v>
      </c>
      <c r="I2953" s="2">
        <v>0</v>
      </c>
      <c r="J2953" t="s">
        <v>370</v>
      </c>
      <c r="K2953" t="s">
        <v>75</v>
      </c>
      <c r="L2953">
        <v>1400074834</v>
      </c>
    </row>
    <row r="2954" spans="1:12" x14ac:dyDescent="0.4">
      <c r="A2954" t="s">
        <v>12</v>
      </c>
      <c r="B2954">
        <v>11020000</v>
      </c>
      <c r="C2954" t="s">
        <v>13</v>
      </c>
      <c r="D2954" t="s">
        <v>14</v>
      </c>
      <c r="E2954" t="s">
        <v>15</v>
      </c>
      <c r="F2954" t="s">
        <v>16</v>
      </c>
      <c r="G2954" s="1">
        <v>45898</v>
      </c>
      <c r="H2954" s="2">
        <v>100607</v>
      </c>
      <c r="I2954" s="2">
        <v>0</v>
      </c>
      <c r="J2954" t="s">
        <v>370</v>
      </c>
      <c r="K2954" t="s">
        <v>75</v>
      </c>
      <c r="L2954">
        <v>1400074835</v>
      </c>
    </row>
    <row r="2955" spans="1:12" x14ac:dyDescent="0.4">
      <c r="A2955" t="s">
        <v>12</v>
      </c>
      <c r="B2955">
        <v>11020000</v>
      </c>
      <c r="C2955" t="s">
        <v>13</v>
      </c>
      <c r="D2955" t="s">
        <v>14</v>
      </c>
      <c r="E2955" t="s">
        <v>15</v>
      </c>
      <c r="F2955" t="s">
        <v>16</v>
      </c>
      <c r="G2955" s="1">
        <v>45898</v>
      </c>
      <c r="H2955" s="2">
        <v>995452</v>
      </c>
      <c r="I2955" s="2">
        <v>0</v>
      </c>
      <c r="J2955" t="s">
        <v>40</v>
      </c>
      <c r="K2955" t="s">
        <v>75</v>
      </c>
      <c r="L2955">
        <v>1400074837</v>
      </c>
    </row>
    <row r="2956" spans="1:12" x14ac:dyDescent="0.4">
      <c r="A2956" t="s">
        <v>12</v>
      </c>
      <c r="B2956">
        <v>11020000</v>
      </c>
      <c r="C2956" t="s">
        <v>13</v>
      </c>
      <c r="D2956" t="s">
        <v>14</v>
      </c>
      <c r="E2956" t="s">
        <v>15</v>
      </c>
      <c r="F2956" t="s">
        <v>16</v>
      </c>
      <c r="G2956" s="1">
        <v>45898</v>
      </c>
      <c r="H2956" s="2">
        <v>47686741</v>
      </c>
      <c r="I2956" s="2">
        <v>0</v>
      </c>
      <c r="J2956" t="s">
        <v>371</v>
      </c>
      <c r="K2956" t="s">
        <v>75</v>
      </c>
      <c r="L2956">
        <v>1400074831</v>
      </c>
    </row>
    <row r="2957" spans="1:12" x14ac:dyDescent="0.4">
      <c r="A2957" t="s">
        <v>12</v>
      </c>
      <c r="B2957">
        <v>11020000</v>
      </c>
      <c r="C2957" t="s">
        <v>13</v>
      </c>
      <c r="D2957" t="s">
        <v>14</v>
      </c>
      <c r="E2957" t="s">
        <v>15</v>
      </c>
      <c r="F2957" t="s">
        <v>16</v>
      </c>
      <c r="G2957" s="1">
        <v>45899</v>
      </c>
      <c r="H2957" s="2">
        <v>8542600</v>
      </c>
      <c r="I2957" s="2">
        <v>0</v>
      </c>
      <c r="J2957" t="s">
        <v>60</v>
      </c>
      <c r="K2957" t="s">
        <v>44</v>
      </c>
      <c r="L2957">
        <v>1400074721</v>
      </c>
    </row>
    <row r="2958" spans="1:12" x14ac:dyDescent="0.4">
      <c r="A2958" t="s">
        <v>12</v>
      </c>
      <c r="B2958">
        <v>11020000</v>
      </c>
      <c r="C2958" t="s">
        <v>13</v>
      </c>
      <c r="D2958" t="s">
        <v>14</v>
      </c>
      <c r="E2958" t="s">
        <v>15</v>
      </c>
      <c r="F2958" t="s">
        <v>16</v>
      </c>
      <c r="G2958" s="1">
        <v>45900</v>
      </c>
      <c r="H2958" s="2">
        <v>746350</v>
      </c>
      <c r="I2958" s="2">
        <v>0</v>
      </c>
      <c r="J2958" t="s">
        <v>841</v>
      </c>
      <c r="K2958" t="s">
        <v>202</v>
      </c>
      <c r="L2958">
        <v>1400074840</v>
      </c>
    </row>
    <row r="2959" spans="1:12" x14ac:dyDescent="0.4">
      <c r="A2959" t="s">
        <v>137</v>
      </c>
      <c r="B2959">
        <v>11023058</v>
      </c>
      <c r="C2959" t="s">
        <v>138</v>
      </c>
      <c r="D2959" t="s">
        <v>65</v>
      </c>
      <c r="E2959" t="s">
        <v>212</v>
      </c>
      <c r="F2959" t="s">
        <v>213</v>
      </c>
      <c r="G2959" s="1">
        <v>45898</v>
      </c>
      <c r="H2959" s="2">
        <v>866980116</v>
      </c>
      <c r="I2959" s="2">
        <v>0</v>
      </c>
      <c r="J2959" t="s">
        <v>214</v>
      </c>
      <c r="K2959" t="s">
        <v>555</v>
      </c>
      <c r="L2959">
        <v>1400074788</v>
      </c>
    </row>
    <row r="2960" spans="1:12" x14ac:dyDescent="0.4">
      <c r="A2960" t="s">
        <v>12</v>
      </c>
      <c r="B2960">
        <v>11029505</v>
      </c>
      <c r="C2960" t="s">
        <v>13</v>
      </c>
      <c r="D2960" t="s">
        <v>70</v>
      </c>
      <c r="E2960" t="s">
        <v>71</v>
      </c>
      <c r="F2960" t="s">
        <v>72</v>
      </c>
      <c r="G2960" s="1">
        <v>45875</v>
      </c>
      <c r="H2960" s="2">
        <v>263847169</v>
      </c>
      <c r="I2960" s="2">
        <v>0</v>
      </c>
      <c r="J2960" t="s">
        <v>76</v>
      </c>
      <c r="K2960" t="s">
        <v>77</v>
      </c>
      <c r="L2960">
        <v>1400074823</v>
      </c>
    </row>
    <row r="2961" spans="1:12" x14ac:dyDescent="0.4">
      <c r="A2961" t="s">
        <v>12</v>
      </c>
      <c r="B2961">
        <v>11029505</v>
      </c>
      <c r="C2961" t="s">
        <v>13</v>
      </c>
      <c r="D2961" t="s">
        <v>70</v>
      </c>
      <c r="E2961" t="s">
        <v>71</v>
      </c>
      <c r="F2961" t="s">
        <v>72</v>
      </c>
      <c r="G2961" s="1">
        <v>45876</v>
      </c>
      <c r="H2961" s="2">
        <v>155224</v>
      </c>
      <c r="I2961" s="2">
        <v>0</v>
      </c>
      <c r="J2961" t="s">
        <v>86</v>
      </c>
      <c r="K2961" t="s">
        <v>69</v>
      </c>
      <c r="L2961">
        <v>1400074863</v>
      </c>
    </row>
    <row r="2962" spans="1:12" x14ac:dyDescent="0.4">
      <c r="A2962" t="s">
        <v>12</v>
      </c>
      <c r="B2962">
        <v>11029505</v>
      </c>
      <c r="C2962" t="s">
        <v>13</v>
      </c>
      <c r="D2962" t="s">
        <v>70</v>
      </c>
      <c r="E2962" t="s">
        <v>71</v>
      </c>
      <c r="F2962" t="s">
        <v>72</v>
      </c>
      <c r="G2962" s="1">
        <v>45881</v>
      </c>
      <c r="H2962" s="2">
        <v>3226743948</v>
      </c>
      <c r="I2962" s="2">
        <v>0</v>
      </c>
      <c r="J2962" t="s">
        <v>86</v>
      </c>
      <c r="K2962" t="s">
        <v>69</v>
      </c>
      <c r="L2962">
        <v>1400074866</v>
      </c>
    </row>
    <row r="2963" spans="1:12" x14ac:dyDescent="0.4">
      <c r="A2963" t="s">
        <v>12</v>
      </c>
      <c r="B2963">
        <v>11029505</v>
      </c>
      <c r="C2963" t="s">
        <v>13</v>
      </c>
      <c r="D2963" t="s">
        <v>70</v>
      </c>
      <c r="E2963" t="s">
        <v>71</v>
      </c>
      <c r="F2963" t="s">
        <v>72</v>
      </c>
      <c r="G2963" s="1">
        <v>45882</v>
      </c>
      <c r="H2963" s="2">
        <v>331541457</v>
      </c>
      <c r="I2963" s="2">
        <v>0</v>
      </c>
      <c r="J2963" t="s">
        <v>76</v>
      </c>
      <c r="K2963" t="s">
        <v>77</v>
      </c>
      <c r="L2963">
        <v>1400074824</v>
      </c>
    </row>
    <row r="2964" spans="1:12" x14ac:dyDescent="0.4">
      <c r="A2964" t="s">
        <v>12</v>
      </c>
      <c r="B2964">
        <v>11029505</v>
      </c>
      <c r="C2964" t="s">
        <v>13</v>
      </c>
      <c r="D2964" t="s">
        <v>70</v>
      </c>
      <c r="E2964" t="s">
        <v>71</v>
      </c>
      <c r="F2964" t="s">
        <v>72</v>
      </c>
      <c r="G2964" s="1">
        <v>45889</v>
      </c>
      <c r="H2964" s="2">
        <v>229832785</v>
      </c>
      <c r="I2964" s="2">
        <v>0</v>
      </c>
      <c r="J2964" t="s">
        <v>76</v>
      </c>
      <c r="K2964" t="s">
        <v>77</v>
      </c>
      <c r="L2964">
        <v>1400074826</v>
      </c>
    </row>
    <row r="2965" spans="1:12" x14ac:dyDescent="0.4">
      <c r="A2965" t="s">
        <v>12</v>
      </c>
      <c r="B2965">
        <v>11029505</v>
      </c>
      <c r="C2965" t="s">
        <v>13</v>
      </c>
      <c r="D2965" t="s">
        <v>70</v>
      </c>
      <c r="E2965" t="s">
        <v>71</v>
      </c>
      <c r="F2965" t="s">
        <v>72</v>
      </c>
      <c r="G2965" s="1">
        <v>45891</v>
      </c>
      <c r="H2965" s="2">
        <v>3299930</v>
      </c>
      <c r="I2965" s="2">
        <v>0</v>
      </c>
      <c r="J2965" t="s">
        <v>93</v>
      </c>
      <c r="K2965" t="s">
        <v>47</v>
      </c>
      <c r="L2965">
        <v>1400074882</v>
      </c>
    </row>
    <row r="2966" spans="1:12" x14ac:dyDescent="0.4">
      <c r="A2966" t="s">
        <v>12</v>
      </c>
      <c r="B2966">
        <v>11029505</v>
      </c>
      <c r="C2966" t="s">
        <v>13</v>
      </c>
      <c r="D2966" t="s">
        <v>70</v>
      </c>
      <c r="E2966" t="s">
        <v>71</v>
      </c>
      <c r="F2966" t="s">
        <v>72</v>
      </c>
      <c r="G2966" s="1">
        <v>45894</v>
      </c>
      <c r="H2966" s="2">
        <v>423941405</v>
      </c>
      <c r="I2966" s="2">
        <v>0</v>
      </c>
      <c r="J2966" t="s">
        <v>94</v>
      </c>
      <c r="K2966" t="s">
        <v>69</v>
      </c>
      <c r="L2966">
        <v>1400074873</v>
      </c>
    </row>
    <row r="2967" spans="1:12" x14ac:dyDescent="0.4">
      <c r="A2967" t="s">
        <v>12</v>
      </c>
      <c r="B2967">
        <v>11029505</v>
      </c>
      <c r="C2967" t="s">
        <v>13</v>
      </c>
      <c r="D2967" t="s">
        <v>70</v>
      </c>
      <c r="E2967" t="s">
        <v>71</v>
      </c>
      <c r="F2967" t="s">
        <v>72</v>
      </c>
      <c r="G2967" s="1">
        <v>45894</v>
      </c>
      <c r="H2967" s="2">
        <v>194033754</v>
      </c>
      <c r="I2967" s="2">
        <v>0</v>
      </c>
      <c r="J2967" t="s">
        <v>109</v>
      </c>
      <c r="K2967" t="s">
        <v>390</v>
      </c>
      <c r="L2967">
        <v>1400074847</v>
      </c>
    </row>
    <row r="2968" spans="1:12" x14ac:dyDescent="0.4">
      <c r="A2968" t="s">
        <v>12</v>
      </c>
      <c r="B2968">
        <v>11029505</v>
      </c>
      <c r="C2968" t="s">
        <v>13</v>
      </c>
      <c r="D2968" t="s">
        <v>70</v>
      </c>
      <c r="E2968" t="s">
        <v>71</v>
      </c>
      <c r="F2968" t="s">
        <v>72</v>
      </c>
      <c r="G2968" s="1">
        <v>45896</v>
      </c>
      <c r="H2968" s="2">
        <v>276031988</v>
      </c>
      <c r="I2968" s="2">
        <v>0</v>
      </c>
      <c r="J2968" t="s">
        <v>76</v>
      </c>
      <c r="K2968" t="s">
        <v>77</v>
      </c>
      <c r="L2968">
        <v>1400074827</v>
      </c>
    </row>
    <row r="2969" spans="1:12" x14ac:dyDescent="0.4">
      <c r="A2969" t="s">
        <v>12</v>
      </c>
      <c r="B2969">
        <v>11029505</v>
      </c>
      <c r="C2969" t="s">
        <v>13</v>
      </c>
      <c r="D2969" t="s">
        <v>70</v>
      </c>
      <c r="E2969" t="s">
        <v>71</v>
      </c>
      <c r="F2969" t="s">
        <v>72</v>
      </c>
      <c r="G2969" s="1">
        <v>45898</v>
      </c>
      <c r="H2969" s="2">
        <v>80785</v>
      </c>
      <c r="I2969" s="2">
        <v>0</v>
      </c>
      <c r="J2969" t="s">
        <v>842</v>
      </c>
      <c r="K2969" t="s">
        <v>75</v>
      </c>
      <c r="L2969">
        <v>106464358</v>
      </c>
    </row>
    <row r="2970" spans="1:12" x14ac:dyDescent="0.4">
      <c r="A2970" t="s">
        <v>12</v>
      </c>
      <c r="B2970">
        <v>11029505</v>
      </c>
      <c r="C2970" t="s">
        <v>13</v>
      </c>
      <c r="D2970" t="s">
        <v>70</v>
      </c>
      <c r="E2970" t="s">
        <v>71</v>
      </c>
      <c r="F2970" t="s">
        <v>72</v>
      </c>
      <c r="G2970" s="1">
        <v>45898</v>
      </c>
      <c r="H2970" s="2">
        <v>1747653</v>
      </c>
      <c r="I2970" s="2">
        <v>0</v>
      </c>
      <c r="J2970" t="s">
        <v>97</v>
      </c>
      <c r="K2970" t="s">
        <v>390</v>
      </c>
      <c r="L2970">
        <v>1400074848</v>
      </c>
    </row>
    <row r="2971" spans="1:12" x14ac:dyDescent="0.4">
      <c r="A2971" t="s">
        <v>12</v>
      </c>
      <c r="B2971">
        <v>11029505</v>
      </c>
      <c r="C2971" t="s">
        <v>13</v>
      </c>
      <c r="D2971" t="s">
        <v>70</v>
      </c>
      <c r="E2971" t="s">
        <v>71</v>
      </c>
      <c r="F2971" t="s">
        <v>72</v>
      </c>
      <c r="G2971" s="1">
        <v>45898</v>
      </c>
      <c r="H2971" s="2">
        <v>355995632</v>
      </c>
      <c r="I2971" s="2">
        <v>0</v>
      </c>
      <c r="J2971" t="s">
        <v>101</v>
      </c>
      <c r="K2971" t="s">
        <v>69</v>
      </c>
      <c r="L2971">
        <v>1400074776</v>
      </c>
    </row>
    <row r="2972" spans="1:12" x14ac:dyDescent="0.4">
      <c r="A2972" t="s">
        <v>12</v>
      </c>
      <c r="B2972">
        <v>11029505</v>
      </c>
      <c r="C2972" t="s">
        <v>13</v>
      </c>
      <c r="D2972" t="s">
        <v>70</v>
      </c>
      <c r="E2972" t="s">
        <v>71</v>
      </c>
      <c r="F2972" t="s">
        <v>72</v>
      </c>
      <c r="G2972" s="1">
        <v>45898</v>
      </c>
      <c r="H2972" s="2">
        <v>330711180</v>
      </c>
      <c r="I2972" s="2">
        <v>0</v>
      </c>
      <c r="J2972" t="s">
        <v>101</v>
      </c>
      <c r="K2972" t="s">
        <v>69</v>
      </c>
      <c r="L2972">
        <v>1400074777</v>
      </c>
    </row>
    <row r="2973" spans="1:12" x14ac:dyDescent="0.4">
      <c r="A2973" t="s">
        <v>12</v>
      </c>
      <c r="B2973">
        <v>11029505</v>
      </c>
      <c r="C2973" t="s">
        <v>13</v>
      </c>
      <c r="D2973" t="s">
        <v>70</v>
      </c>
      <c r="E2973" t="s">
        <v>71</v>
      </c>
      <c r="F2973" t="s">
        <v>72</v>
      </c>
      <c r="G2973" s="1">
        <v>45898</v>
      </c>
      <c r="H2973" s="2">
        <v>5694420</v>
      </c>
      <c r="I2973" s="2">
        <v>0</v>
      </c>
      <c r="J2973" t="s">
        <v>101</v>
      </c>
      <c r="K2973" t="s">
        <v>69</v>
      </c>
      <c r="L2973">
        <v>1400074778</v>
      </c>
    </row>
    <row r="2974" spans="1:12" x14ac:dyDescent="0.4">
      <c r="A2974" t="s">
        <v>12</v>
      </c>
      <c r="B2974">
        <v>11029505</v>
      </c>
      <c r="C2974" t="s">
        <v>13</v>
      </c>
      <c r="D2974" t="s">
        <v>70</v>
      </c>
      <c r="E2974" t="s">
        <v>71</v>
      </c>
      <c r="F2974" t="s">
        <v>72</v>
      </c>
      <c r="G2974" s="1">
        <v>45898</v>
      </c>
      <c r="H2974" s="2">
        <v>126615840</v>
      </c>
      <c r="I2974" s="2">
        <v>0</v>
      </c>
      <c r="J2974" t="s">
        <v>396</v>
      </c>
      <c r="K2974" t="s">
        <v>69</v>
      </c>
      <c r="L2974">
        <v>1400074779</v>
      </c>
    </row>
    <row r="2975" spans="1:12" x14ac:dyDescent="0.4">
      <c r="A2975" t="s">
        <v>12</v>
      </c>
      <c r="B2975">
        <v>11029505</v>
      </c>
      <c r="C2975" t="s">
        <v>13</v>
      </c>
      <c r="D2975" t="s">
        <v>70</v>
      </c>
      <c r="E2975" t="s">
        <v>71</v>
      </c>
      <c r="F2975" t="s">
        <v>72</v>
      </c>
      <c r="G2975" s="1">
        <v>45898</v>
      </c>
      <c r="H2975" s="2">
        <v>18951460</v>
      </c>
      <c r="I2975" s="2">
        <v>0</v>
      </c>
      <c r="J2975" t="s">
        <v>393</v>
      </c>
      <c r="K2975" t="s">
        <v>47</v>
      </c>
      <c r="L2975">
        <v>1400074885</v>
      </c>
    </row>
    <row r="2976" spans="1:12" x14ac:dyDescent="0.4">
      <c r="A2976" t="s">
        <v>12</v>
      </c>
      <c r="B2976">
        <v>11029505</v>
      </c>
      <c r="C2976" t="s">
        <v>13</v>
      </c>
      <c r="D2976" t="s">
        <v>70</v>
      </c>
      <c r="E2976" t="s">
        <v>71</v>
      </c>
      <c r="F2976" t="s">
        <v>72</v>
      </c>
      <c r="G2976" s="1">
        <v>45898</v>
      </c>
      <c r="H2976" s="2">
        <v>74647584</v>
      </c>
      <c r="I2976" s="2">
        <v>0</v>
      </c>
      <c r="J2976" t="s">
        <v>110</v>
      </c>
      <c r="K2976" t="s">
        <v>47</v>
      </c>
      <c r="L2976">
        <v>1400074886</v>
      </c>
    </row>
    <row r="2977" spans="1:12" x14ac:dyDescent="0.4">
      <c r="A2977" t="s">
        <v>12</v>
      </c>
      <c r="B2977">
        <v>11029505</v>
      </c>
      <c r="C2977" t="s">
        <v>13</v>
      </c>
      <c r="D2977" t="s">
        <v>70</v>
      </c>
      <c r="E2977" t="s">
        <v>71</v>
      </c>
      <c r="F2977" t="s">
        <v>72</v>
      </c>
      <c r="G2977" s="1">
        <v>45898</v>
      </c>
      <c r="H2977" s="2">
        <v>11616</v>
      </c>
      <c r="I2977" s="2">
        <v>0</v>
      </c>
      <c r="J2977" t="s">
        <v>843</v>
      </c>
      <c r="K2977" t="s">
        <v>75</v>
      </c>
      <c r="L2977">
        <v>106464359</v>
      </c>
    </row>
    <row r="2978" spans="1:12" x14ac:dyDescent="0.4">
      <c r="A2978" t="s">
        <v>12</v>
      </c>
      <c r="B2978">
        <v>11029505</v>
      </c>
      <c r="C2978" t="s">
        <v>13</v>
      </c>
      <c r="D2978" t="s">
        <v>70</v>
      </c>
      <c r="E2978" t="s">
        <v>71</v>
      </c>
      <c r="F2978" t="s">
        <v>72</v>
      </c>
      <c r="G2978" s="1">
        <v>45898</v>
      </c>
      <c r="H2978" s="2">
        <v>18700000</v>
      </c>
      <c r="I2978" s="2">
        <v>0</v>
      </c>
      <c r="J2978" t="s">
        <v>68</v>
      </c>
      <c r="K2978" t="s">
        <v>98</v>
      </c>
      <c r="L2978">
        <v>1400074722</v>
      </c>
    </row>
    <row r="2979" spans="1:12" x14ac:dyDescent="0.4">
      <c r="A2979" t="s">
        <v>12</v>
      </c>
      <c r="B2979">
        <v>11029505</v>
      </c>
      <c r="C2979" t="s">
        <v>13</v>
      </c>
      <c r="D2979" t="s">
        <v>70</v>
      </c>
      <c r="E2979" t="s">
        <v>71</v>
      </c>
      <c r="F2979" t="s">
        <v>72</v>
      </c>
      <c r="G2979" s="1">
        <v>45898</v>
      </c>
      <c r="H2979" s="2">
        <v>30166745</v>
      </c>
      <c r="I2979" s="2">
        <v>0</v>
      </c>
      <c r="J2979" t="s">
        <v>103</v>
      </c>
      <c r="K2979" t="s">
        <v>47</v>
      </c>
      <c r="L2979">
        <v>1400074887</v>
      </c>
    </row>
    <row r="2980" spans="1:12" x14ac:dyDescent="0.4">
      <c r="A2980" t="s">
        <v>12</v>
      </c>
      <c r="B2980">
        <v>11029505</v>
      </c>
      <c r="C2980" t="s">
        <v>13</v>
      </c>
      <c r="D2980" t="s">
        <v>70</v>
      </c>
      <c r="E2980" t="s">
        <v>71</v>
      </c>
      <c r="F2980" t="s">
        <v>72</v>
      </c>
      <c r="G2980" s="1">
        <v>45898</v>
      </c>
      <c r="H2980" s="2">
        <v>179444766</v>
      </c>
      <c r="I2980" s="2">
        <v>0</v>
      </c>
      <c r="J2980" t="s">
        <v>105</v>
      </c>
      <c r="K2980" t="s">
        <v>555</v>
      </c>
      <c r="L2980">
        <v>1400074795</v>
      </c>
    </row>
    <row r="2981" spans="1:12" x14ac:dyDescent="0.4">
      <c r="A2981" t="s">
        <v>12</v>
      </c>
      <c r="B2981">
        <v>11029505</v>
      </c>
      <c r="C2981" t="s">
        <v>13</v>
      </c>
      <c r="D2981" t="s">
        <v>70</v>
      </c>
      <c r="E2981" t="s">
        <v>71</v>
      </c>
      <c r="F2981" t="s">
        <v>72</v>
      </c>
      <c r="G2981" s="1">
        <v>45898</v>
      </c>
      <c r="H2981" s="2">
        <v>33783442</v>
      </c>
      <c r="I2981" s="2">
        <v>0</v>
      </c>
      <c r="J2981" t="s">
        <v>222</v>
      </c>
      <c r="K2981" t="s">
        <v>555</v>
      </c>
      <c r="L2981">
        <v>1400074803</v>
      </c>
    </row>
    <row r="2982" spans="1:12" x14ac:dyDescent="0.4">
      <c r="A2982" t="s">
        <v>12</v>
      </c>
      <c r="B2982">
        <v>11029505</v>
      </c>
      <c r="C2982" t="s">
        <v>13</v>
      </c>
      <c r="D2982" t="s">
        <v>70</v>
      </c>
      <c r="E2982" t="s">
        <v>71</v>
      </c>
      <c r="F2982" t="s">
        <v>72</v>
      </c>
      <c r="G2982" s="1">
        <v>45898</v>
      </c>
      <c r="H2982" s="2">
        <v>38839032</v>
      </c>
      <c r="I2982" s="2">
        <v>0</v>
      </c>
      <c r="J2982" t="s">
        <v>391</v>
      </c>
      <c r="K2982" t="s">
        <v>555</v>
      </c>
      <c r="L2982">
        <v>1400074802</v>
      </c>
    </row>
    <row r="2983" spans="1:12" x14ac:dyDescent="0.4">
      <c r="A2983" t="s">
        <v>12</v>
      </c>
      <c r="B2983">
        <v>11029505</v>
      </c>
      <c r="C2983" t="s">
        <v>13</v>
      </c>
      <c r="D2983" t="s">
        <v>70</v>
      </c>
      <c r="E2983" t="s">
        <v>71</v>
      </c>
      <c r="F2983" t="s">
        <v>72</v>
      </c>
      <c r="G2983" s="1">
        <v>45898</v>
      </c>
      <c r="H2983" s="2">
        <v>3778632</v>
      </c>
      <c r="I2983" s="2">
        <v>0</v>
      </c>
      <c r="J2983" t="s">
        <v>391</v>
      </c>
      <c r="K2983" t="s">
        <v>555</v>
      </c>
      <c r="L2983">
        <v>1400074809</v>
      </c>
    </row>
    <row r="2984" spans="1:12" x14ac:dyDescent="0.4">
      <c r="A2984" t="s">
        <v>12</v>
      </c>
      <c r="B2984">
        <v>11029505</v>
      </c>
      <c r="C2984" t="s">
        <v>13</v>
      </c>
      <c r="D2984" t="s">
        <v>70</v>
      </c>
      <c r="E2984" t="s">
        <v>71</v>
      </c>
      <c r="F2984" t="s">
        <v>72</v>
      </c>
      <c r="G2984" s="1">
        <v>45898</v>
      </c>
      <c r="H2984" s="2">
        <v>58801661</v>
      </c>
      <c r="I2984" s="2">
        <v>0</v>
      </c>
      <c r="J2984" t="s">
        <v>109</v>
      </c>
      <c r="K2984" t="s">
        <v>555</v>
      </c>
      <c r="L2984">
        <v>1400074801</v>
      </c>
    </row>
    <row r="2985" spans="1:12" x14ac:dyDescent="0.4">
      <c r="A2985" t="s">
        <v>12</v>
      </c>
      <c r="B2985">
        <v>11029505</v>
      </c>
      <c r="C2985" t="s">
        <v>13</v>
      </c>
      <c r="D2985" t="s">
        <v>70</v>
      </c>
      <c r="E2985" t="s">
        <v>71</v>
      </c>
      <c r="F2985" t="s">
        <v>72</v>
      </c>
      <c r="G2985" s="1">
        <v>45898</v>
      </c>
      <c r="H2985" s="2">
        <v>541381274</v>
      </c>
      <c r="I2985" s="2">
        <v>0</v>
      </c>
      <c r="J2985" t="s">
        <v>381</v>
      </c>
      <c r="K2985" t="s">
        <v>555</v>
      </c>
      <c r="L2985">
        <v>1400074790</v>
      </c>
    </row>
    <row r="2986" spans="1:12" x14ac:dyDescent="0.4">
      <c r="A2986" t="s">
        <v>12</v>
      </c>
      <c r="B2986">
        <v>11029505</v>
      </c>
      <c r="C2986" t="s">
        <v>13</v>
      </c>
      <c r="D2986" t="s">
        <v>70</v>
      </c>
      <c r="E2986" t="s">
        <v>71</v>
      </c>
      <c r="F2986" t="s">
        <v>72</v>
      </c>
      <c r="G2986" s="1">
        <v>45898</v>
      </c>
      <c r="H2986" s="2">
        <v>77307883</v>
      </c>
      <c r="I2986" s="2">
        <v>0</v>
      </c>
      <c r="J2986" t="s">
        <v>382</v>
      </c>
      <c r="K2986" t="s">
        <v>555</v>
      </c>
      <c r="L2986">
        <v>1400074797</v>
      </c>
    </row>
    <row r="2987" spans="1:12" x14ac:dyDescent="0.4">
      <c r="A2987" t="s">
        <v>12</v>
      </c>
      <c r="B2987">
        <v>11029505</v>
      </c>
      <c r="C2987" t="s">
        <v>13</v>
      </c>
      <c r="D2987" t="s">
        <v>70</v>
      </c>
      <c r="E2987" t="s">
        <v>71</v>
      </c>
      <c r="F2987" t="s">
        <v>72</v>
      </c>
      <c r="G2987" s="1">
        <v>45898</v>
      </c>
      <c r="H2987" s="2">
        <v>10207296</v>
      </c>
      <c r="I2987" s="2">
        <v>0</v>
      </c>
      <c r="J2987" t="s">
        <v>382</v>
      </c>
      <c r="K2987" t="s">
        <v>555</v>
      </c>
      <c r="L2987">
        <v>1400074807</v>
      </c>
    </row>
    <row r="2988" spans="1:12" x14ac:dyDescent="0.4">
      <c r="A2988" t="s">
        <v>12</v>
      </c>
      <c r="B2988">
        <v>11029505</v>
      </c>
      <c r="C2988" t="s">
        <v>13</v>
      </c>
      <c r="D2988" t="s">
        <v>70</v>
      </c>
      <c r="E2988" t="s">
        <v>71</v>
      </c>
      <c r="F2988" t="s">
        <v>72</v>
      </c>
      <c r="G2988" s="1">
        <v>45898</v>
      </c>
      <c r="H2988" s="2">
        <v>102081169</v>
      </c>
      <c r="I2988" s="2">
        <v>0</v>
      </c>
      <c r="J2988" t="s">
        <v>383</v>
      </c>
      <c r="K2988" t="s">
        <v>555</v>
      </c>
      <c r="L2988">
        <v>1400074796</v>
      </c>
    </row>
    <row r="2989" spans="1:12" x14ac:dyDescent="0.4">
      <c r="A2989" t="s">
        <v>12</v>
      </c>
      <c r="B2989">
        <v>11020018</v>
      </c>
      <c r="C2989" t="s">
        <v>111</v>
      </c>
      <c r="D2989" t="s">
        <v>70</v>
      </c>
      <c r="E2989" t="s">
        <v>112</v>
      </c>
      <c r="F2989" t="s">
        <v>113</v>
      </c>
      <c r="G2989" s="1">
        <v>45898</v>
      </c>
      <c r="H2989" s="2">
        <v>3883000</v>
      </c>
      <c r="I2989" s="2">
        <v>0</v>
      </c>
      <c r="J2989" t="s">
        <v>844</v>
      </c>
      <c r="K2989" t="s">
        <v>53</v>
      </c>
      <c r="L2989">
        <v>1400074811</v>
      </c>
    </row>
    <row r="2990" spans="1:12" x14ac:dyDescent="0.4">
      <c r="A2990" t="s">
        <v>12</v>
      </c>
      <c r="B2990">
        <v>11020018</v>
      </c>
      <c r="C2990" t="s">
        <v>111</v>
      </c>
      <c r="D2990" t="s">
        <v>70</v>
      </c>
      <c r="E2990" t="s">
        <v>112</v>
      </c>
      <c r="F2990" t="s">
        <v>113</v>
      </c>
      <c r="G2990" s="1">
        <v>45898</v>
      </c>
      <c r="H2990" s="2">
        <v>39842000</v>
      </c>
      <c r="I2990" s="2">
        <v>0</v>
      </c>
      <c r="J2990" t="s">
        <v>845</v>
      </c>
      <c r="K2990" t="s">
        <v>53</v>
      </c>
      <c r="L2990">
        <v>1400074812</v>
      </c>
    </row>
    <row r="2991" spans="1:12" x14ac:dyDescent="0.4">
      <c r="A2991" t="s">
        <v>12</v>
      </c>
      <c r="B2991">
        <v>11020018</v>
      </c>
      <c r="C2991" t="s">
        <v>111</v>
      </c>
      <c r="D2991" t="s">
        <v>70</v>
      </c>
      <c r="E2991" t="s">
        <v>112</v>
      </c>
      <c r="F2991" t="s">
        <v>113</v>
      </c>
      <c r="G2991" s="1">
        <v>45898</v>
      </c>
      <c r="H2991" s="2">
        <v>27720000</v>
      </c>
      <c r="I2991" s="2">
        <v>0</v>
      </c>
      <c r="J2991" t="s">
        <v>846</v>
      </c>
      <c r="K2991" t="s">
        <v>53</v>
      </c>
      <c r="L2991">
        <v>1400074813</v>
      </c>
    </row>
    <row r="2992" spans="1:12" x14ac:dyDescent="0.4">
      <c r="A2992" t="s">
        <v>12</v>
      </c>
      <c r="B2992">
        <v>11020018</v>
      </c>
      <c r="C2992" t="s">
        <v>111</v>
      </c>
      <c r="D2992" t="s">
        <v>70</v>
      </c>
      <c r="E2992" t="s">
        <v>112</v>
      </c>
      <c r="F2992" t="s">
        <v>113</v>
      </c>
      <c r="G2992" s="1">
        <v>45898</v>
      </c>
      <c r="H2992" s="2">
        <v>9900000</v>
      </c>
      <c r="I2992" s="2">
        <v>0</v>
      </c>
      <c r="J2992" t="s">
        <v>679</v>
      </c>
      <c r="K2992" t="s">
        <v>53</v>
      </c>
      <c r="L2992">
        <v>1400074814</v>
      </c>
    </row>
    <row r="2993" spans="1:12" x14ac:dyDescent="0.4">
      <c r="A2993" t="s">
        <v>12</v>
      </c>
      <c r="B2993">
        <v>11020018</v>
      </c>
      <c r="C2993" t="s">
        <v>111</v>
      </c>
      <c r="D2993" t="s">
        <v>70</v>
      </c>
      <c r="E2993" t="s">
        <v>112</v>
      </c>
      <c r="F2993" t="s">
        <v>113</v>
      </c>
      <c r="G2993" s="1">
        <v>45898</v>
      </c>
      <c r="H2993" s="2">
        <v>15800000</v>
      </c>
      <c r="I2993" s="2">
        <v>0</v>
      </c>
      <c r="J2993" t="s">
        <v>847</v>
      </c>
      <c r="K2993" t="s">
        <v>53</v>
      </c>
      <c r="L2993">
        <v>1400074815</v>
      </c>
    </row>
    <row r="2994" spans="1:12" x14ac:dyDescent="0.4">
      <c r="A2994" t="s">
        <v>120</v>
      </c>
      <c r="B2994">
        <v>11029536</v>
      </c>
      <c r="C2994" t="s">
        <v>13</v>
      </c>
      <c r="D2994" t="s">
        <v>70</v>
      </c>
      <c r="E2994" t="s">
        <v>121</v>
      </c>
      <c r="F2994" t="s">
        <v>122</v>
      </c>
      <c r="G2994" s="1">
        <v>45887</v>
      </c>
      <c r="H2994" s="2">
        <v>1191622285</v>
      </c>
      <c r="I2994" s="2">
        <v>0</v>
      </c>
      <c r="J2994" t="s">
        <v>126</v>
      </c>
      <c r="K2994" t="s">
        <v>124</v>
      </c>
      <c r="L2994">
        <v>1400074895</v>
      </c>
    </row>
    <row r="2995" spans="1:12" x14ac:dyDescent="0.4">
      <c r="A2995" t="s">
        <v>120</v>
      </c>
      <c r="B2995">
        <v>11029536</v>
      </c>
      <c r="C2995" t="s">
        <v>13</v>
      </c>
      <c r="D2995" t="s">
        <v>70</v>
      </c>
      <c r="E2995" t="s">
        <v>121</v>
      </c>
      <c r="F2995" t="s">
        <v>122</v>
      </c>
      <c r="G2995" s="1">
        <v>45887</v>
      </c>
      <c r="H2995" s="2">
        <v>9338</v>
      </c>
      <c r="I2995" s="2">
        <v>0</v>
      </c>
      <c r="J2995" t="s">
        <v>123</v>
      </c>
      <c r="K2995" t="s">
        <v>124</v>
      </c>
      <c r="L2995">
        <v>1400074857</v>
      </c>
    </row>
    <row r="2996" spans="1:12" x14ac:dyDescent="0.4">
      <c r="A2996" t="s">
        <v>120</v>
      </c>
      <c r="B2996">
        <v>11029536</v>
      </c>
      <c r="C2996" t="s">
        <v>13</v>
      </c>
      <c r="D2996" t="s">
        <v>70</v>
      </c>
      <c r="E2996" t="s">
        <v>121</v>
      </c>
      <c r="F2996" t="s">
        <v>122</v>
      </c>
      <c r="G2996" s="1">
        <v>45898</v>
      </c>
      <c r="H2996" s="2">
        <v>667478020</v>
      </c>
      <c r="I2996" s="2">
        <v>0</v>
      </c>
      <c r="J2996" t="s">
        <v>128</v>
      </c>
      <c r="K2996" t="s">
        <v>124</v>
      </c>
      <c r="L2996">
        <v>1400074734</v>
      </c>
    </row>
    <row r="2997" spans="1:12" x14ac:dyDescent="0.4">
      <c r="A2997" t="s">
        <v>120</v>
      </c>
      <c r="B2997">
        <v>11029536</v>
      </c>
      <c r="C2997" t="s">
        <v>13</v>
      </c>
      <c r="D2997" t="s">
        <v>70</v>
      </c>
      <c r="E2997" t="s">
        <v>121</v>
      </c>
      <c r="F2997" t="s">
        <v>122</v>
      </c>
      <c r="G2997" s="1">
        <v>45898</v>
      </c>
      <c r="H2997" s="2">
        <v>1641725406</v>
      </c>
      <c r="I2997" s="2">
        <v>0</v>
      </c>
      <c r="J2997" t="s">
        <v>126</v>
      </c>
      <c r="K2997" t="s">
        <v>555</v>
      </c>
      <c r="L2997">
        <v>1400074784</v>
      </c>
    </row>
    <row r="2998" spans="1:12" x14ac:dyDescent="0.4">
      <c r="A2998" t="s">
        <v>120</v>
      </c>
      <c r="B2998">
        <v>11029536</v>
      </c>
      <c r="C2998" t="s">
        <v>13</v>
      </c>
      <c r="D2998" t="s">
        <v>70</v>
      </c>
      <c r="E2998" t="s">
        <v>121</v>
      </c>
      <c r="F2998" t="s">
        <v>122</v>
      </c>
      <c r="G2998" s="1">
        <v>45898</v>
      </c>
      <c r="H2998" s="2">
        <v>270801102</v>
      </c>
      <c r="I2998" s="2">
        <v>0</v>
      </c>
      <c r="J2998" t="s">
        <v>126</v>
      </c>
      <c r="K2998" t="s">
        <v>555</v>
      </c>
      <c r="L2998">
        <v>1400074792</v>
      </c>
    </row>
    <row r="2999" spans="1:12" x14ac:dyDescent="0.4">
      <c r="A2999" t="s">
        <v>120</v>
      </c>
      <c r="B2999">
        <v>11029536</v>
      </c>
      <c r="C2999" t="s">
        <v>13</v>
      </c>
      <c r="D2999" t="s">
        <v>70</v>
      </c>
      <c r="E2999" t="s">
        <v>121</v>
      </c>
      <c r="F2999" t="s">
        <v>122</v>
      </c>
      <c r="G2999" s="1">
        <v>45898</v>
      </c>
      <c r="H2999" s="2">
        <v>62272921</v>
      </c>
      <c r="I2999" s="2">
        <v>0</v>
      </c>
      <c r="J2999" t="s">
        <v>126</v>
      </c>
      <c r="K2999" t="s">
        <v>555</v>
      </c>
      <c r="L2999">
        <v>1400074799</v>
      </c>
    </row>
    <row r="3000" spans="1:12" x14ac:dyDescent="0.4">
      <c r="A3000" t="s">
        <v>12</v>
      </c>
      <c r="B3000">
        <v>11020055</v>
      </c>
      <c r="C3000" t="s">
        <v>13</v>
      </c>
      <c r="D3000" t="s">
        <v>70</v>
      </c>
      <c r="E3000" t="s">
        <v>279</v>
      </c>
      <c r="F3000" t="s">
        <v>130</v>
      </c>
      <c r="G3000" s="1">
        <v>45894</v>
      </c>
      <c r="H3000" s="2">
        <v>1521269</v>
      </c>
      <c r="I3000" s="2">
        <v>0</v>
      </c>
      <c r="J3000" t="s">
        <v>280</v>
      </c>
      <c r="K3000" t="s">
        <v>233</v>
      </c>
      <c r="L3000">
        <v>0</v>
      </c>
    </row>
    <row r="3001" spans="1:12" x14ac:dyDescent="0.4">
      <c r="A3001" t="s">
        <v>12</v>
      </c>
      <c r="B3001">
        <v>11020055</v>
      </c>
      <c r="C3001" t="s">
        <v>13</v>
      </c>
      <c r="D3001" t="s">
        <v>70</v>
      </c>
      <c r="E3001" t="s">
        <v>279</v>
      </c>
      <c r="F3001" t="s">
        <v>130</v>
      </c>
      <c r="G3001" s="1">
        <v>45895</v>
      </c>
      <c r="H3001" s="2">
        <v>2376000</v>
      </c>
      <c r="I3001" s="2">
        <v>0</v>
      </c>
      <c r="J3001" t="s">
        <v>282</v>
      </c>
      <c r="K3001" t="s">
        <v>233</v>
      </c>
      <c r="L3001">
        <v>0</v>
      </c>
    </row>
    <row r="3002" spans="1:12" x14ac:dyDescent="0.4">
      <c r="A3002" t="s">
        <v>12</v>
      </c>
      <c r="B3002">
        <v>11020055</v>
      </c>
      <c r="C3002" t="s">
        <v>13</v>
      </c>
      <c r="D3002" t="s">
        <v>70</v>
      </c>
      <c r="E3002" t="s">
        <v>279</v>
      </c>
      <c r="F3002" t="s">
        <v>130</v>
      </c>
      <c r="G3002" s="1">
        <v>45895</v>
      </c>
      <c r="H3002" s="2">
        <v>0</v>
      </c>
      <c r="I3002" s="2">
        <v>2376000</v>
      </c>
      <c r="J3002" t="s">
        <v>848</v>
      </c>
      <c r="K3002" t="s">
        <v>233</v>
      </c>
      <c r="L3002">
        <v>1</v>
      </c>
    </row>
    <row r="3003" spans="1:12" x14ac:dyDescent="0.4">
      <c r="A3003" t="s">
        <v>12</v>
      </c>
      <c r="B3003">
        <v>11020055</v>
      </c>
      <c r="C3003" t="s">
        <v>13</v>
      </c>
      <c r="D3003" t="s">
        <v>70</v>
      </c>
      <c r="E3003" t="s">
        <v>279</v>
      </c>
      <c r="F3003" t="s">
        <v>130</v>
      </c>
      <c r="G3003" s="1">
        <v>45895</v>
      </c>
      <c r="H3003" s="2">
        <v>825000</v>
      </c>
      <c r="I3003" s="2">
        <v>0</v>
      </c>
      <c r="J3003" t="s">
        <v>282</v>
      </c>
      <c r="K3003" t="s">
        <v>233</v>
      </c>
      <c r="L3003">
        <v>0</v>
      </c>
    </row>
    <row r="3004" spans="1:12" x14ac:dyDescent="0.4">
      <c r="A3004" t="s">
        <v>12</v>
      </c>
      <c r="B3004">
        <v>11020055</v>
      </c>
      <c r="C3004" t="s">
        <v>13</v>
      </c>
      <c r="D3004" t="s">
        <v>70</v>
      </c>
      <c r="E3004" t="s">
        <v>279</v>
      </c>
      <c r="F3004" t="s">
        <v>130</v>
      </c>
      <c r="G3004" s="1">
        <v>45895</v>
      </c>
      <c r="H3004" s="2">
        <v>1841400</v>
      </c>
      <c r="I3004" s="2">
        <v>0</v>
      </c>
      <c r="J3004" t="s">
        <v>282</v>
      </c>
      <c r="K3004" t="s">
        <v>233</v>
      </c>
      <c r="L3004">
        <v>0</v>
      </c>
    </row>
    <row r="3005" spans="1:12" x14ac:dyDescent="0.4">
      <c r="A3005" t="s">
        <v>12</v>
      </c>
      <c r="B3005">
        <v>11020055</v>
      </c>
      <c r="C3005" t="s">
        <v>13</v>
      </c>
      <c r="D3005" t="s">
        <v>70</v>
      </c>
      <c r="E3005" t="s">
        <v>279</v>
      </c>
      <c r="F3005" t="s">
        <v>130</v>
      </c>
      <c r="G3005" s="1">
        <v>45895</v>
      </c>
      <c r="H3005" s="2">
        <v>0</v>
      </c>
      <c r="I3005" s="2">
        <v>1841400</v>
      </c>
      <c r="J3005" t="s">
        <v>849</v>
      </c>
      <c r="K3005" t="s">
        <v>233</v>
      </c>
      <c r="L3005">
        <v>1</v>
      </c>
    </row>
    <row r="3006" spans="1:12" x14ac:dyDescent="0.4">
      <c r="A3006" t="s">
        <v>12</v>
      </c>
      <c r="B3006">
        <v>11020055</v>
      </c>
      <c r="C3006" t="s">
        <v>13</v>
      </c>
      <c r="D3006" t="s">
        <v>70</v>
      </c>
      <c r="E3006" t="s">
        <v>279</v>
      </c>
      <c r="F3006" t="s">
        <v>130</v>
      </c>
      <c r="G3006" s="1">
        <v>45895</v>
      </c>
      <c r="H3006" s="2">
        <v>0</v>
      </c>
      <c r="I3006" s="2">
        <v>37251</v>
      </c>
      <c r="J3006" t="s">
        <v>850</v>
      </c>
      <c r="K3006" t="s">
        <v>233</v>
      </c>
      <c r="L3006">
        <v>1</v>
      </c>
    </row>
    <row r="3007" spans="1:12" x14ac:dyDescent="0.4">
      <c r="A3007" t="s">
        <v>12</v>
      </c>
      <c r="B3007">
        <v>11020055</v>
      </c>
      <c r="C3007" t="s">
        <v>13</v>
      </c>
      <c r="D3007" t="s">
        <v>70</v>
      </c>
      <c r="E3007" t="s">
        <v>279</v>
      </c>
      <c r="F3007" t="s">
        <v>130</v>
      </c>
      <c r="G3007" s="1">
        <v>45895</v>
      </c>
      <c r="H3007" s="2">
        <v>0</v>
      </c>
      <c r="I3007" s="2">
        <v>30000</v>
      </c>
      <c r="J3007" t="s">
        <v>851</v>
      </c>
      <c r="K3007" t="s">
        <v>233</v>
      </c>
      <c r="L3007">
        <v>1</v>
      </c>
    </row>
    <row r="3008" spans="1:12" x14ac:dyDescent="0.4">
      <c r="A3008" t="s">
        <v>12</v>
      </c>
      <c r="B3008">
        <v>11020055</v>
      </c>
      <c r="C3008" t="s">
        <v>13</v>
      </c>
      <c r="D3008" t="s">
        <v>70</v>
      </c>
      <c r="E3008" t="s">
        <v>279</v>
      </c>
      <c r="F3008" t="s">
        <v>130</v>
      </c>
      <c r="G3008" s="1">
        <v>45895</v>
      </c>
      <c r="H3008" s="2">
        <v>55211</v>
      </c>
      <c r="I3008" s="2">
        <v>0</v>
      </c>
      <c r="J3008" t="s">
        <v>282</v>
      </c>
      <c r="K3008" t="s">
        <v>233</v>
      </c>
      <c r="L3008">
        <v>0</v>
      </c>
    </row>
    <row r="3009" spans="1:12" x14ac:dyDescent="0.4">
      <c r="A3009" t="s">
        <v>12</v>
      </c>
      <c r="B3009">
        <v>11020055</v>
      </c>
      <c r="C3009" t="s">
        <v>13</v>
      </c>
      <c r="D3009" t="s">
        <v>70</v>
      </c>
      <c r="E3009" t="s">
        <v>279</v>
      </c>
      <c r="F3009" t="s">
        <v>130</v>
      </c>
      <c r="G3009" s="1">
        <v>45895</v>
      </c>
      <c r="H3009" s="2">
        <v>0</v>
      </c>
      <c r="I3009" s="2">
        <v>55211</v>
      </c>
      <c r="J3009" t="s">
        <v>852</v>
      </c>
      <c r="K3009" t="s">
        <v>233</v>
      </c>
      <c r="L3009">
        <v>1</v>
      </c>
    </row>
    <row r="3010" spans="1:12" x14ac:dyDescent="0.4">
      <c r="A3010" t="s">
        <v>12</v>
      </c>
      <c r="B3010">
        <v>11020055</v>
      </c>
      <c r="C3010" t="s">
        <v>13</v>
      </c>
      <c r="D3010" t="s">
        <v>70</v>
      </c>
      <c r="E3010" t="s">
        <v>279</v>
      </c>
      <c r="F3010" t="s">
        <v>130</v>
      </c>
      <c r="G3010" s="1">
        <v>45895</v>
      </c>
      <c r="H3010" s="2">
        <v>0</v>
      </c>
      <c r="I3010" s="2">
        <v>30000</v>
      </c>
      <c r="J3010" t="s">
        <v>853</v>
      </c>
      <c r="K3010" t="s">
        <v>233</v>
      </c>
      <c r="L3010">
        <v>1</v>
      </c>
    </row>
    <row r="3011" spans="1:12" x14ac:dyDescent="0.4">
      <c r="A3011" t="s">
        <v>12</v>
      </c>
      <c r="B3011">
        <v>11020055</v>
      </c>
      <c r="C3011" t="s">
        <v>13</v>
      </c>
      <c r="D3011" t="s">
        <v>70</v>
      </c>
      <c r="E3011" t="s">
        <v>279</v>
      </c>
      <c r="F3011" t="s">
        <v>130</v>
      </c>
      <c r="G3011" s="1">
        <v>45895</v>
      </c>
      <c r="H3011" s="2">
        <v>41242</v>
      </c>
      <c r="I3011" s="2">
        <v>0</v>
      </c>
      <c r="J3011" t="s">
        <v>282</v>
      </c>
      <c r="K3011" t="s">
        <v>233</v>
      </c>
      <c r="L3011">
        <v>0</v>
      </c>
    </row>
    <row r="3012" spans="1:12" x14ac:dyDescent="0.4">
      <c r="A3012" t="s">
        <v>12</v>
      </c>
      <c r="B3012">
        <v>11020055</v>
      </c>
      <c r="C3012" t="s">
        <v>13</v>
      </c>
      <c r="D3012" t="s">
        <v>70</v>
      </c>
      <c r="E3012" t="s">
        <v>279</v>
      </c>
      <c r="F3012" t="s">
        <v>130</v>
      </c>
      <c r="G3012" s="1">
        <v>45895</v>
      </c>
      <c r="H3012" s="2">
        <v>0</v>
      </c>
      <c r="I3012" s="2">
        <v>41242</v>
      </c>
      <c r="J3012" t="s">
        <v>854</v>
      </c>
      <c r="K3012" t="s">
        <v>233</v>
      </c>
      <c r="L3012">
        <v>1</v>
      </c>
    </row>
    <row r="3013" spans="1:12" x14ac:dyDescent="0.4">
      <c r="A3013" t="s">
        <v>12</v>
      </c>
      <c r="B3013">
        <v>11020055</v>
      </c>
      <c r="C3013" t="s">
        <v>13</v>
      </c>
      <c r="D3013" t="s">
        <v>70</v>
      </c>
      <c r="E3013" t="s">
        <v>279</v>
      </c>
      <c r="F3013" t="s">
        <v>130</v>
      </c>
      <c r="G3013" s="1">
        <v>45895</v>
      </c>
      <c r="H3013" s="2">
        <v>0</v>
      </c>
      <c r="I3013" s="2">
        <v>30000</v>
      </c>
      <c r="J3013" t="s">
        <v>855</v>
      </c>
      <c r="K3013" t="s">
        <v>233</v>
      </c>
      <c r="L3013">
        <v>1</v>
      </c>
    </row>
    <row r="3014" spans="1:12" x14ac:dyDescent="0.4">
      <c r="A3014" t="s">
        <v>12</v>
      </c>
      <c r="B3014">
        <v>11020055</v>
      </c>
      <c r="C3014" t="s">
        <v>13</v>
      </c>
      <c r="D3014" t="s">
        <v>70</v>
      </c>
      <c r="E3014" t="s">
        <v>279</v>
      </c>
      <c r="F3014" t="s">
        <v>130</v>
      </c>
      <c r="G3014" s="1">
        <v>45895</v>
      </c>
      <c r="H3014" s="2">
        <v>69513</v>
      </c>
      <c r="I3014" s="2">
        <v>0</v>
      </c>
      <c r="J3014" t="s">
        <v>282</v>
      </c>
      <c r="K3014" t="s">
        <v>233</v>
      </c>
      <c r="L3014">
        <v>0</v>
      </c>
    </row>
    <row r="3015" spans="1:12" x14ac:dyDescent="0.4">
      <c r="A3015" t="s">
        <v>12</v>
      </c>
      <c r="B3015">
        <v>11020055</v>
      </c>
      <c r="C3015" t="s">
        <v>13</v>
      </c>
      <c r="D3015" t="s">
        <v>70</v>
      </c>
      <c r="E3015" t="s">
        <v>279</v>
      </c>
      <c r="F3015" t="s">
        <v>130</v>
      </c>
      <c r="G3015" s="1">
        <v>45895</v>
      </c>
      <c r="H3015" s="2">
        <v>0</v>
      </c>
      <c r="I3015" s="2">
        <v>69513</v>
      </c>
      <c r="J3015" t="s">
        <v>856</v>
      </c>
      <c r="K3015" t="s">
        <v>233</v>
      </c>
      <c r="L3015">
        <v>1</v>
      </c>
    </row>
    <row r="3016" spans="1:12" x14ac:dyDescent="0.4">
      <c r="A3016" t="s">
        <v>12</v>
      </c>
      <c r="B3016">
        <v>11020055</v>
      </c>
      <c r="C3016" t="s">
        <v>13</v>
      </c>
      <c r="D3016" t="s">
        <v>70</v>
      </c>
      <c r="E3016" t="s">
        <v>279</v>
      </c>
      <c r="F3016" t="s">
        <v>130</v>
      </c>
      <c r="G3016" s="1">
        <v>45895</v>
      </c>
      <c r="H3016" s="2">
        <v>0</v>
      </c>
      <c r="I3016" s="2">
        <v>60000</v>
      </c>
      <c r="J3016" t="s">
        <v>857</v>
      </c>
      <c r="K3016" t="s">
        <v>233</v>
      </c>
      <c r="L3016">
        <v>1</v>
      </c>
    </row>
    <row r="3017" spans="1:12" x14ac:dyDescent="0.4">
      <c r="A3017" t="s">
        <v>12</v>
      </c>
      <c r="B3017">
        <v>11020055</v>
      </c>
      <c r="C3017" t="s">
        <v>13</v>
      </c>
      <c r="D3017" t="s">
        <v>70</v>
      </c>
      <c r="E3017" t="s">
        <v>279</v>
      </c>
      <c r="F3017" t="s">
        <v>130</v>
      </c>
      <c r="G3017" s="1">
        <v>45895</v>
      </c>
      <c r="H3017" s="2">
        <v>0</v>
      </c>
      <c r="I3017" s="2">
        <v>37251</v>
      </c>
      <c r="J3017" t="s">
        <v>858</v>
      </c>
      <c r="K3017" t="s">
        <v>233</v>
      </c>
      <c r="L3017">
        <v>1</v>
      </c>
    </row>
    <row r="3018" spans="1:12" x14ac:dyDescent="0.4">
      <c r="A3018" t="s">
        <v>12</v>
      </c>
      <c r="B3018">
        <v>11020055</v>
      </c>
      <c r="C3018" t="s">
        <v>13</v>
      </c>
      <c r="D3018" t="s">
        <v>70</v>
      </c>
      <c r="E3018" t="s">
        <v>279</v>
      </c>
      <c r="F3018" t="s">
        <v>130</v>
      </c>
      <c r="G3018" s="1">
        <v>45895</v>
      </c>
      <c r="H3018" s="2">
        <v>0</v>
      </c>
      <c r="I3018" s="2">
        <v>30000</v>
      </c>
      <c r="J3018" t="s">
        <v>859</v>
      </c>
      <c r="K3018" t="s">
        <v>233</v>
      </c>
      <c r="L3018">
        <v>1</v>
      </c>
    </row>
    <row r="3019" spans="1:12" x14ac:dyDescent="0.4">
      <c r="A3019" t="s">
        <v>12</v>
      </c>
      <c r="B3019">
        <v>11020055</v>
      </c>
      <c r="C3019" t="s">
        <v>13</v>
      </c>
      <c r="D3019" t="s">
        <v>70</v>
      </c>
      <c r="E3019" t="s">
        <v>289</v>
      </c>
      <c r="F3019" t="s">
        <v>130</v>
      </c>
      <c r="G3019" s="1">
        <v>45894</v>
      </c>
      <c r="H3019" s="2">
        <v>1342846</v>
      </c>
      <c r="I3019" s="2">
        <v>0</v>
      </c>
      <c r="J3019" t="s">
        <v>280</v>
      </c>
      <c r="K3019" t="s">
        <v>233</v>
      </c>
      <c r="L3019">
        <v>0</v>
      </c>
    </row>
    <row r="3020" spans="1:12" x14ac:dyDescent="0.4">
      <c r="A3020" t="s">
        <v>12</v>
      </c>
      <c r="B3020">
        <v>11020055</v>
      </c>
      <c r="C3020" t="s">
        <v>13</v>
      </c>
      <c r="D3020" t="s">
        <v>70</v>
      </c>
      <c r="E3020" t="s">
        <v>289</v>
      </c>
      <c r="F3020" t="s">
        <v>130</v>
      </c>
      <c r="G3020" s="1">
        <v>45895</v>
      </c>
      <c r="H3020" s="2">
        <v>3872000</v>
      </c>
      <c r="I3020" s="2">
        <v>0</v>
      </c>
      <c r="J3020" t="s">
        <v>282</v>
      </c>
      <c r="K3020" t="s">
        <v>233</v>
      </c>
      <c r="L3020">
        <v>0</v>
      </c>
    </row>
    <row r="3021" spans="1:12" x14ac:dyDescent="0.4">
      <c r="A3021" t="s">
        <v>12</v>
      </c>
      <c r="B3021">
        <v>11020055</v>
      </c>
      <c r="C3021" t="s">
        <v>13</v>
      </c>
      <c r="D3021" t="s">
        <v>70</v>
      </c>
      <c r="E3021" t="s">
        <v>289</v>
      </c>
      <c r="F3021" t="s">
        <v>130</v>
      </c>
      <c r="G3021" s="1">
        <v>45895</v>
      </c>
      <c r="H3021" s="2">
        <v>16885000</v>
      </c>
      <c r="I3021" s="2">
        <v>0</v>
      </c>
      <c r="J3021" t="s">
        <v>282</v>
      </c>
      <c r="K3021" t="s">
        <v>233</v>
      </c>
      <c r="L3021">
        <v>0</v>
      </c>
    </row>
    <row r="3022" spans="1:12" x14ac:dyDescent="0.4">
      <c r="A3022" t="s">
        <v>12</v>
      </c>
      <c r="B3022">
        <v>11020055</v>
      </c>
      <c r="C3022" t="s">
        <v>13</v>
      </c>
      <c r="D3022" t="s">
        <v>70</v>
      </c>
      <c r="E3022" t="s">
        <v>289</v>
      </c>
      <c r="F3022" t="s">
        <v>130</v>
      </c>
      <c r="G3022" s="1">
        <v>45895</v>
      </c>
      <c r="H3022" s="2">
        <v>0</v>
      </c>
      <c r="I3022" s="2">
        <v>16885000</v>
      </c>
      <c r="J3022" t="s">
        <v>860</v>
      </c>
      <c r="K3022" t="s">
        <v>233</v>
      </c>
      <c r="L3022">
        <v>1</v>
      </c>
    </row>
    <row r="3023" spans="1:12" x14ac:dyDescent="0.4">
      <c r="A3023" t="s">
        <v>12</v>
      </c>
      <c r="B3023">
        <v>11020055</v>
      </c>
      <c r="C3023" t="s">
        <v>13</v>
      </c>
      <c r="D3023" t="s">
        <v>70</v>
      </c>
      <c r="E3023" t="s">
        <v>289</v>
      </c>
      <c r="F3023" t="s">
        <v>130</v>
      </c>
      <c r="G3023" s="1">
        <v>45895</v>
      </c>
      <c r="H3023" s="2">
        <v>9152000</v>
      </c>
      <c r="I3023" s="2">
        <v>0</v>
      </c>
      <c r="J3023" t="s">
        <v>282</v>
      </c>
      <c r="K3023" t="s">
        <v>233</v>
      </c>
      <c r="L3023">
        <v>0</v>
      </c>
    </row>
    <row r="3024" spans="1:12" x14ac:dyDescent="0.4">
      <c r="A3024" t="s">
        <v>12</v>
      </c>
      <c r="B3024">
        <v>11020055</v>
      </c>
      <c r="C3024" t="s">
        <v>13</v>
      </c>
      <c r="D3024" t="s">
        <v>70</v>
      </c>
      <c r="E3024" t="s">
        <v>289</v>
      </c>
      <c r="F3024" t="s">
        <v>130</v>
      </c>
      <c r="G3024" s="1">
        <v>45895</v>
      </c>
      <c r="H3024" s="2">
        <v>161220</v>
      </c>
      <c r="I3024" s="2">
        <v>0</v>
      </c>
      <c r="J3024" t="s">
        <v>282</v>
      </c>
      <c r="K3024" t="s">
        <v>233</v>
      </c>
      <c r="L3024">
        <v>0</v>
      </c>
    </row>
    <row r="3025" spans="1:12" x14ac:dyDescent="0.4">
      <c r="A3025" t="s">
        <v>12</v>
      </c>
      <c r="B3025">
        <v>11020055</v>
      </c>
      <c r="C3025" t="s">
        <v>13</v>
      </c>
      <c r="D3025" t="s">
        <v>70</v>
      </c>
      <c r="E3025" t="s">
        <v>289</v>
      </c>
      <c r="F3025" t="s">
        <v>130</v>
      </c>
      <c r="G3025" s="1">
        <v>45895</v>
      </c>
      <c r="H3025" s="2">
        <v>0</v>
      </c>
      <c r="I3025" s="2">
        <v>161220</v>
      </c>
      <c r="J3025" t="s">
        <v>861</v>
      </c>
      <c r="K3025" t="s">
        <v>233</v>
      </c>
      <c r="L3025">
        <v>1</v>
      </c>
    </row>
    <row r="3026" spans="1:12" x14ac:dyDescent="0.4">
      <c r="A3026" t="s">
        <v>12</v>
      </c>
      <c r="B3026">
        <v>11020055</v>
      </c>
      <c r="C3026" t="s">
        <v>13</v>
      </c>
      <c r="D3026" t="s">
        <v>70</v>
      </c>
      <c r="E3026" t="s">
        <v>289</v>
      </c>
      <c r="F3026" t="s">
        <v>130</v>
      </c>
      <c r="G3026" s="1">
        <v>45895</v>
      </c>
      <c r="H3026" s="2">
        <v>110000</v>
      </c>
      <c r="I3026" s="2">
        <v>0</v>
      </c>
      <c r="J3026" t="s">
        <v>282</v>
      </c>
      <c r="K3026" t="s">
        <v>233</v>
      </c>
      <c r="L3026">
        <v>0</v>
      </c>
    </row>
    <row r="3027" spans="1:12" x14ac:dyDescent="0.4">
      <c r="B3027">
        <v>11020055</v>
      </c>
      <c r="C3027" t="s">
        <v>13</v>
      </c>
      <c r="D3027" t="s">
        <v>70</v>
      </c>
      <c r="E3027" t="s">
        <v>129</v>
      </c>
      <c r="F3027" t="s">
        <v>130</v>
      </c>
      <c r="G3027" s="1">
        <v>45895</v>
      </c>
      <c r="H3027" s="2">
        <v>10560000</v>
      </c>
      <c r="I3027" s="2">
        <v>0</v>
      </c>
      <c r="J3027" t="s">
        <v>301</v>
      </c>
      <c r="K3027" t="s">
        <v>233</v>
      </c>
      <c r="L3027">
        <v>0</v>
      </c>
    </row>
    <row r="3028" spans="1:12" x14ac:dyDescent="0.4">
      <c r="B3028">
        <v>11020055</v>
      </c>
      <c r="C3028" t="s">
        <v>13</v>
      </c>
      <c r="D3028" t="s">
        <v>70</v>
      </c>
      <c r="E3028" t="s">
        <v>129</v>
      </c>
      <c r="F3028" t="s">
        <v>130</v>
      </c>
      <c r="G3028" s="1">
        <v>45895</v>
      </c>
      <c r="H3028" s="2">
        <v>7634000</v>
      </c>
      <c r="I3028" s="2">
        <v>0</v>
      </c>
      <c r="J3028" t="s">
        <v>301</v>
      </c>
      <c r="K3028" t="s">
        <v>233</v>
      </c>
      <c r="L3028">
        <v>0</v>
      </c>
    </row>
    <row r="3029" spans="1:12" x14ac:dyDescent="0.4">
      <c r="A3029" t="s">
        <v>12</v>
      </c>
      <c r="B3029">
        <v>11020007</v>
      </c>
      <c r="C3029" t="s">
        <v>64</v>
      </c>
      <c r="D3029" t="s">
        <v>70</v>
      </c>
      <c r="E3029" t="s">
        <v>234</v>
      </c>
      <c r="F3029" t="s">
        <v>235</v>
      </c>
      <c r="G3029" s="1">
        <v>45898</v>
      </c>
      <c r="H3029" s="2">
        <v>3709800</v>
      </c>
      <c r="I3029" s="2">
        <v>0</v>
      </c>
      <c r="J3029" t="s">
        <v>236</v>
      </c>
      <c r="K3029" t="s">
        <v>202</v>
      </c>
      <c r="L3029">
        <v>1400074839</v>
      </c>
    </row>
    <row r="3030" spans="1:12" x14ac:dyDescent="0.4">
      <c r="A3030" t="s">
        <v>137</v>
      </c>
      <c r="B3030">
        <v>11021410</v>
      </c>
      <c r="C3030" t="s">
        <v>138</v>
      </c>
      <c r="D3030" t="s">
        <v>70</v>
      </c>
      <c r="E3030" t="s">
        <v>139</v>
      </c>
      <c r="F3030" t="s">
        <v>140</v>
      </c>
      <c r="G3030" s="1">
        <v>45875</v>
      </c>
      <c r="H3030" s="2">
        <v>874774923</v>
      </c>
      <c r="I3030" s="2">
        <v>0</v>
      </c>
      <c r="J3030" t="s">
        <v>76</v>
      </c>
      <c r="K3030" t="s">
        <v>141</v>
      </c>
      <c r="L3030">
        <v>1400074865</v>
      </c>
    </row>
    <row r="3031" spans="1:12" x14ac:dyDescent="0.4">
      <c r="A3031" t="s">
        <v>137</v>
      </c>
      <c r="B3031">
        <v>11021410</v>
      </c>
      <c r="C3031" t="s">
        <v>138</v>
      </c>
      <c r="D3031" t="s">
        <v>70</v>
      </c>
      <c r="E3031" t="s">
        <v>139</v>
      </c>
      <c r="F3031" t="s">
        <v>140</v>
      </c>
      <c r="G3031" s="1">
        <v>45881</v>
      </c>
      <c r="H3031" s="2">
        <v>1182310537</v>
      </c>
      <c r="I3031" s="2">
        <v>0</v>
      </c>
      <c r="J3031" t="s">
        <v>123</v>
      </c>
      <c r="K3031" t="s">
        <v>141</v>
      </c>
      <c r="L3031">
        <v>1400074763</v>
      </c>
    </row>
    <row r="3032" spans="1:12" x14ac:dyDescent="0.4">
      <c r="A3032" t="s">
        <v>137</v>
      </c>
      <c r="B3032">
        <v>11021410</v>
      </c>
      <c r="C3032" t="s">
        <v>138</v>
      </c>
      <c r="D3032" t="s">
        <v>70</v>
      </c>
      <c r="E3032" t="s">
        <v>139</v>
      </c>
      <c r="F3032" t="s">
        <v>140</v>
      </c>
      <c r="G3032" s="1">
        <v>45881</v>
      </c>
      <c r="H3032" s="2">
        <v>2686508</v>
      </c>
      <c r="I3032" s="2">
        <v>0</v>
      </c>
      <c r="J3032" t="s">
        <v>862</v>
      </c>
      <c r="K3032" t="s">
        <v>141</v>
      </c>
      <c r="L3032">
        <v>1400074751</v>
      </c>
    </row>
    <row r="3033" spans="1:12" x14ac:dyDescent="0.4">
      <c r="A3033" t="s">
        <v>137</v>
      </c>
      <c r="B3033">
        <v>11021410</v>
      </c>
      <c r="C3033" t="s">
        <v>138</v>
      </c>
      <c r="D3033" t="s">
        <v>70</v>
      </c>
      <c r="E3033" t="s">
        <v>139</v>
      </c>
      <c r="F3033" t="s">
        <v>140</v>
      </c>
      <c r="G3033" s="1">
        <v>45881</v>
      </c>
      <c r="H3033" s="2">
        <v>5143356817</v>
      </c>
      <c r="I3033" s="2">
        <v>0</v>
      </c>
      <c r="J3033" t="s">
        <v>86</v>
      </c>
      <c r="K3033" t="s">
        <v>141</v>
      </c>
      <c r="L3033">
        <v>1400074762</v>
      </c>
    </row>
    <row r="3034" spans="1:12" x14ac:dyDescent="0.4">
      <c r="A3034" t="s">
        <v>137</v>
      </c>
      <c r="B3034">
        <v>11021410</v>
      </c>
      <c r="C3034" t="s">
        <v>138</v>
      </c>
      <c r="D3034" t="s">
        <v>70</v>
      </c>
      <c r="E3034" t="s">
        <v>139</v>
      </c>
      <c r="F3034" t="s">
        <v>140</v>
      </c>
      <c r="G3034" s="1">
        <v>45882</v>
      </c>
      <c r="H3034" s="2">
        <v>2669144192</v>
      </c>
      <c r="I3034" s="2">
        <v>0</v>
      </c>
      <c r="J3034" t="s">
        <v>76</v>
      </c>
      <c r="K3034" t="s">
        <v>141</v>
      </c>
      <c r="L3034">
        <v>1400074867</v>
      </c>
    </row>
    <row r="3035" spans="1:12" x14ac:dyDescent="0.4">
      <c r="A3035" t="s">
        <v>137</v>
      </c>
      <c r="B3035">
        <v>11021410</v>
      </c>
      <c r="C3035" t="s">
        <v>138</v>
      </c>
      <c r="D3035" t="s">
        <v>70</v>
      </c>
      <c r="E3035" t="s">
        <v>139</v>
      </c>
      <c r="F3035" t="s">
        <v>140</v>
      </c>
      <c r="G3035" s="1">
        <v>45883</v>
      </c>
      <c r="H3035" s="2">
        <v>4087835</v>
      </c>
      <c r="I3035" s="2">
        <v>0</v>
      </c>
      <c r="J3035" t="s">
        <v>125</v>
      </c>
      <c r="K3035" t="s">
        <v>141</v>
      </c>
      <c r="L3035">
        <v>1400074752</v>
      </c>
    </row>
    <row r="3036" spans="1:12" x14ac:dyDescent="0.4">
      <c r="A3036" t="s">
        <v>137</v>
      </c>
      <c r="B3036">
        <v>11021410</v>
      </c>
      <c r="C3036" t="s">
        <v>138</v>
      </c>
      <c r="D3036" t="s">
        <v>70</v>
      </c>
      <c r="E3036" t="s">
        <v>139</v>
      </c>
      <c r="F3036" t="s">
        <v>140</v>
      </c>
      <c r="G3036" s="1">
        <v>45887</v>
      </c>
      <c r="H3036" s="2">
        <v>83888380</v>
      </c>
      <c r="I3036" s="2">
        <v>0</v>
      </c>
      <c r="J3036" t="s">
        <v>143</v>
      </c>
      <c r="K3036" t="s">
        <v>141</v>
      </c>
      <c r="L3036">
        <v>1400074753</v>
      </c>
    </row>
    <row r="3037" spans="1:12" x14ac:dyDescent="0.4">
      <c r="A3037" t="s">
        <v>137</v>
      </c>
      <c r="B3037">
        <v>11021410</v>
      </c>
      <c r="C3037" t="s">
        <v>138</v>
      </c>
      <c r="D3037" t="s">
        <v>70</v>
      </c>
      <c r="E3037" t="s">
        <v>139</v>
      </c>
      <c r="F3037" t="s">
        <v>140</v>
      </c>
      <c r="G3037" s="1">
        <v>45887</v>
      </c>
      <c r="H3037" s="2">
        <v>8065839194</v>
      </c>
      <c r="I3037" s="2">
        <v>0</v>
      </c>
      <c r="J3037" t="s">
        <v>126</v>
      </c>
      <c r="K3037" t="s">
        <v>141</v>
      </c>
      <c r="L3037">
        <v>1400074764</v>
      </c>
    </row>
    <row r="3038" spans="1:12" x14ac:dyDescent="0.4">
      <c r="A3038" t="s">
        <v>137</v>
      </c>
      <c r="B3038">
        <v>11021410</v>
      </c>
      <c r="C3038" t="s">
        <v>138</v>
      </c>
      <c r="D3038" t="s">
        <v>70</v>
      </c>
      <c r="E3038" t="s">
        <v>139</v>
      </c>
      <c r="F3038" t="s">
        <v>140</v>
      </c>
      <c r="G3038" s="1">
        <v>45889</v>
      </c>
      <c r="H3038" s="2">
        <v>3074811399</v>
      </c>
      <c r="I3038" s="2">
        <v>0</v>
      </c>
      <c r="J3038" t="s">
        <v>76</v>
      </c>
      <c r="K3038" t="s">
        <v>141</v>
      </c>
      <c r="L3038">
        <v>1400074891</v>
      </c>
    </row>
    <row r="3039" spans="1:12" x14ac:dyDescent="0.4">
      <c r="A3039" t="s">
        <v>137</v>
      </c>
      <c r="B3039">
        <v>11021410</v>
      </c>
      <c r="C3039" t="s">
        <v>138</v>
      </c>
      <c r="D3039" t="s">
        <v>70</v>
      </c>
      <c r="E3039" t="s">
        <v>139</v>
      </c>
      <c r="F3039" t="s">
        <v>140</v>
      </c>
      <c r="G3039" s="1">
        <v>45896</v>
      </c>
      <c r="H3039" s="2">
        <v>3406893213</v>
      </c>
      <c r="I3039" s="2">
        <v>0</v>
      </c>
      <c r="J3039" t="s">
        <v>76</v>
      </c>
      <c r="K3039" t="s">
        <v>141</v>
      </c>
      <c r="L3039">
        <v>1400074896</v>
      </c>
    </row>
    <row r="3040" spans="1:12" x14ac:dyDescent="0.4">
      <c r="A3040" t="s">
        <v>137</v>
      </c>
      <c r="B3040">
        <v>11021410</v>
      </c>
      <c r="C3040" t="s">
        <v>138</v>
      </c>
      <c r="D3040" t="s">
        <v>70</v>
      </c>
      <c r="E3040" t="s">
        <v>139</v>
      </c>
      <c r="F3040" t="s">
        <v>140</v>
      </c>
      <c r="G3040" s="1">
        <v>45898</v>
      </c>
      <c r="H3040" s="2">
        <v>2660944739</v>
      </c>
      <c r="I3040" s="2">
        <v>0</v>
      </c>
      <c r="J3040" t="s">
        <v>126</v>
      </c>
      <c r="K3040" t="s">
        <v>555</v>
      </c>
      <c r="L3040">
        <v>1400074783</v>
      </c>
    </row>
    <row r="3041" spans="1:12" x14ac:dyDescent="0.4">
      <c r="A3041" t="s">
        <v>137</v>
      </c>
      <c r="B3041">
        <v>11021410</v>
      </c>
      <c r="C3041" t="s">
        <v>138</v>
      </c>
      <c r="D3041" t="s">
        <v>70</v>
      </c>
      <c r="E3041" t="s">
        <v>139</v>
      </c>
      <c r="F3041" t="s">
        <v>140</v>
      </c>
      <c r="G3041" s="1">
        <v>45898</v>
      </c>
      <c r="H3041" s="2">
        <v>738640503</v>
      </c>
      <c r="I3041" s="2">
        <v>0</v>
      </c>
      <c r="J3041" t="s">
        <v>126</v>
      </c>
      <c r="K3041" t="s">
        <v>555</v>
      </c>
      <c r="L3041">
        <v>1400074789</v>
      </c>
    </row>
    <row r="3042" spans="1:12" x14ac:dyDescent="0.4">
      <c r="A3042" t="s">
        <v>137</v>
      </c>
      <c r="B3042">
        <v>11021410</v>
      </c>
      <c r="C3042" t="s">
        <v>138</v>
      </c>
      <c r="D3042" t="s">
        <v>70</v>
      </c>
      <c r="E3042" t="s">
        <v>139</v>
      </c>
      <c r="F3042" t="s">
        <v>140</v>
      </c>
      <c r="G3042" s="1">
        <v>45898</v>
      </c>
      <c r="H3042" s="2">
        <v>233333085</v>
      </c>
      <c r="I3042" s="2">
        <v>0</v>
      </c>
      <c r="J3042" t="s">
        <v>126</v>
      </c>
      <c r="K3042" t="s">
        <v>555</v>
      </c>
      <c r="L3042">
        <v>1400074794</v>
      </c>
    </row>
    <row r="3043" spans="1:12" x14ac:dyDescent="0.4">
      <c r="A3043" t="s">
        <v>149</v>
      </c>
      <c r="B3043">
        <v>11021510</v>
      </c>
      <c r="C3043" t="s">
        <v>150</v>
      </c>
      <c r="D3043" t="s">
        <v>70</v>
      </c>
      <c r="E3043" t="s">
        <v>151</v>
      </c>
      <c r="F3043" t="s">
        <v>152</v>
      </c>
      <c r="G3043" s="1">
        <v>45876</v>
      </c>
      <c r="H3043" s="2">
        <v>688630</v>
      </c>
      <c r="I3043" s="2">
        <v>0</v>
      </c>
      <c r="J3043" t="s">
        <v>86</v>
      </c>
      <c r="K3043" t="s">
        <v>863</v>
      </c>
      <c r="L3043">
        <v>1400074938</v>
      </c>
    </row>
    <row r="3044" spans="1:12" x14ac:dyDescent="0.4">
      <c r="A3044" t="s">
        <v>149</v>
      </c>
      <c r="B3044">
        <v>11021510</v>
      </c>
      <c r="C3044" t="s">
        <v>150</v>
      </c>
      <c r="D3044" t="s">
        <v>70</v>
      </c>
      <c r="E3044" t="s">
        <v>151</v>
      </c>
      <c r="F3044" t="s">
        <v>152</v>
      </c>
      <c r="G3044" s="1">
        <v>45881</v>
      </c>
      <c r="H3044" s="2">
        <v>8996718050</v>
      </c>
      <c r="I3044" s="2">
        <v>0</v>
      </c>
      <c r="J3044" t="s">
        <v>86</v>
      </c>
      <c r="K3044" t="s">
        <v>863</v>
      </c>
      <c r="L3044">
        <v>1400074940</v>
      </c>
    </row>
    <row r="3045" spans="1:12" x14ac:dyDescent="0.4">
      <c r="A3045" t="s">
        <v>149</v>
      </c>
      <c r="B3045">
        <v>11021510</v>
      </c>
      <c r="C3045" t="s">
        <v>150</v>
      </c>
      <c r="D3045" t="s">
        <v>70</v>
      </c>
      <c r="E3045" t="s">
        <v>151</v>
      </c>
      <c r="F3045" t="s">
        <v>152</v>
      </c>
      <c r="G3045" s="1">
        <v>45883</v>
      </c>
      <c r="H3045" s="2">
        <v>1044907566</v>
      </c>
      <c r="I3045" s="2">
        <v>0</v>
      </c>
      <c r="J3045" t="s">
        <v>125</v>
      </c>
      <c r="K3045" t="s">
        <v>863</v>
      </c>
      <c r="L3045">
        <v>1400074728</v>
      </c>
    </row>
    <row r="3046" spans="1:12" x14ac:dyDescent="0.4">
      <c r="A3046" t="s">
        <v>149</v>
      </c>
      <c r="B3046">
        <v>11021510</v>
      </c>
      <c r="C3046" t="s">
        <v>150</v>
      </c>
      <c r="D3046" t="s">
        <v>70</v>
      </c>
      <c r="E3046" t="s">
        <v>151</v>
      </c>
      <c r="F3046" t="s">
        <v>152</v>
      </c>
      <c r="G3046" s="1">
        <v>45887</v>
      </c>
      <c r="H3046" s="2">
        <v>9158514037</v>
      </c>
      <c r="I3046" s="2">
        <v>0</v>
      </c>
      <c r="J3046" t="s">
        <v>126</v>
      </c>
      <c r="K3046" t="s">
        <v>863</v>
      </c>
      <c r="L3046">
        <v>1400074939</v>
      </c>
    </row>
    <row r="3047" spans="1:12" x14ac:dyDescent="0.4">
      <c r="A3047" t="s">
        <v>149</v>
      </c>
      <c r="B3047">
        <v>11021510</v>
      </c>
      <c r="C3047" t="s">
        <v>150</v>
      </c>
      <c r="D3047" t="s">
        <v>70</v>
      </c>
      <c r="E3047" t="s">
        <v>151</v>
      </c>
      <c r="F3047" t="s">
        <v>152</v>
      </c>
      <c r="G3047" s="1">
        <v>45894</v>
      </c>
      <c r="H3047" s="2">
        <v>279546630</v>
      </c>
      <c r="I3047" s="2">
        <v>0</v>
      </c>
      <c r="J3047" t="s">
        <v>94</v>
      </c>
      <c r="K3047" t="s">
        <v>863</v>
      </c>
      <c r="L3047">
        <v>1400074723</v>
      </c>
    </row>
    <row r="3048" spans="1:12" x14ac:dyDescent="0.4">
      <c r="A3048" t="s">
        <v>149</v>
      </c>
      <c r="B3048">
        <v>11021510</v>
      </c>
      <c r="C3048" t="s">
        <v>150</v>
      </c>
      <c r="D3048" t="s">
        <v>70</v>
      </c>
      <c r="E3048" t="s">
        <v>151</v>
      </c>
      <c r="F3048" t="s">
        <v>152</v>
      </c>
      <c r="G3048" s="1">
        <v>45898</v>
      </c>
      <c r="H3048" s="2">
        <v>263782636</v>
      </c>
      <c r="I3048" s="2">
        <v>0</v>
      </c>
      <c r="J3048" t="s">
        <v>101</v>
      </c>
      <c r="K3048" t="s">
        <v>863</v>
      </c>
      <c r="L3048">
        <v>1400074724</v>
      </c>
    </row>
    <row r="3049" spans="1:12" x14ac:dyDescent="0.4">
      <c r="A3049" t="s">
        <v>149</v>
      </c>
      <c r="B3049">
        <v>11021510</v>
      </c>
      <c r="C3049" t="s">
        <v>150</v>
      </c>
      <c r="D3049" t="s">
        <v>70</v>
      </c>
      <c r="E3049" t="s">
        <v>151</v>
      </c>
      <c r="F3049" t="s">
        <v>152</v>
      </c>
      <c r="G3049" s="1">
        <v>45898</v>
      </c>
      <c r="H3049" s="2">
        <v>33000000</v>
      </c>
      <c r="I3049" s="2">
        <v>0</v>
      </c>
      <c r="J3049" t="s">
        <v>101</v>
      </c>
      <c r="K3049" t="s">
        <v>863</v>
      </c>
      <c r="L3049">
        <v>1400074725</v>
      </c>
    </row>
    <row r="3050" spans="1:12" x14ac:dyDescent="0.4">
      <c r="A3050" t="s">
        <v>149</v>
      </c>
      <c r="B3050">
        <v>11021510</v>
      </c>
      <c r="C3050" t="s">
        <v>150</v>
      </c>
      <c r="D3050" t="s">
        <v>70</v>
      </c>
      <c r="E3050" t="s">
        <v>151</v>
      </c>
      <c r="F3050" t="s">
        <v>152</v>
      </c>
      <c r="G3050" s="1">
        <v>45898</v>
      </c>
      <c r="H3050" s="2">
        <v>50570667</v>
      </c>
      <c r="I3050" s="2">
        <v>0</v>
      </c>
      <c r="J3050" t="s">
        <v>101</v>
      </c>
      <c r="K3050" t="s">
        <v>863</v>
      </c>
      <c r="L3050">
        <v>1400074726</v>
      </c>
    </row>
    <row r="3051" spans="1:12" x14ac:dyDescent="0.4">
      <c r="A3051" t="s">
        <v>149</v>
      </c>
      <c r="B3051">
        <v>11021510</v>
      </c>
      <c r="C3051" t="s">
        <v>150</v>
      </c>
      <c r="D3051" t="s">
        <v>70</v>
      </c>
      <c r="E3051" t="s">
        <v>151</v>
      </c>
      <c r="F3051" t="s">
        <v>152</v>
      </c>
      <c r="G3051" s="1">
        <v>45898</v>
      </c>
      <c r="H3051" s="2">
        <v>102300000</v>
      </c>
      <c r="I3051" s="2">
        <v>0</v>
      </c>
      <c r="J3051" t="s">
        <v>101</v>
      </c>
      <c r="K3051" t="s">
        <v>863</v>
      </c>
      <c r="L3051">
        <v>1400074727</v>
      </c>
    </row>
    <row r="3052" spans="1:12" x14ac:dyDescent="0.4">
      <c r="A3052" t="s">
        <v>149</v>
      </c>
      <c r="B3052">
        <v>11021510</v>
      </c>
      <c r="C3052" t="s">
        <v>150</v>
      </c>
      <c r="D3052" t="s">
        <v>70</v>
      </c>
      <c r="E3052" t="s">
        <v>151</v>
      </c>
      <c r="F3052" t="s">
        <v>152</v>
      </c>
      <c r="G3052" s="1">
        <v>45898</v>
      </c>
      <c r="H3052" s="2">
        <v>442214076</v>
      </c>
      <c r="I3052" s="2">
        <v>0</v>
      </c>
      <c r="J3052" t="s">
        <v>101</v>
      </c>
      <c r="K3052" t="s">
        <v>863</v>
      </c>
      <c r="L3052">
        <v>1400074731</v>
      </c>
    </row>
    <row r="3053" spans="1:12" x14ac:dyDescent="0.4">
      <c r="A3053" t="s">
        <v>154</v>
      </c>
      <c r="B3053">
        <v>11024381</v>
      </c>
      <c r="C3053" t="s">
        <v>155</v>
      </c>
      <c r="D3053" t="s">
        <v>70</v>
      </c>
      <c r="E3053" t="s">
        <v>156</v>
      </c>
      <c r="F3053" t="s">
        <v>157</v>
      </c>
      <c r="G3053" s="1">
        <v>45898</v>
      </c>
      <c r="H3053" s="2">
        <v>59038201</v>
      </c>
      <c r="I3053" s="2">
        <v>0</v>
      </c>
      <c r="J3053" t="s">
        <v>126</v>
      </c>
      <c r="K3053" t="s">
        <v>555</v>
      </c>
      <c r="L3053">
        <v>1400074800</v>
      </c>
    </row>
    <row r="3054" spans="1:12" x14ac:dyDescent="0.4">
      <c r="A3054" t="s">
        <v>154</v>
      </c>
      <c r="B3054">
        <v>11024381</v>
      </c>
      <c r="C3054" t="s">
        <v>155</v>
      </c>
      <c r="D3054" t="s">
        <v>70</v>
      </c>
      <c r="E3054" t="s">
        <v>156</v>
      </c>
      <c r="F3054" t="s">
        <v>157</v>
      </c>
      <c r="G3054" s="1">
        <v>45898</v>
      </c>
      <c r="H3054" s="2">
        <v>122559</v>
      </c>
      <c r="I3054" s="2">
        <v>0</v>
      </c>
      <c r="J3054" t="s">
        <v>126</v>
      </c>
      <c r="K3054" t="s">
        <v>555</v>
      </c>
      <c r="L3054">
        <v>1400074810</v>
      </c>
    </row>
    <row r="3055" spans="1:12" x14ac:dyDescent="0.4">
      <c r="A3055" t="s">
        <v>154</v>
      </c>
      <c r="B3055">
        <v>11024381</v>
      </c>
      <c r="C3055" t="s">
        <v>155</v>
      </c>
      <c r="D3055" t="s">
        <v>70</v>
      </c>
      <c r="E3055" t="s">
        <v>156</v>
      </c>
      <c r="F3055" t="s">
        <v>157</v>
      </c>
      <c r="G3055" s="1">
        <v>45898</v>
      </c>
      <c r="H3055" s="2">
        <v>7289892</v>
      </c>
      <c r="I3055" s="2">
        <v>0</v>
      </c>
      <c r="J3055" t="s">
        <v>109</v>
      </c>
      <c r="K3055" t="s">
        <v>555</v>
      </c>
      <c r="L3055">
        <v>1400074808</v>
      </c>
    </row>
    <row r="3056" spans="1:12" x14ac:dyDescent="0.4">
      <c r="A3056" t="s">
        <v>12</v>
      </c>
      <c r="B3056">
        <v>11029509</v>
      </c>
      <c r="C3056" t="s">
        <v>13</v>
      </c>
      <c r="D3056" t="s">
        <v>160</v>
      </c>
      <c r="E3056" t="s">
        <v>161</v>
      </c>
      <c r="F3056" t="s">
        <v>162</v>
      </c>
      <c r="G3056" s="1">
        <v>45881</v>
      </c>
      <c r="H3056" s="2">
        <v>2886767959</v>
      </c>
      <c r="I3056" s="2">
        <v>0</v>
      </c>
      <c r="J3056" t="s">
        <v>123</v>
      </c>
      <c r="K3056" t="s">
        <v>69</v>
      </c>
      <c r="L3056">
        <v>1400074930</v>
      </c>
    </row>
    <row r="3057" spans="1:12" x14ac:dyDescent="0.4">
      <c r="A3057" t="s">
        <v>12</v>
      </c>
      <c r="B3057">
        <v>11029509</v>
      </c>
      <c r="C3057" t="s">
        <v>13</v>
      </c>
      <c r="D3057" t="s">
        <v>160</v>
      </c>
      <c r="E3057" t="s">
        <v>161</v>
      </c>
      <c r="F3057" t="s">
        <v>162</v>
      </c>
      <c r="G3057" s="1">
        <v>45887</v>
      </c>
      <c r="H3057" s="2">
        <v>581155408</v>
      </c>
      <c r="I3057" s="2">
        <v>0</v>
      </c>
      <c r="J3057" t="s">
        <v>126</v>
      </c>
      <c r="K3057" t="s">
        <v>77</v>
      </c>
      <c r="L3057">
        <v>1400074902</v>
      </c>
    </row>
    <row r="3058" spans="1:12" x14ac:dyDescent="0.4">
      <c r="A3058" t="s">
        <v>12</v>
      </c>
      <c r="B3058">
        <v>11029509</v>
      </c>
      <c r="C3058" t="s">
        <v>13</v>
      </c>
      <c r="D3058" t="s">
        <v>160</v>
      </c>
      <c r="E3058" t="s">
        <v>161</v>
      </c>
      <c r="F3058" t="s">
        <v>162</v>
      </c>
      <c r="G3058" s="1">
        <v>45887</v>
      </c>
      <c r="H3058" s="2">
        <v>917696</v>
      </c>
      <c r="I3058" s="2">
        <v>0</v>
      </c>
      <c r="J3058" t="s">
        <v>123</v>
      </c>
      <c r="K3058" t="s">
        <v>69</v>
      </c>
      <c r="L3058">
        <v>1400074931</v>
      </c>
    </row>
    <row r="3059" spans="1:12" x14ac:dyDescent="0.4">
      <c r="A3059" t="s">
        <v>12</v>
      </c>
      <c r="B3059">
        <v>11029509</v>
      </c>
      <c r="C3059" t="s">
        <v>13</v>
      </c>
      <c r="D3059" t="s">
        <v>160</v>
      </c>
      <c r="E3059" t="s">
        <v>161</v>
      </c>
      <c r="F3059" t="s">
        <v>162</v>
      </c>
      <c r="G3059" s="1">
        <v>45887</v>
      </c>
      <c r="H3059" s="2">
        <v>1000000000</v>
      </c>
      <c r="I3059" s="2">
        <v>0</v>
      </c>
      <c r="J3059" t="s">
        <v>864</v>
      </c>
      <c r="K3059" t="s">
        <v>366</v>
      </c>
      <c r="L3059">
        <v>0</v>
      </c>
    </row>
    <row r="3060" spans="1:12" x14ac:dyDescent="0.4">
      <c r="A3060" t="s">
        <v>12</v>
      </c>
      <c r="B3060">
        <v>11029509</v>
      </c>
      <c r="C3060" t="s">
        <v>13</v>
      </c>
      <c r="D3060" t="s">
        <v>160</v>
      </c>
      <c r="E3060" t="s">
        <v>161</v>
      </c>
      <c r="F3060" t="s">
        <v>162</v>
      </c>
      <c r="G3060" s="1">
        <v>45898</v>
      </c>
      <c r="H3060" s="2">
        <v>10752500</v>
      </c>
      <c r="I3060" s="2">
        <v>0</v>
      </c>
      <c r="J3060" t="s">
        <v>126</v>
      </c>
      <c r="K3060" t="s">
        <v>555</v>
      </c>
      <c r="L3060">
        <v>1400074806</v>
      </c>
    </row>
    <row r="3061" spans="1:12" x14ac:dyDescent="0.4">
      <c r="A3061" t="s">
        <v>12</v>
      </c>
      <c r="B3061">
        <v>11029509</v>
      </c>
      <c r="C3061" t="s">
        <v>13</v>
      </c>
      <c r="D3061" t="s">
        <v>160</v>
      </c>
      <c r="E3061" t="s">
        <v>161</v>
      </c>
      <c r="F3061" t="s">
        <v>162</v>
      </c>
      <c r="G3061" s="1">
        <v>45898</v>
      </c>
      <c r="H3061" s="2">
        <v>1415178227</v>
      </c>
      <c r="I3061" s="2">
        <v>0</v>
      </c>
      <c r="J3061" t="s">
        <v>126</v>
      </c>
      <c r="K3061" t="s">
        <v>555</v>
      </c>
      <c r="L3061">
        <v>1400074785</v>
      </c>
    </row>
    <row r="3062" spans="1:12" x14ac:dyDescent="0.4">
      <c r="A3062" t="s">
        <v>12</v>
      </c>
      <c r="B3062">
        <v>11029509</v>
      </c>
      <c r="C3062" t="s">
        <v>13</v>
      </c>
      <c r="D3062" t="s">
        <v>160</v>
      </c>
      <c r="E3062" t="s">
        <v>161</v>
      </c>
      <c r="F3062" t="s">
        <v>162</v>
      </c>
      <c r="G3062" s="1">
        <v>45898</v>
      </c>
      <c r="H3062" s="2">
        <v>1316334661</v>
      </c>
      <c r="I3062" s="2">
        <v>0</v>
      </c>
      <c r="J3062" t="s">
        <v>126</v>
      </c>
      <c r="K3062" t="s">
        <v>555</v>
      </c>
      <c r="L3062">
        <v>1400074786</v>
      </c>
    </row>
    <row r="3063" spans="1:12" x14ac:dyDescent="0.4">
      <c r="A3063" t="s">
        <v>12</v>
      </c>
      <c r="B3063">
        <v>11029509</v>
      </c>
      <c r="C3063" t="s">
        <v>13</v>
      </c>
      <c r="D3063" t="s">
        <v>160</v>
      </c>
      <c r="E3063" t="s">
        <v>161</v>
      </c>
      <c r="F3063" t="s">
        <v>162</v>
      </c>
      <c r="G3063" s="1">
        <v>45898</v>
      </c>
      <c r="H3063" s="2">
        <v>256024483</v>
      </c>
      <c r="I3063" s="2">
        <v>0</v>
      </c>
      <c r="J3063" t="s">
        <v>126</v>
      </c>
      <c r="K3063" t="s">
        <v>555</v>
      </c>
      <c r="L3063">
        <v>1400074793</v>
      </c>
    </row>
    <row r="3064" spans="1:12" x14ac:dyDescent="0.4">
      <c r="A3064" t="s">
        <v>12</v>
      </c>
      <c r="B3064">
        <v>11029509</v>
      </c>
      <c r="C3064" t="s">
        <v>13</v>
      </c>
      <c r="D3064" t="s">
        <v>160</v>
      </c>
      <c r="E3064" t="s">
        <v>161</v>
      </c>
      <c r="F3064" t="s">
        <v>162</v>
      </c>
      <c r="G3064" s="1">
        <v>45898</v>
      </c>
      <c r="H3064" s="2">
        <v>22503324</v>
      </c>
      <c r="I3064" s="2">
        <v>0</v>
      </c>
      <c r="J3064" t="s">
        <v>164</v>
      </c>
      <c r="K3064" t="s">
        <v>555</v>
      </c>
      <c r="L3064">
        <v>1400074804</v>
      </c>
    </row>
    <row r="3065" spans="1:12" x14ac:dyDescent="0.4">
      <c r="A3065" t="s">
        <v>12</v>
      </c>
      <c r="B3065">
        <v>11029509</v>
      </c>
      <c r="C3065" t="s">
        <v>13</v>
      </c>
      <c r="D3065" t="s">
        <v>160</v>
      </c>
      <c r="E3065" t="s">
        <v>161</v>
      </c>
      <c r="F3065" t="s">
        <v>162</v>
      </c>
      <c r="G3065" s="1">
        <v>45898</v>
      </c>
      <c r="H3065" s="2">
        <v>9453408738</v>
      </c>
      <c r="I3065" s="2">
        <v>0</v>
      </c>
      <c r="J3065" t="s">
        <v>164</v>
      </c>
      <c r="K3065" t="s">
        <v>555</v>
      </c>
      <c r="L3065">
        <v>1400074782</v>
      </c>
    </row>
    <row r="3066" spans="1:12" x14ac:dyDescent="0.4">
      <c r="A3066" t="s">
        <v>149</v>
      </c>
      <c r="B3066">
        <v>11026020</v>
      </c>
      <c r="C3066" t="s">
        <v>150</v>
      </c>
      <c r="D3066" t="s">
        <v>160</v>
      </c>
      <c r="E3066" t="s">
        <v>166</v>
      </c>
      <c r="F3066" t="s">
        <v>167</v>
      </c>
      <c r="G3066" s="1">
        <v>45887</v>
      </c>
      <c r="H3066" s="2">
        <v>1000000000</v>
      </c>
      <c r="I3066" s="2">
        <v>0</v>
      </c>
      <c r="J3066" t="s">
        <v>28</v>
      </c>
      <c r="K3066" t="s">
        <v>863</v>
      </c>
      <c r="L3066">
        <v>1400074729</v>
      </c>
    </row>
    <row r="3067" spans="1:12" x14ac:dyDescent="0.4">
      <c r="A3067" t="s">
        <v>149</v>
      </c>
      <c r="B3067">
        <v>11026020</v>
      </c>
      <c r="C3067" t="s">
        <v>150</v>
      </c>
      <c r="D3067" t="s">
        <v>160</v>
      </c>
      <c r="E3067" t="s">
        <v>166</v>
      </c>
      <c r="F3067" t="s">
        <v>167</v>
      </c>
      <c r="G3067" s="1">
        <v>45887</v>
      </c>
      <c r="H3067" s="2">
        <v>533040365</v>
      </c>
      <c r="I3067" s="2">
        <v>0</v>
      </c>
      <c r="J3067" t="s">
        <v>28</v>
      </c>
      <c r="K3067" t="s">
        <v>863</v>
      </c>
      <c r="L3067">
        <v>1400074736</v>
      </c>
    </row>
    <row r="3068" spans="1:12" x14ac:dyDescent="0.4">
      <c r="A3068" t="s">
        <v>149</v>
      </c>
      <c r="B3068">
        <v>11026020</v>
      </c>
      <c r="C3068" t="s">
        <v>150</v>
      </c>
      <c r="D3068" t="s">
        <v>160</v>
      </c>
      <c r="E3068" t="s">
        <v>166</v>
      </c>
      <c r="F3068" t="s">
        <v>167</v>
      </c>
      <c r="G3068" s="1">
        <v>45887</v>
      </c>
      <c r="H3068" s="2">
        <v>533040365</v>
      </c>
      <c r="I3068" s="2">
        <v>0</v>
      </c>
      <c r="J3068" t="s">
        <v>864</v>
      </c>
      <c r="K3068" t="s">
        <v>366</v>
      </c>
      <c r="L3068">
        <v>106449114</v>
      </c>
    </row>
    <row r="3069" spans="1:12" x14ac:dyDescent="0.4">
      <c r="A3069" t="s">
        <v>149</v>
      </c>
      <c r="B3069">
        <v>11026020</v>
      </c>
      <c r="C3069" t="s">
        <v>150</v>
      </c>
      <c r="D3069" t="s">
        <v>160</v>
      </c>
      <c r="E3069" t="s">
        <v>166</v>
      </c>
      <c r="F3069" t="s">
        <v>167</v>
      </c>
      <c r="G3069" s="1">
        <v>45898</v>
      </c>
      <c r="H3069" s="2">
        <v>975807385</v>
      </c>
      <c r="I3069" s="2">
        <v>0</v>
      </c>
      <c r="J3069" t="s">
        <v>164</v>
      </c>
      <c r="K3069" t="s">
        <v>555</v>
      </c>
      <c r="L3069">
        <v>1400074787</v>
      </c>
    </row>
    <row r="3070" spans="1:12" x14ac:dyDescent="0.4">
      <c r="A3070" t="s">
        <v>12</v>
      </c>
      <c r="B3070">
        <v>11020055</v>
      </c>
      <c r="C3070" t="s">
        <v>13</v>
      </c>
      <c r="D3070" t="s">
        <v>160</v>
      </c>
      <c r="E3070" t="s">
        <v>315</v>
      </c>
      <c r="F3070" t="s">
        <v>316</v>
      </c>
      <c r="G3070" s="1">
        <v>45895</v>
      </c>
      <c r="H3070" s="2">
        <v>200000</v>
      </c>
      <c r="I3070" s="2">
        <v>0</v>
      </c>
      <c r="J3070" t="s">
        <v>317</v>
      </c>
      <c r="K3070" t="s">
        <v>233</v>
      </c>
      <c r="L3070">
        <v>0</v>
      </c>
    </row>
    <row r="3071" spans="1:12" x14ac:dyDescent="0.4">
      <c r="A3071" t="s">
        <v>12</v>
      </c>
      <c r="B3071">
        <v>11029518</v>
      </c>
      <c r="C3071" t="s">
        <v>13</v>
      </c>
      <c r="D3071" t="s">
        <v>169</v>
      </c>
      <c r="E3071" t="s">
        <v>170</v>
      </c>
      <c r="F3071" t="s">
        <v>171</v>
      </c>
      <c r="G3071" s="1">
        <v>45898</v>
      </c>
      <c r="H3071" s="2">
        <v>1425500000</v>
      </c>
      <c r="I3071" s="2">
        <v>0</v>
      </c>
      <c r="J3071" t="s">
        <v>172</v>
      </c>
      <c r="K3071" t="s">
        <v>366</v>
      </c>
      <c r="L3071">
        <v>106464357</v>
      </c>
    </row>
    <row r="3072" spans="1:12" x14ac:dyDescent="0.4">
      <c r="B3072">
        <v>11020009</v>
      </c>
      <c r="C3072" t="s">
        <v>64</v>
      </c>
      <c r="D3072" t="s">
        <v>465</v>
      </c>
      <c r="E3072" t="s">
        <v>466</v>
      </c>
      <c r="F3072" t="s">
        <v>467</v>
      </c>
      <c r="G3072" s="1">
        <v>45898</v>
      </c>
      <c r="H3072" s="2">
        <v>319170701</v>
      </c>
      <c r="I3072" s="2">
        <v>0</v>
      </c>
      <c r="J3072" t="s">
        <v>468</v>
      </c>
      <c r="K3072" t="s">
        <v>555</v>
      </c>
      <c r="L3072">
        <v>1400074791</v>
      </c>
    </row>
    <row r="3073" spans="1:12" x14ac:dyDescent="0.4">
      <c r="A3073" t="s">
        <v>173</v>
      </c>
      <c r="B3073">
        <v>11020052</v>
      </c>
      <c r="C3073" t="s">
        <v>64</v>
      </c>
      <c r="D3073" t="s">
        <v>174</v>
      </c>
      <c r="E3073" t="s">
        <v>175</v>
      </c>
      <c r="F3073" t="s">
        <v>176</v>
      </c>
      <c r="G3073" s="1">
        <v>45889</v>
      </c>
      <c r="H3073" s="2">
        <v>44251759</v>
      </c>
      <c r="I3073" s="2">
        <v>0</v>
      </c>
      <c r="J3073" t="s">
        <v>469</v>
      </c>
      <c r="K3073" t="s">
        <v>47</v>
      </c>
      <c r="L3073">
        <v>1400074877</v>
      </c>
    </row>
    <row r="3074" spans="1:12" x14ac:dyDescent="0.4">
      <c r="A3074" t="s">
        <v>12</v>
      </c>
      <c r="B3074">
        <v>11020051</v>
      </c>
      <c r="C3074" t="s">
        <v>64</v>
      </c>
      <c r="D3074" t="s">
        <v>174</v>
      </c>
      <c r="E3074" t="s">
        <v>181</v>
      </c>
      <c r="F3074" t="s">
        <v>182</v>
      </c>
      <c r="G3074" s="1">
        <v>45898</v>
      </c>
      <c r="H3074" s="2">
        <v>56125740</v>
      </c>
      <c r="I3074" s="2">
        <v>0</v>
      </c>
      <c r="J3074" t="s">
        <v>472</v>
      </c>
      <c r="K3074" t="s">
        <v>47</v>
      </c>
      <c r="L3074">
        <v>1400074883</v>
      </c>
    </row>
    <row r="3075" spans="1:12" x14ac:dyDescent="0.4">
      <c r="A3075" t="s">
        <v>12</v>
      </c>
      <c r="B3075">
        <v>11020051</v>
      </c>
      <c r="C3075" t="s">
        <v>64</v>
      </c>
      <c r="D3075" t="s">
        <v>174</v>
      </c>
      <c r="E3075" t="s">
        <v>181</v>
      </c>
      <c r="F3075" t="s">
        <v>182</v>
      </c>
      <c r="G3075" s="1">
        <v>45898</v>
      </c>
      <c r="H3075" s="2">
        <v>43897089</v>
      </c>
      <c r="I3075" s="2">
        <v>0</v>
      </c>
      <c r="J3075" t="s">
        <v>472</v>
      </c>
      <c r="K3075" t="s">
        <v>47</v>
      </c>
      <c r="L3075">
        <v>1400074888</v>
      </c>
    </row>
    <row r="3076" spans="1:12" x14ac:dyDescent="0.4">
      <c r="A3076" t="s">
        <v>12</v>
      </c>
      <c r="B3076">
        <v>11020051</v>
      </c>
      <c r="C3076" t="s">
        <v>64</v>
      </c>
      <c r="D3076" t="s">
        <v>174</v>
      </c>
      <c r="E3076" t="s">
        <v>181</v>
      </c>
      <c r="F3076" t="s">
        <v>182</v>
      </c>
      <c r="G3076" s="1">
        <v>45898</v>
      </c>
      <c r="H3076" s="2">
        <v>879193570</v>
      </c>
      <c r="I3076" s="2">
        <v>0</v>
      </c>
      <c r="J3076" t="s">
        <v>865</v>
      </c>
      <c r="K3076" t="s">
        <v>69</v>
      </c>
      <c r="L3076">
        <v>1400074860</v>
      </c>
    </row>
    <row r="3077" spans="1:12" x14ac:dyDescent="0.4">
      <c r="A3077" t="s">
        <v>12</v>
      </c>
      <c r="B3077">
        <v>11029501</v>
      </c>
      <c r="C3077" t="s">
        <v>13</v>
      </c>
      <c r="D3077" t="s">
        <v>174</v>
      </c>
      <c r="E3077" t="s">
        <v>184</v>
      </c>
      <c r="F3077" t="s">
        <v>185</v>
      </c>
      <c r="G3077" s="1">
        <v>45883</v>
      </c>
      <c r="H3077" s="2">
        <v>4386903626</v>
      </c>
      <c r="I3077" s="2">
        <v>0</v>
      </c>
      <c r="J3077" t="s">
        <v>125</v>
      </c>
      <c r="K3077" t="s">
        <v>69</v>
      </c>
      <c r="L3077">
        <v>1400074780</v>
      </c>
    </row>
    <row r="3078" spans="1:12" x14ac:dyDescent="0.4">
      <c r="A3078" t="s">
        <v>120</v>
      </c>
      <c r="B3078">
        <v>11029535</v>
      </c>
      <c r="C3078" t="s">
        <v>13</v>
      </c>
      <c r="D3078" t="s">
        <v>174</v>
      </c>
      <c r="E3078" t="s">
        <v>186</v>
      </c>
      <c r="F3078" t="s">
        <v>187</v>
      </c>
      <c r="G3078" s="1">
        <v>45898</v>
      </c>
      <c r="H3078" s="2">
        <v>66905868</v>
      </c>
      <c r="I3078" s="2">
        <v>0</v>
      </c>
      <c r="J3078" t="s">
        <v>188</v>
      </c>
      <c r="K3078" t="s">
        <v>555</v>
      </c>
      <c r="L3078">
        <v>1400074798</v>
      </c>
    </row>
    <row r="3079" spans="1:12" x14ac:dyDescent="0.4">
      <c r="A3079" t="s">
        <v>12</v>
      </c>
      <c r="B3079">
        <v>11020000</v>
      </c>
      <c r="C3079" t="s">
        <v>13</v>
      </c>
      <c r="D3079" t="s">
        <v>14</v>
      </c>
      <c r="E3079" t="s">
        <v>15</v>
      </c>
      <c r="F3079" t="s">
        <v>16</v>
      </c>
      <c r="G3079" s="1">
        <v>45891</v>
      </c>
      <c r="H3079" s="2">
        <v>3752564</v>
      </c>
      <c r="I3079" s="2">
        <v>0</v>
      </c>
      <c r="J3079" t="s">
        <v>866</v>
      </c>
      <c r="K3079" t="s">
        <v>75</v>
      </c>
      <c r="L3079">
        <v>0</v>
      </c>
    </row>
    <row r="3080" spans="1:12" x14ac:dyDescent="0.4">
      <c r="A3080" t="s">
        <v>12</v>
      </c>
      <c r="B3080">
        <v>11020000</v>
      </c>
      <c r="C3080" t="s">
        <v>13</v>
      </c>
      <c r="D3080" t="s">
        <v>14</v>
      </c>
      <c r="E3080" t="s">
        <v>15</v>
      </c>
      <c r="F3080" t="s">
        <v>16</v>
      </c>
      <c r="G3080" s="1">
        <v>45894</v>
      </c>
      <c r="H3080" s="2">
        <v>60000000</v>
      </c>
      <c r="I3080" s="2">
        <v>0</v>
      </c>
      <c r="J3080" t="s">
        <v>836</v>
      </c>
      <c r="K3080" t="s">
        <v>141</v>
      </c>
      <c r="L3080">
        <v>0</v>
      </c>
    </row>
    <row r="3081" spans="1:12" x14ac:dyDescent="0.4">
      <c r="A3081" t="s">
        <v>12</v>
      </c>
      <c r="B3081">
        <v>11020000</v>
      </c>
      <c r="C3081" t="s">
        <v>13</v>
      </c>
      <c r="D3081" t="s">
        <v>14</v>
      </c>
      <c r="E3081" t="s">
        <v>15</v>
      </c>
      <c r="F3081" t="s">
        <v>16</v>
      </c>
      <c r="G3081" s="1">
        <v>45894</v>
      </c>
      <c r="H3081" s="2">
        <v>501374348</v>
      </c>
      <c r="I3081" s="2">
        <v>0</v>
      </c>
      <c r="J3081" t="s">
        <v>27</v>
      </c>
      <c r="K3081" t="s">
        <v>75</v>
      </c>
      <c r="L3081">
        <v>0</v>
      </c>
    </row>
    <row r="3082" spans="1:12" x14ac:dyDescent="0.4">
      <c r="A3082" t="s">
        <v>12</v>
      </c>
      <c r="B3082">
        <v>11020000</v>
      </c>
      <c r="C3082" t="s">
        <v>13</v>
      </c>
      <c r="D3082" t="s">
        <v>14</v>
      </c>
      <c r="E3082" t="s">
        <v>15</v>
      </c>
      <c r="F3082" t="s">
        <v>16</v>
      </c>
      <c r="G3082" s="1">
        <v>45894</v>
      </c>
      <c r="H3082" s="2">
        <v>1980000</v>
      </c>
      <c r="I3082" s="2">
        <v>0</v>
      </c>
      <c r="J3082" t="s">
        <v>39</v>
      </c>
      <c r="K3082" t="s">
        <v>75</v>
      </c>
      <c r="L3082">
        <v>0</v>
      </c>
    </row>
    <row r="3083" spans="1:12" x14ac:dyDescent="0.4">
      <c r="A3083" t="s">
        <v>12</v>
      </c>
      <c r="B3083">
        <v>11020000</v>
      </c>
      <c r="C3083" t="s">
        <v>13</v>
      </c>
      <c r="D3083" t="s">
        <v>14</v>
      </c>
      <c r="E3083" t="s">
        <v>15</v>
      </c>
      <c r="F3083" t="s">
        <v>16</v>
      </c>
      <c r="G3083" s="1">
        <v>45894</v>
      </c>
      <c r="H3083" s="2">
        <v>14256000</v>
      </c>
      <c r="I3083" s="2">
        <v>0</v>
      </c>
      <c r="J3083" t="s">
        <v>867</v>
      </c>
      <c r="K3083" t="s">
        <v>98</v>
      </c>
      <c r="L3083">
        <v>0</v>
      </c>
    </row>
    <row r="3084" spans="1:12" x14ac:dyDescent="0.4">
      <c r="A3084" t="s">
        <v>12</v>
      </c>
      <c r="B3084">
        <v>11020000</v>
      </c>
      <c r="C3084" t="s">
        <v>13</v>
      </c>
      <c r="D3084" t="s">
        <v>14</v>
      </c>
      <c r="E3084" t="s">
        <v>15</v>
      </c>
      <c r="F3084" t="s">
        <v>16</v>
      </c>
      <c r="G3084" s="1">
        <v>45894</v>
      </c>
      <c r="H3084" s="2">
        <v>12760000</v>
      </c>
      <c r="I3084" s="2">
        <v>0</v>
      </c>
      <c r="J3084" t="s">
        <v>868</v>
      </c>
      <c r="K3084" t="s">
        <v>98</v>
      </c>
      <c r="L3084">
        <v>0</v>
      </c>
    </row>
    <row r="3085" spans="1:12" x14ac:dyDescent="0.4">
      <c r="A3085" t="s">
        <v>12</v>
      </c>
      <c r="B3085">
        <v>11020000</v>
      </c>
      <c r="C3085" t="s">
        <v>13</v>
      </c>
      <c r="D3085" t="s">
        <v>14</v>
      </c>
      <c r="E3085" t="s">
        <v>15</v>
      </c>
      <c r="F3085" t="s">
        <v>16</v>
      </c>
      <c r="G3085" s="1">
        <v>45895</v>
      </c>
      <c r="H3085" s="2">
        <v>18700000</v>
      </c>
      <c r="I3085" s="2">
        <v>0</v>
      </c>
      <c r="J3085" t="s">
        <v>245</v>
      </c>
      <c r="K3085" t="s">
        <v>98</v>
      </c>
      <c r="L3085">
        <v>0</v>
      </c>
    </row>
    <row r="3086" spans="1:12" x14ac:dyDescent="0.4">
      <c r="A3086" t="s">
        <v>12</v>
      </c>
      <c r="B3086">
        <v>11020000</v>
      </c>
      <c r="C3086" t="s">
        <v>13</v>
      </c>
      <c r="D3086" t="s">
        <v>14</v>
      </c>
      <c r="E3086" t="s">
        <v>15</v>
      </c>
      <c r="F3086" t="s">
        <v>16</v>
      </c>
      <c r="G3086" s="1">
        <v>45896</v>
      </c>
      <c r="H3086" s="2">
        <v>6700202</v>
      </c>
      <c r="I3086" s="2">
        <v>0</v>
      </c>
      <c r="J3086" t="s">
        <v>869</v>
      </c>
      <c r="K3086" t="s">
        <v>75</v>
      </c>
      <c r="L3086">
        <v>0</v>
      </c>
    </row>
    <row r="3087" spans="1:12" x14ac:dyDescent="0.4">
      <c r="A3087" t="s">
        <v>12</v>
      </c>
      <c r="B3087">
        <v>11029505</v>
      </c>
      <c r="C3087" t="s">
        <v>13</v>
      </c>
      <c r="D3087" t="s">
        <v>70</v>
      </c>
      <c r="E3087" t="s">
        <v>71</v>
      </c>
      <c r="F3087" t="s">
        <v>72</v>
      </c>
      <c r="G3087" s="1">
        <v>45875</v>
      </c>
      <c r="H3087" s="2">
        <v>28146813</v>
      </c>
      <c r="I3087" s="2">
        <v>0</v>
      </c>
      <c r="J3087" t="s">
        <v>76</v>
      </c>
      <c r="K3087" t="s">
        <v>77</v>
      </c>
      <c r="L3087">
        <v>0</v>
      </c>
    </row>
    <row r="3088" spans="1:12" x14ac:dyDescent="0.4">
      <c r="A3088" t="s">
        <v>12</v>
      </c>
      <c r="B3088">
        <v>11029505</v>
      </c>
      <c r="C3088" t="s">
        <v>13</v>
      </c>
      <c r="D3088" t="s">
        <v>70</v>
      </c>
      <c r="E3088" t="s">
        <v>71</v>
      </c>
      <c r="F3088" t="s">
        <v>72</v>
      </c>
      <c r="G3088" s="1">
        <v>45882</v>
      </c>
      <c r="H3088" s="2">
        <v>27311671</v>
      </c>
      <c r="I3088" s="2">
        <v>0</v>
      </c>
      <c r="J3088" t="s">
        <v>76</v>
      </c>
      <c r="K3088" t="s">
        <v>77</v>
      </c>
      <c r="L3088">
        <v>0</v>
      </c>
    </row>
    <row r="3089" spans="1:12" x14ac:dyDescent="0.4">
      <c r="A3089" t="s">
        <v>12</v>
      </c>
      <c r="B3089">
        <v>11029505</v>
      </c>
      <c r="C3089" t="s">
        <v>13</v>
      </c>
      <c r="D3089" t="s">
        <v>70</v>
      </c>
      <c r="E3089" t="s">
        <v>71</v>
      </c>
      <c r="F3089" t="s">
        <v>72</v>
      </c>
      <c r="G3089" s="1">
        <v>45894</v>
      </c>
      <c r="H3089" s="2">
        <v>327272</v>
      </c>
      <c r="I3089" s="2">
        <v>0</v>
      </c>
      <c r="J3089" t="s">
        <v>108</v>
      </c>
      <c r="K3089" t="s">
        <v>335</v>
      </c>
      <c r="L3089">
        <v>0</v>
      </c>
    </row>
    <row r="3090" spans="1:12" x14ac:dyDescent="0.4">
      <c r="A3090" t="s">
        <v>12</v>
      </c>
      <c r="B3090">
        <v>11029505</v>
      </c>
      <c r="C3090" t="s">
        <v>13</v>
      </c>
      <c r="D3090" t="s">
        <v>70</v>
      </c>
      <c r="E3090" t="s">
        <v>71</v>
      </c>
      <c r="F3090" t="s">
        <v>72</v>
      </c>
      <c r="G3090" s="1">
        <v>45894</v>
      </c>
      <c r="H3090" s="2">
        <v>194033754</v>
      </c>
      <c r="I3090" s="2">
        <v>0</v>
      </c>
      <c r="J3090" t="s">
        <v>109</v>
      </c>
      <c r="K3090" t="s">
        <v>69</v>
      </c>
      <c r="L3090">
        <v>0</v>
      </c>
    </row>
    <row r="3091" spans="1:12" x14ac:dyDescent="0.4">
      <c r="A3091" t="s">
        <v>12</v>
      </c>
      <c r="B3091">
        <v>11029505</v>
      </c>
      <c r="C3091" t="s">
        <v>13</v>
      </c>
      <c r="D3091" t="s">
        <v>70</v>
      </c>
      <c r="E3091" t="s">
        <v>71</v>
      </c>
      <c r="F3091" t="s">
        <v>72</v>
      </c>
      <c r="G3091" s="1">
        <v>45894</v>
      </c>
      <c r="H3091" s="2">
        <v>364687995</v>
      </c>
      <c r="I3091" s="2">
        <v>0</v>
      </c>
      <c r="J3091" t="s">
        <v>86</v>
      </c>
      <c r="K3091" t="s">
        <v>555</v>
      </c>
      <c r="L3091">
        <v>0</v>
      </c>
    </row>
    <row r="3092" spans="1:12" x14ac:dyDescent="0.4">
      <c r="A3092" t="s">
        <v>12</v>
      </c>
      <c r="B3092">
        <v>11029505</v>
      </c>
      <c r="C3092" t="s">
        <v>13</v>
      </c>
      <c r="D3092" t="s">
        <v>70</v>
      </c>
      <c r="E3092" t="s">
        <v>71</v>
      </c>
      <c r="F3092" t="s">
        <v>72</v>
      </c>
      <c r="G3092" s="1">
        <v>45894</v>
      </c>
      <c r="H3092" s="2">
        <v>31784828</v>
      </c>
      <c r="I3092" s="2">
        <v>0</v>
      </c>
      <c r="J3092" t="s">
        <v>86</v>
      </c>
      <c r="K3092" t="s">
        <v>555</v>
      </c>
      <c r="L3092">
        <v>0</v>
      </c>
    </row>
    <row r="3093" spans="1:12" x14ac:dyDescent="0.4">
      <c r="A3093" t="s">
        <v>12</v>
      </c>
      <c r="B3093">
        <v>11029505</v>
      </c>
      <c r="C3093" t="s">
        <v>13</v>
      </c>
      <c r="D3093" t="s">
        <v>70</v>
      </c>
      <c r="E3093" t="s">
        <v>71</v>
      </c>
      <c r="F3093" t="s">
        <v>72</v>
      </c>
      <c r="G3093" s="1">
        <v>45895</v>
      </c>
      <c r="H3093" s="2">
        <v>21758</v>
      </c>
      <c r="I3093" s="2">
        <v>0</v>
      </c>
      <c r="J3093" t="s">
        <v>870</v>
      </c>
      <c r="K3093" t="s">
        <v>75</v>
      </c>
      <c r="L3093">
        <v>0</v>
      </c>
    </row>
    <row r="3094" spans="1:12" x14ac:dyDescent="0.4">
      <c r="A3094" t="s">
        <v>12</v>
      </c>
      <c r="B3094">
        <v>11029505</v>
      </c>
      <c r="C3094" t="s">
        <v>13</v>
      </c>
      <c r="D3094" t="s">
        <v>70</v>
      </c>
      <c r="E3094" t="s">
        <v>71</v>
      </c>
      <c r="F3094" t="s">
        <v>72</v>
      </c>
      <c r="G3094" s="1">
        <v>45895</v>
      </c>
      <c r="H3094" s="2">
        <v>21758</v>
      </c>
      <c r="I3094" s="2">
        <v>0</v>
      </c>
      <c r="J3094" t="s">
        <v>871</v>
      </c>
      <c r="K3094" t="s">
        <v>75</v>
      </c>
      <c r="L3094">
        <v>0</v>
      </c>
    </row>
    <row r="3095" spans="1:12" x14ac:dyDescent="0.4">
      <c r="A3095" t="s">
        <v>12</v>
      </c>
      <c r="B3095">
        <v>11029505</v>
      </c>
      <c r="C3095" t="s">
        <v>13</v>
      </c>
      <c r="D3095" t="s">
        <v>70</v>
      </c>
      <c r="E3095" t="s">
        <v>71</v>
      </c>
      <c r="F3095" t="s">
        <v>72</v>
      </c>
      <c r="G3095" s="1">
        <v>45895</v>
      </c>
      <c r="H3095" s="2">
        <v>61075</v>
      </c>
      <c r="I3095" s="2">
        <v>0</v>
      </c>
      <c r="J3095" t="s">
        <v>872</v>
      </c>
      <c r="K3095" t="s">
        <v>75</v>
      </c>
      <c r="L3095">
        <v>0</v>
      </c>
    </row>
    <row r="3096" spans="1:12" x14ac:dyDescent="0.4">
      <c r="A3096" t="s">
        <v>12</v>
      </c>
      <c r="B3096">
        <v>11029505</v>
      </c>
      <c r="C3096" t="s">
        <v>13</v>
      </c>
      <c r="D3096" t="s">
        <v>70</v>
      </c>
      <c r="E3096" t="s">
        <v>71</v>
      </c>
      <c r="F3096" t="s">
        <v>72</v>
      </c>
      <c r="G3096" s="1">
        <v>45895</v>
      </c>
      <c r="H3096" s="2">
        <v>20270</v>
      </c>
      <c r="I3096" s="2">
        <v>0</v>
      </c>
      <c r="J3096" t="s">
        <v>873</v>
      </c>
      <c r="K3096" t="s">
        <v>75</v>
      </c>
      <c r="L3096">
        <v>0</v>
      </c>
    </row>
    <row r="3097" spans="1:12" x14ac:dyDescent="0.4">
      <c r="A3097" t="s">
        <v>12</v>
      </c>
      <c r="B3097">
        <v>11029505</v>
      </c>
      <c r="C3097" t="s">
        <v>13</v>
      </c>
      <c r="D3097" t="s">
        <v>70</v>
      </c>
      <c r="E3097" t="s">
        <v>71</v>
      </c>
      <c r="F3097" t="s">
        <v>72</v>
      </c>
      <c r="G3097" s="1">
        <v>45895</v>
      </c>
      <c r="H3097" s="2">
        <v>57780</v>
      </c>
      <c r="I3097" s="2">
        <v>0</v>
      </c>
      <c r="J3097" t="s">
        <v>651</v>
      </c>
      <c r="K3097" t="s">
        <v>75</v>
      </c>
      <c r="L3097">
        <v>0</v>
      </c>
    </row>
    <row r="3098" spans="1:12" x14ac:dyDescent="0.4">
      <c r="A3098" t="s">
        <v>12</v>
      </c>
      <c r="B3098">
        <v>11029505</v>
      </c>
      <c r="C3098" t="s">
        <v>13</v>
      </c>
      <c r="D3098" t="s">
        <v>70</v>
      </c>
      <c r="E3098" t="s">
        <v>71</v>
      </c>
      <c r="F3098" t="s">
        <v>72</v>
      </c>
      <c r="G3098" s="1">
        <v>45895</v>
      </c>
      <c r="H3098" s="2">
        <v>42315</v>
      </c>
      <c r="I3098" s="2">
        <v>0</v>
      </c>
      <c r="J3098" t="s">
        <v>272</v>
      </c>
      <c r="K3098" t="s">
        <v>75</v>
      </c>
      <c r="L3098">
        <v>0</v>
      </c>
    </row>
    <row r="3099" spans="1:12" x14ac:dyDescent="0.4">
      <c r="A3099" t="s">
        <v>12</v>
      </c>
      <c r="B3099">
        <v>11029505</v>
      </c>
      <c r="C3099" t="s">
        <v>13</v>
      </c>
      <c r="D3099" t="s">
        <v>70</v>
      </c>
      <c r="E3099" t="s">
        <v>71</v>
      </c>
      <c r="F3099" t="s">
        <v>72</v>
      </c>
      <c r="G3099" s="1">
        <v>45895</v>
      </c>
      <c r="H3099" s="2">
        <v>131667</v>
      </c>
      <c r="I3099" s="2">
        <v>0</v>
      </c>
      <c r="J3099" t="s">
        <v>874</v>
      </c>
      <c r="K3099" t="s">
        <v>75</v>
      </c>
      <c r="L3099">
        <v>0</v>
      </c>
    </row>
    <row r="3100" spans="1:12" x14ac:dyDescent="0.4">
      <c r="A3100" t="s">
        <v>12</v>
      </c>
      <c r="B3100">
        <v>11029505</v>
      </c>
      <c r="C3100" t="s">
        <v>13</v>
      </c>
      <c r="D3100" t="s">
        <v>70</v>
      </c>
      <c r="E3100" t="s">
        <v>71</v>
      </c>
      <c r="F3100" t="s">
        <v>72</v>
      </c>
      <c r="G3100" s="1">
        <v>45895</v>
      </c>
      <c r="H3100" s="2">
        <v>472845</v>
      </c>
      <c r="I3100" s="2">
        <v>0</v>
      </c>
      <c r="J3100" t="s">
        <v>875</v>
      </c>
      <c r="K3100" t="s">
        <v>75</v>
      </c>
      <c r="L3100">
        <v>0</v>
      </c>
    </row>
    <row r="3101" spans="1:12" x14ac:dyDescent="0.4">
      <c r="A3101" t="s">
        <v>12</v>
      </c>
      <c r="B3101">
        <v>11029505</v>
      </c>
      <c r="C3101" t="s">
        <v>13</v>
      </c>
      <c r="D3101" t="s">
        <v>70</v>
      </c>
      <c r="E3101" t="s">
        <v>71</v>
      </c>
      <c r="F3101" t="s">
        <v>72</v>
      </c>
      <c r="G3101" s="1">
        <v>45895</v>
      </c>
      <c r="H3101" s="2">
        <v>74003</v>
      </c>
      <c r="I3101" s="2">
        <v>0</v>
      </c>
      <c r="J3101" t="s">
        <v>876</v>
      </c>
      <c r="K3101" t="s">
        <v>75</v>
      </c>
      <c r="L3101">
        <v>0</v>
      </c>
    </row>
    <row r="3102" spans="1:12" x14ac:dyDescent="0.4">
      <c r="A3102" t="s">
        <v>12</v>
      </c>
      <c r="B3102">
        <v>11029505</v>
      </c>
      <c r="C3102" t="s">
        <v>13</v>
      </c>
      <c r="D3102" t="s">
        <v>70</v>
      </c>
      <c r="E3102" t="s">
        <v>71</v>
      </c>
      <c r="F3102" t="s">
        <v>72</v>
      </c>
      <c r="G3102" s="1">
        <v>45896</v>
      </c>
      <c r="H3102" s="2">
        <v>20109639</v>
      </c>
      <c r="I3102" s="2">
        <v>0</v>
      </c>
      <c r="J3102" t="s">
        <v>76</v>
      </c>
      <c r="K3102" t="s">
        <v>77</v>
      </c>
      <c r="L3102">
        <v>0</v>
      </c>
    </row>
    <row r="3103" spans="1:12" x14ac:dyDescent="0.4">
      <c r="A3103" t="s">
        <v>12</v>
      </c>
      <c r="B3103">
        <v>11029505</v>
      </c>
      <c r="C3103" t="s">
        <v>13</v>
      </c>
      <c r="D3103" t="s">
        <v>70</v>
      </c>
      <c r="E3103" t="s">
        <v>71</v>
      </c>
      <c r="F3103" t="s">
        <v>72</v>
      </c>
      <c r="G3103" s="1">
        <v>45896</v>
      </c>
      <c r="H3103" s="2">
        <v>27793700</v>
      </c>
      <c r="I3103" s="2">
        <v>0</v>
      </c>
      <c r="J3103" t="s">
        <v>569</v>
      </c>
      <c r="K3103" t="s">
        <v>555</v>
      </c>
      <c r="L3103">
        <v>0</v>
      </c>
    </row>
    <row r="3104" spans="1:12" x14ac:dyDescent="0.4">
      <c r="A3104" t="s">
        <v>12</v>
      </c>
      <c r="B3104">
        <v>11029505</v>
      </c>
      <c r="C3104" t="s">
        <v>13</v>
      </c>
      <c r="D3104" t="s">
        <v>70</v>
      </c>
      <c r="E3104" t="s">
        <v>71</v>
      </c>
      <c r="F3104" t="s">
        <v>72</v>
      </c>
      <c r="G3104" s="1">
        <v>45896</v>
      </c>
      <c r="H3104" s="2">
        <v>15311852</v>
      </c>
      <c r="I3104" s="2">
        <v>0</v>
      </c>
      <c r="J3104" t="s">
        <v>217</v>
      </c>
      <c r="K3104" t="s">
        <v>489</v>
      </c>
      <c r="L3104">
        <v>0</v>
      </c>
    </row>
    <row r="3105" spans="1:12" x14ac:dyDescent="0.4">
      <c r="A3105" t="s">
        <v>12</v>
      </c>
      <c r="B3105">
        <v>11029505</v>
      </c>
      <c r="C3105" t="s">
        <v>13</v>
      </c>
      <c r="D3105" t="s">
        <v>70</v>
      </c>
      <c r="E3105" t="s">
        <v>71</v>
      </c>
      <c r="F3105" t="s">
        <v>72</v>
      </c>
      <c r="G3105" s="1">
        <v>45896</v>
      </c>
      <c r="H3105" s="2">
        <v>40800</v>
      </c>
      <c r="I3105" s="2">
        <v>0</v>
      </c>
      <c r="J3105" t="s">
        <v>877</v>
      </c>
      <c r="K3105" t="s">
        <v>75</v>
      </c>
      <c r="L3105">
        <v>0</v>
      </c>
    </row>
    <row r="3106" spans="1:12" x14ac:dyDescent="0.4">
      <c r="A3106" t="s">
        <v>12</v>
      </c>
      <c r="B3106">
        <v>11020018</v>
      </c>
      <c r="C3106" t="s">
        <v>111</v>
      </c>
      <c r="D3106" t="s">
        <v>70</v>
      </c>
      <c r="E3106" t="s">
        <v>112</v>
      </c>
      <c r="F3106" t="s">
        <v>113</v>
      </c>
      <c r="G3106" s="1">
        <v>45894</v>
      </c>
      <c r="H3106" s="2">
        <v>8470000</v>
      </c>
      <c r="I3106" s="2">
        <v>0</v>
      </c>
      <c r="J3106" t="s">
        <v>878</v>
      </c>
      <c r="K3106" t="s">
        <v>53</v>
      </c>
      <c r="L3106">
        <v>0</v>
      </c>
    </row>
    <row r="3107" spans="1:12" x14ac:dyDescent="0.4">
      <c r="A3107" t="s">
        <v>12</v>
      </c>
      <c r="B3107">
        <v>11020018</v>
      </c>
      <c r="C3107" t="s">
        <v>111</v>
      </c>
      <c r="D3107" t="s">
        <v>70</v>
      </c>
      <c r="E3107" t="s">
        <v>112</v>
      </c>
      <c r="F3107" t="s">
        <v>113</v>
      </c>
      <c r="G3107" s="1">
        <v>45895</v>
      </c>
      <c r="H3107" s="2">
        <v>6677000</v>
      </c>
      <c r="I3107" s="2">
        <v>0</v>
      </c>
      <c r="J3107" t="s">
        <v>879</v>
      </c>
      <c r="K3107" t="s">
        <v>53</v>
      </c>
      <c r="L3107">
        <v>0</v>
      </c>
    </row>
    <row r="3108" spans="1:12" x14ac:dyDescent="0.4">
      <c r="A3108" t="s">
        <v>12</v>
      </c>
      <c r="B3108">
        <v>11020018</v>
      </c>
      <c r="C3108" t="s">
        <v>111</v>
      </c>
      <c r="D3108" t="s">
        <v>70</v>
      </c>
      <c r="E3108" t="s">
        <v>112</v>
      </c>
      <c r="F3108" t="s">
        <v>113</v>
      </c>
      <c r="G3108" s="1">
        <v>45895</v>
      </c>
      <c r="H3108" s="2">
        <v>83600000</v>
      </c>
      <c r="I3108" s="2">
        <v>0</v>
      </c>
      <c r="J3108" t="s">
        <v>880</v>
      </c>
      <c r="K3108" t="s">
        <v>53</v>
      </c>
      <c r="L3108">
        <v>0</v>
      </c>
    </row>
    <row r="3109" spans="1:12" x14ac:dyDescent="0.4">
      <c r="A3109" t="s">
        <v>120</v>
      </c>
      <c r="B3109">
        <v>11029536</v>
      </c>
      <c r="C3109" t="s">
        <v>13</v>
      </c>
      <c r="D3109" t="s">
        <v>70</v>
      </c>
      <c r="E3109" t="s">
        <v>121</v>
      </c>
      <c r="F3109" t="s">
        <v>122</v>
      </c>
      <c r="G3109" s="1">
        <v>45883</v>
      </c>
      <c r="H3109" s="2">
        <v>403350985</v>
      </c>
      <c r="I3109" s="2">
        <v>0</v>
      </c>
      <c r="J3109" t="s">
        <v>125</v>
      </c>
      <c r="K3109" t="s">
        <v>124</v>
      </c>
      <c r="L3109">
        <v>0</v>
      </c>
    </row>
    <row r="3110" spans="1:12" x14ac:dyDescent="0.4">
      <c r="A3110" t="s">
        <v>120</v>
      </c>
      <c r="B3110">
        <v>11029536</v>
      </c>
      <c r="C3110" t="s">
        <v>13</v>
      </c>
      <c r="D3110" t="s">
        <v>70</v>
      </c>
      <c r="E3110" t="s">
        <v>121</v>
      </c>
      <c r="F3110" t="s">
        <v>122</v>
      </c>
      <c r="G3110" s="1">
        <v>45894</v>
      </c>
      <c r="H3110" s="2">
        <v>288054936</v>
      </c>
      <c r="I3110" s="2">
        <v>0</v>
      </c>
      <c r="J3110" t="s">
        <v>94</v>
      </c>
      <c r="K3110" t="s">
        <v>124</v>
      </c>
      <c r="L3110">
        <v>0</v>
      </c>
    </row>
    <row r="3111" spans="1:12" x14ac:dyDescent="0.4">
      <c r="A3111" t="s">
        <v>120</v>
      </c>
      <c r="B3111">
        <v>11029536</v>
      </c>
      <c r="C3111" t="s">
        <v>13</v>
      </c>
      <c r="D3111" t="s">
        <v>70</v>
      </c>
      <c r="E3111" t="s">
        <v>121</v>
      </c>
      <c r="F3111" t="s">
        <v>122</v>
      </c>
      <c r="G3111" s="1">
        <v>45894</v>
      </c>
      <c r="H3111" s="2">
        <v>2030874722</v>
      </c>
      <c r="I3111" s="2">
        <v>0</v>
      </c>
      <c r="J3111" t="s">
        <v>123</v>
      </c>
      <c r="K3111" t="s">
        <v>555</v>
      </c>
      <c r="L3111">
        <v>0</v>
      </c>
    </row>
    <row r="3112" spans="1:12" x14ac:dyDescent="0.4">
      <c r="A3112" t="s">
        <v>120</v>
      </c>
      <c r="B3112">
        <v>11029536</v>
      </c>
      <c r="C3112" t="s">
        <v>13</v>
      </c>
      <c r="D3112" t="s">
        <v>70</v>
      </c>
      <c r="E3112" t="s">
        <v>121</v>
      </c>
      <c r="F3112" t="s">
        <v>122</v>
      </c>
      <c r="G3112" s="1">
        <v>45894</v>
      </c>
      <c r="H3112" s="2">
        <v>1639453858</v>
      </c>
      <c r="I3112" s="2">
        <v>0</v>
      </c>
      <c r="J3112" t="s">
        <v>123</v>
      </c>
      <c r="K3112" t="s">
        <v>555</v>
      </c>
      <c r="L3112">
        <v>0</v>
      </c>
    </row>
    <row r="3113" spans="1:12" x14ac:dyDescent="0.4">
      <c r="A3113" t="s">
        <v>120</v>
      </c>
      <c r="B3113">
        <v>11021025</v>
      </c>
      <c r="C3113" t="s">
        <v>13</v>
      </c>
      <c r="D3113" t="s">
        <v>70</v>
      </c>
      <c r="E3113" t="s">
        <v>229</v>
      </c>
      <c r="F3113" t="s">
        <v>230</v>
      </c>
      <c r="G3113" s="1">
        <v>45895</v>
      </c>
      <c r="H3113" s="2">
        <v>832200</v>
      </c>
      <c r="I3113" s="2">
        <v>0</v>
      </c>
      <c r="J3113" t="s">
        <v>231</v>
      </c>
      <c r="K3113" t="s">
        <v>232</v>
      </c>
      <c r="L3113">
        <v>0</v>
      </c>
    </row>
    <row r="3114" spans="1:12" x14ac:dyDescent="0.4">
      <c r="A3114" t="s">
        <v>137</v>
      </c>
      <c r="B3114">
        <v>11021410</v>
      </c>
      <c r="C3114" t="s">
        <v>138</v>
      </c>
      <c r="D3114" t="s">
        <v>70</v>
      </c>
      <c r="E3114" t="s">
        <v>139</v>
      </c>
      <c r="F3114" t="s">
        <v>140</v>
      </c>
      <c r="G3114" s="1">
        <v>45894</v>
      </c>
      <c r="H3114" s="2">
        <v>926095</v>
      </c>
      <c r="I3114" s="2">
        <v>0</v>
      </c>
      <c r="J3114" t="s">
        <v>123</v>
      </c>
      <c r="K3114" t="s">
        <v>555</v>
      </c>
      <c r="L3114">
        <v>0</v>
      </c>
    </row>
    <row r="3115" spans="1:12" x14ac:dyDescent="0.4">
      <c r="A3115" t="s">
        <v>137</v>
      </c>
      <c r="B3115">
        <v>11021410</v>
      </c>
      <c r="C3115" t="s">
        <v>138</v>
      </c>
      <c r="D3115" t="s">
        <v>70</v>
      </c>
      <c r="E3115" t="s">
        <v>139</v>
      </c>
      <c r="F3115" t="s">
        <v>140</v>
      </c>
      <c r="G3115" s="1">
        <v>45894</v>
      </c>
      <c r="H3115" s="2">
        <v>713137031</v>
      </c>
      <c r="I3115" s="2">
        <v>0</v>
      </c>
      <c r="J3115" t="s">
        <v>123</v>
      </c>
      <c r="K3115" t="s">
        <v>555</v>
      </c>
      <c r="L3115">
        <v>0</v>
      </c>
    </row>
    <row r="3116" spans="1:12" x14ac:dyDescent="0.4">
      <c r="A3116" t="s">
        <v>137</v>
      </c>
      <c r="B3116">
        <v>11021410</v>
      </c>
      <c r="C3116" t="s">
        <v>138</v>
      </c>
      <c r="D3116" t="s">
        <v>70</v>
      </c>
      <c r="E3116" t="s">
        <v>139</v>
      </c>
      <c r="F3116" t="s">
        <v>140</v>
      </c>
      <c r="G3116" s="1">
        <v>45894</v>
      </c>
      <c r="H3116" s="2">
        <v>217319689</v>
      </c>
      <c r="I3116" s="2">
        <v>0</v>
      </c>
      <c r="J3116" t="s">
        <v>86</v>
      </c>
      <c r="K3116" t="s">
        <v>555</v>
      </c>
      <c r="L3116">
        <v>0</v>
      </c>
    </row>
    <row r="3117" spans="1:12" x14ac:dyDescent="0.4">
      <c r="A3117" t="s">
        <v>149</v>
      </c>
      <c r="B3117">
        <v>11021510</v>
      </c>
      <c r="C3117" t="s">
        <v>150</v>
      </c>
      <c r="D3117" t="s">
        <v>70</v>
      </c>
      <c r="E3117" t="s">
        <v>151</v>
      </c>
      <c r="F3117" t="s">
        <v>152</v>
      </c>
      <c r="G3117" s="1">
        <v>45894</v>
      </c>
      <c r="H3117" s="2">
        <v>112590500</v>
      </c>
      <c r="I3117" s="2">
        <v>0</v>
      </c>
      <c r="J3117" t="s">
        <v>86</v>
      </c>
      <c r="K3117" t="s">
        <v>555</v>
      </c>
      <c r="L3117">
        <v>0</v>
      </c>
    </row>
    <row r="3118" spans="1:12" x14ac:dyDescent="0.4">
      <c r="A3118" t="s">
        <v>149</v>
      </c>
      <c r="B3118">
        <v>11021510</v>
      </c>
      <c r="C3118" t="s">
        <v>150</v>
      </c>
      <c r="D3118" t="s">
        <v>70</v>
      </c>
      <c r="E3118" t="s">
        <v>151</v>
      </c>
      <c r="F3118" t="s">
        <v>152</v>
      </c>
      <c r="G3118" s="1">
        <v>45894</v>
      </c>
      <c r="H3118" s="2">
        <v>1026181037</v>
      </c>
      <c r="I3118" s="2">
        <v>0</v>
      </c>
      <c r="J3118" t="s">
        <v>86</v>
      </c>
      <c r="K3118" t="s">
        <v>555</v>
      </c>
      <c r="L3118">
        <v>0</v>
      </c>
    </row>
    <row r="3119" spans="1:12" x14ac:dyDescent="0.4">
      <c r="A3119" t="s">
        <v>154</v>
      </c>
      <c r="B3119">
        <v>11024381</v>
      </c>
      <c r="C3119" t="s">
        <v>155</v>
      </c>
      <c r="D3119" t="s">
        <v>70</v>
      </c>
      <c r="E3119" t="s">
        <v>156</v>
      </c>
      <c r="F3119" t="s">
        <v>157</v>
      </c>
      <c r="G3119" s="1">
        <v>45894</v>
      </c>
      <c r="H3119" s="2">
        <v>398100</v>
      </c>
      <c r="I3119" s="2">
        <v>0</v>
      </c>
      <c r="J3119" t="s">
        <v>123</v>
      </c>
      <c r="K3119" t="s">
        <v>555</v>
      </c>
      <c r="L3119">
        <v>0</v>
      </c>
    </row>
    <row r="3120" spans="1:12" x14ac:dyDescent="0.4">
      <c r="A3120" t="s">
        <v>154</v>
      </c>
      <c r="B3120">
        <v>11024381</v>
      </c>
      <c r="C3120" t="s">
        <v>155</v>
      </c>
      <c r="D3120" t="s">
        <v>70</v>
      </c>
      <c r="E3120" t="s">
        <v>156</v>
      </c>
      <c r="F3120" t="s">
        <v>157</v>
      </c>
      <c r="G3120" s="1">
        <v>45894</v>
      </c>
      <c r="H3120" s="2">
        <v>40589750</v>
      </c>
      <c r="I3120" s="2">
        <v>0</v>
      </c>
      <c r="J3120" t="s">
        <v>123</v>
      </c>
      <c r="K3120" t="s">
        <v>555</v>
      </c>
      <c r="L3120">
        <v>0</v>
      </c>
    </row>
    <row r="3121" spans="1:12" x14ac:dyDescent="0.4">
      <c r="A3121" t="s">
        <v>154</v>
      </c>
      <c r="B3121">
        <v>11024381</v>
      </c>
      <c r="C3121" t="s">
        <v>155</v>
      </c>
      <c r="D3121" t="s">
        <v>70</v>
      </c>
      <c r="E3121" t="s">
        <v>156</v>
      </c>
      <c r="F3121" t="s">
        <v>157</v>
      </c>
      <c r="G3121" s="1">
        <v>45894</v>
      </c>
      <c r="H3121" s="2">
        <v>34380695</v>
      </c>
      <c r="I3121" s="2">
        <v>0</v>
      </c>
      <c r="J3121" t="s">
        <v>86</v>
      </c>
      <c r="K3121" t="s">
        <v>555</v>
      </c>
      <c r="L3121">
        <v>0</v>
      </c>
    </row>
    <row r="3122" spans="1:12" x14ac:dyDescent="0.4">
      <c r="A3122" t="s">
        <v>12</v>
      </c>
      <c r="B3122">
        <v>11029509</v>
      </c>
      <c r="C3122" t="s">
        <v>13</v>
      </c>
      <c r="D3122" t="s">
        <v>160</v>
      </c>
      <c r="E3122" t="s">
        <v>161</v>
      </c>
      <c r="F3122" t="s">
        <v>162</v>
      </c>
      <c r="G3122" s="1">
        <v>45887</v>
      </c>
      <c r="H3122" s="2">
        <v>94158250</v>
      </c>
      <c r="I3122" s="2">
        <v>0</v>
      </c>
      <c r="J3122" t="s">
        <v>28</v>
      </c>
      <c r="K3122" t="s">
        <v>124</v>
      </c>
      <c r="L3122">
        <v>0</v>
      </c>
    </row>
    <row r="3123" spans="1:12" x14ac:dyDescent="0.4">
      <c r="A3123" t="s">
        <v>12</v>
      </c>
      <c r="B3123">
        <v>11029509</v>
      </c>
      <c r="C3123" t="s">
        <v>13</v>
      </c>
      <c r="D3123" t="s">
        <v>160</v>
      </c>
      <c r="E3123" t="s">
        <v>161</v>
      </c>
      <c r="F3123" t="s">
        <v>162</v>
      </c>
      <c r="G3123" s="1">
        <v>45887</v>
      </c>
      <c r="H3123" s="2">
        <v>1000000000</v>
      </c>
      <c r="I3123" s="2">
        <v>0</v>
      </c>
      <c r="J3123" t="s">
        <v>864</v>
      </c>
      <c r="K3123" t="s">
        <v>124</v>
      </c>
      <c r="L3123">
        <v>0</v>
      </c>
    </row>
    <row r="3124" spans="1:12" x14ac:dyDescent="0.4">
      <c r="A3124" t="s">
        <v>12</v>
      </c>
      <c r="B3124">
        <v>11029509</v>
      </c>
      <c r="C3124" t="s">
        <v>13</v>
      </c>
      <c r="D3124" t="s">
        <v>160</v>
      </c>
      <c r="E3124" t="s">
        <v>161</v>
      </c>
      <c r="F3124" t="s">
        <v>162</v>
      </c>
      <c r="G3124" s="1">
        <v>45894</v>
      </c>
      <c r="H3124" s="2">
        <v>10478096</v>
      </c>
      <c r="I3124" s="2">
        <v>0</v>
      </c>
      <c r="J3124" t="s">
        <v>123</v>
      </c>
      <c r="K3124" t="s">
        <v>555</v>
      </c>
      <c r="L3124">
        <v>0</v>
      </c>
    </row>
    <row r="3125" spans="1:12" x14ac:dyDescent="0.4">
      <c r="A3125" t="s">
        <v>12</v>
      </c>
      <c r="B3125">
        <v>11029509</v>
      </c>
      <c r="C3125" t="s">
        <v>13</v>
      </c>
      <c r="D3125" t="s">
        <v>160</v>
      </c>
      <c r="E3125" t="s">
        <v>161</v>
      </c>
      <c r="F3125" t="s">
        <v>162</v>
      </c>
      <c r="G3125" s="1">
        <v>45894</v>
      </c>
      <c r="H3125" s="2">
        <v>31779000</v>
      </c>
      <c r="I3125" s="2">
        <v>0</v>
      </c>
      <c r="J3125" t="s">
        <v>123</v>
      </c>
      <c r="K3125" t="s">
        <v>555</v>
      </c>
      <c r="L3125">
        <v>0</v>
      </c>
    </row>
    <row r="3126" spans="1:12" x14ac:dyDescent="0.4">
      <c r="A3126" t="s">
        <v>12</v>
      </c>
      <c r="B3126">
        <v>11029509</v>
      </c>
      <c r="C3126" t="s">
        <v>13</v>
      </c>
      <c r="D3126" t="s">
        <v>160</v>
      </c>
      <c r="E3126" t="s">
        <v>161</v>
      </c>
      <c r="F3126" t="s">
        <v>162</v>
      </c>
      <c r="G3126" s="1">
        <v>45894</v>
      </c>
      <c r="H3126" s="2">
        <v>638928047</v>
      </c>
      <c r="I3126" s="2">
        <v>0</v>
      </c>
      <c r="J3126" t="s">
        <v>123</v>
      </c>
      <c r="K3126" t="s">
        <v>555</v>
      </c>
      <c r="L3126">
        <v>0</v>
      </c>
    </row>
    <row r="3127" spans="1:12" x14ac:dyDescent="0.4">
      <c r="A3127" t="s">
        <v>149</v>
      </c>
      <c r="B3127">
        <v>11026020</v>
      </c>
      <c r="C3127" t="s">
        <v>150</v>
      </c>
      <c r="D3127" t="s">
        <v>160</v>
      </c>
      <c r="E3127" t="s">
        <v>166</v>
      </c>
      <c r="F3127" t="s">
        <v>167</v>
      </c>
      <c r="G3127" s="1">
        <v>45887</v>
      </c>
      <c r="H3127" s="2">
        <v>533040365</v>
      </c>
      <c r="I3127" s="2">
        <v>0</v>
      </c>
      <c r="J3127" t="s">
        <v>864</v>
      </c>
      <c r="K3127" t="s">
        <v>863</v>
      </c>
      <c r="L3127">
        <v>0</v>
      </c>
    </row>
    <row r="3128" spans="1:12" x14ac:dyDescent="0.4">
      <c r="A3128" t="s">
        <v>173</v>
      </c>
      <c r="B3128">
        <v>11020052</v>
      </c>
      <c r="C3128" t="s">
        <v>64</v>
      </c>
      <c r="D3128" t="s">
        <v>174</v>
      </c>
      <c r="E3128" t="s">
        <v>175</v>
      </c>
      <c r="F3128" t="s">
        <v>176</v>
      </c>
      <c r="G3128" s="1">
        <v>45894</v>
      </c>
      <c r="H3128" s="2">
        <v>1716325908</v>
      </c>
      <c r="I3128" s="2">
        <v>0</v>
      </c>
      <c r="J3128" t="s">
        <v>503</v>
      </c>
      <c r="K3128" t="s">
        <v>555</v>
      </c>
      <c r="L3128">
        <v>0</v>
      </c>
    </row>
    <row r="3129" spans="1:12" x14ac:dyDescent="0.4">
      <c r="A3129" t="s">
        <v>12</v>
      </c>
      <c r="B3129">
        <v>11020000</v>
      </c>
      <c r="C3129" t="s">
        <v>13</v>
      </c>
      <c r="D3129" t="s">
        <v>14</v>
      </c>
      <c r="E3129" t="s">
        <v>15</v>
      </c>
      <c r="F3129" t="s">
        <v>16</v>
      </c>
      <c r="G3129" s="1">
        <v>45877</v>
      </c>
      <c r="H3129" s="2">
        <v>139000</v>
      </c>
      <c r="I3129" s="2">
        <v>0</v>
      </c>
      <c r="J3129" t="s">
        <v>881</v>
      </c>
      <c r="K3129" t="s">
        <v>633</v>
      </c>
      <c r="L3129">
        <v>0</v>
      </c>
    </row>
    <row r="3130" spans="1:12" x14ac:dyDescent="0.4">
      <c r="A3130" t="s">
        <v>12</v>
      </c>
      <c r="B3130">
        <v>11020000</v>
      </c>
      <c r="C3130" t="s">
        <v>13</v>
      </c>
      <c r="D3130" t="s">
        <v>14</v>
      </c>
      <c r="E3130" t="s">
        <v>15</v>
      </c>
      <c r="F3130" t="s">
        <v>16</v>
      </c>
      <c r="G3130" s="1">
        <v>45877</v>
      </c>
      <c r="H3130" s="2">
        <v>98000</v>
      </c>
      <c r="I3130" s="2">
        <v>0</v>
      </c>
      <c r="J3130" t="s">
        <v>882</v>
      </c>
      <c r="K3130" t="s">
        <v>23</v>
      </c>
      <c r="L3130">
        <v>0</v>
      </c>
    </row>
    <row r="3131" spans="1:12" x14ac:dyDescent="0.4">
      <c r="A3131" t="s">
        <v>12</v>
      </c>
      <c r="B3131">
        <v>11020000</v>
      </c>
      <c r="C3131" t="s">
        <v>13</v>
      </c>
      <c r="D3131" t="s">
        <v>14</v>
      </c>
      <c r="E3131" t="s">
        <v>15</v>
      </c>
      <c r="F3131" t="s">
        <v>16</v>
      </c>
      <c r="G3131" s="1">
        <v>45877</v>
      </c>
      <c r="H3131" s="2">
        <v>38000</v>
      </c>
      <c r="I3131" s="2">
        <v>0</v>
      </c>
      <c r="J3131" t="s">
        <v>883</v>
      </c>
      <c r="K3131" t="s">
        <v>509</v>
      </c>
      <c r="L3131">
        <v>0</v>
      </c>
    </row>
    <row r="3132" spans="1:12" x14ac:dyDescent="0.4">
      <c r="A3132" t="s">
        <v>12</v>
      </c>
      <c r="B3132">
        <v>11020000</v>
      </c>
      <c r="C3132" t="s">
        <v>13</v>
      </c>
      <c r="D3132" t="s">
        <v>14</v>
      </c>
      <c r="E3132" t="s">
        <v>15</v>
      </c>
      <c r="F3132" t="s">
        <v>16</v>
      </c>
      <c r="G3132" s="1">
        <v>45877</v>
      </c>
      <c r="H3132" s="2">
        <v>10000</v>
      </c>
      <c r="I3132" s="2">
        <v>0</v>
      </c>
      <c r="J3132" t="s">
        <v>884</v>
      </c>
      <c r="K3132" t="s">
        <v>509</v>
      </c>
      <c r="L3132">
        <v>0</v>
      </c>
    </row>
    <row r="3133" spans="1:12" x14ac:dyDescent="0.4">
      <c r="A3133" t="s">
        <v>12</v>
      </c>
      <c r="B3133">
        <v>11020000</v>
      </c>
      <c r="C3133" t="s">
        <v>13</v>
      </c>
      <c r="D3133" t="s">
        <v>14</v>
      </c>
      <c r="E3133" t="s">
        <v>15</v>
      </c>
      <c r="F3133" t="s">
        <v>16</v>
      </c>
      <c r="G3133" s="1">
        <v>45891</v>
      </c>
      <c r="H3133" s="2">
        <v>3752564</v>
      </c>
      <c r="I3133" s="2">
        <v>0</v>
      </c>
      <c r="J3133" t="s">
        <v>24</v>
      </c>
      <c r="K3133" t="s">
        <v>75</v>
      </c>
      <c r="L3133">
        <v>0</v>
      </c>
    </row>
    <row r="3134" spans="1:12" x14ac:dyDescent="0.4">
      <c r="A3134" t="s">
        <v>12</v>
      </c>
      <c r="B3134">
        <v>11020000</v>
      </c>
      <c r="C3134" t="s">
        <v>13</v>
      </c>
      <c r="D3134" t="s">
        <v>14</v>
      </c>
      <c r="E3134" t="s">
        <v>15</v>
      </c>
      <c r="F3134" t="s">
        <v>16</v>
      </c>
      <c r="G3134" s="1">
        <v>45891</v>
      </c>
      <c r="H3134" s="2">
        <v>33186960</v>
      </c>
      <c r="I3134" s="2">
        <v>0</v>
      </c>
      <c r="J3134" t="s">
        <v>885</v>
      </c>
      <c r="K3134" t="s">
        <v>886</v>
      </c>
      <c r="L3134">
        <v>0</v>
      </c>
    </row>
    <row r="3135" spans="1:12" x14ac:dyDescent="0.4">
      <c r="A3135" t="s">
        <v>120</v>
      </c>
      <c r="B3135">
        <v>11021003</v>
      </c>
      <c r="C3135" t="s">
        <v>13</v>
      </c>
      <c r="D3135" t="s">
        <v>14</v>
      </c>
      <c r="E3135" t="s">
        <v>342</v>
      </c>
      <c r="F3135" t="s">
        <v>343</v>
      </c>
      <c r="G3135" s="1">
        <v>45880</v>
      </c>
      <c r="H3135" s="2">
        <v>1186900</v>
      </c>
      <c r="I3135" s="2">
        <v>0</v>
      </c>
      <c r="J3135" t="s">
        <v>341</v>
      </c>
      <c r="K3135" t="s">
        <v>887</v>
      </c>
      <c r="L3135">
        <v>0</v>
      </c>
    </row>
    <row r="3136" spans="1:12" x14ac:dyDescent="0.4">
      <c r="A3136" t="s">
        <v>12</v>
      </c>
      <c r="B3136">
        <v>11029505</v>
      </c>
      <c r="C3136" t="s">
        <v>13</v>
      </c>
      <c r="D3136" t="s">
        <v>70</v>
      </c>
      <c r="E3136" t="s">
        <v>71</v>
      </c>
      <c r="F3136" t="s">
        <v>72</v>
      </c>
      <c r="G3136" s="1">
        <v>45880</v>
      </c>
      <c r="H3136" s="2">
        <v>190712428</v>
      </c>
      <c r="I3136" s="2">
        <v>0</v>
      </c>
      <c r="J3136" t="s">
        <v>86</v>
      </c>
      <c r="K3136" t="s">
        <v>555</v>
      </c>
      <c r="L3136">
        <v>0</v>
      </c>
    </row>
    <row r="3137" spans="1:12" x14ac:dyDescent="0.4">
      <c r="A3137" t="s">
        <v>12</v>
      </c>
      <c r="B3137">
        <v>11029505</v>
      </c>
      <c r="C3137" t="s">
        <v>13</v>
      </c>
      <c r="D3137" t="s">
        <v>70</v>
      </c>
      <c r="E3137" t="s">
        <v>71</v>
      </c>
      <c r="F3137" t="s">
        <v>72</v>
      </c>
      <c r="G3137" s="1">
        <v>45880</v>
      </c>
      <c r="H3137" s="2">
        <v>275833670</v>
      </c>
      <c r="I3137" s="2">
        <v>0</v>
      </c>
      <c r="J3137" t="s">
        <v>86</v>
      </c>
      <c r="K3137" t="s">
        <v>555</v>
      </c>
      <c r="L3137">
        <v>0</v>
      </c>
    </row>
    <row r="3138" spans="1:12" x14ac:dyDescent="0.4">
      <c r="A3138" t="s">
        <v>12</v>
      </c>
      <c r="B3138">
        <v>11029505</v>
      </c>
      <c r="C3138" t="s">
        <v>13</v>
      </c>
      <c r="D3138" t="s">
        <v>70</v>
      </c>
      <c r="E3138" t="s">
        <v>71</v>
      </c>
      <c r="F3138" t="s">
        <v>72</v>
      </c>
      <c r="G3138" s="1">
        <v>45882</v>
      </c>
      <c r="H3138" s="2">
        <v>772694</v>
      </c>
      <c r="I3138" s="2">
        <v>0</v>
      </c>
      <c r="J3138" t="s">
        <v>228</v>
      </c>
      <c r="K3138" t="s">
        <v>555</v>
      </c>
      <c r="L3138">
        <v>0</v>
      </c>
    </row>
    <row r="3139" spans="1:12" x14ac:dyDescent="0.4">
      <c r="A3139" t="s">
        <v>12</v>
      </c>
      <c r="B3139">
        <v>11029505</v>
      </c>
      <c r="C3139" t="s">
        <v>13</v>
      </c>
      <c r="D3139" t="s">
        <v>70</v>
      </c>
      <c r="E3139" t="s">
        <v>71</v>
      </c>
      <c r="F3139" t="s">
        <v>72</v>
      </c>
      <c r="G3139" s="1">
        <v>45887</v>
      </c>
      <c r="H3139" s="2">
        <v>378935518</v>
      </c>
      <c r="I3139" s="2">
        <v>0</v>
      </c>
      <c r="J3139" t="s">
        <v>86</v>
      </c>
      <c r="K3139" t="s">
        <v>555</v>
      </c>
      <c r="L3139">
        <v>0</v>
      </c>
    </row>
    <row r="3140" spans="1:12" x14ac:dyDescent="0.4">
      <c r="A3140" t="s">
        <v>12</v>
      </c>
      <c r="B3140">
        <v>11029505</v>
      </c>
      <c r="C3140" t="s">
        <v>13</v>
      </c>
      <c r="D3140" t="s">
        <v>70</v>
      </c>
      <c r="E3140" t="s">
        <v>71</v>
      </c>
      <c r="F3140" t="s">
        <v>72</v>
      </c>
      <c r="G3140" s="1">
        <v>45887</v>
      </c>
      <c r="H3140" s="2">
        <v>1047048</v>
      </c>
      <c r="I3140" s="2">
        <v>0</v>
      </c>
      <c r="J3140" t="s">
        <v>221</v>
      </c>
      <c r="K3140" t="s">
        <v>69</v>
      </c>
      <c r="L3140">
        <v>0</v>
      </c>
    </row>
    <row r="3141" spans="1:12" x14ac:dyDescent="0.4">
      <c r="A3141" t="s">
        <v>120</v>
      </c>
      <c r="B3141">
        <v>11029536</v>
      </c>
      <c r="C3141" t="s">
        <v>13</v>
      </c>
      <c r="D3141" t="s">
        <v>70</v>
      </c>
      <c r="E3141" t="s">
        <v>121</v>
      </c>
      <c r="F3141" t="s">
        <v>122</v>
      </c>
      <c r="G3141" s="1">
        <v>45880</v>
      </c>
      <c r="H3141" s="2">
        <v>40604115</v>
      </c>
      <c r="I3141" s="2">
        <v>0</v>
      </c>
      <c r="J3141" t="s">
        <v>126</v>
      </c>
      <c r="K3141" t="s">
        <v>555</v>
      </c>
      <c r="L3141">
        <v>0</v>
      </c>
    </row>
    <row r="3142" spans="1:12" x14ac:dyDescent="0.4">
      <c r="A3142" t="s">
        <v>120</v>
      </c>
      <c r="B3142">
        <v>11029536</v>
      </c>
      <c r="C3142" t="s">
        <v>13</v>
      </c>
      <c r="D3142" t="s">
        <v>70</v>
      </c>
      <c r="E3142" t="s">
        <v>121</v>
      </c>
      <c r="F3142" t="s">
        <v>122</v>
      </c>
      <c r="G3142" s="1">
        <v>45880</v>
      </c>
      <c r="H3142" s="2">
        <v>383888255</v>
      </c>
      <c r="I3142" s="2">
        <v>0</v>
      </c>
      <c r="J3142" t="s">
        <v>126</v>
      </c>
      <c r="K3142" t="s">
        <v>555</v>
      </c>
      <c r="L3142">
        <v>0</v>
      </c>
    </row>
    <row r="3143" spans="1:12" x14ac:dyDescent="0.4">
      <c r="A3143" t="s">
        <v>120</v>
      </c>
      <c r="B3143">
        <v>11029536</v>
      </c>
      <c r="C3143" t="s">
        <v>13</v>
      </c>
      <c r="D3143" t="s">
        <v>70</v>
      </c>
      <c r="E3143" t="s">
        <v>121</v>
      </c>
      <c r="F3143" t="s">
        <v>122</v>
      </c>
      <c r="G3143" s="1">
        <v>45880</v>
      </c>
      <c r="H3143" s="2">
        <v>351678</v>
      </c>
      <c r="I3143" s="2">
        <v>0</v>
      </c>
      <c r="J3143" t="s">
        <v>123</v>
      </c>
      <c r="K3143" t="s">
        <v>124</v>
      </c>
      <c r="L3143">
        <v>0</v>
      </c>
    </row>
    <row r="3144" spans="1:12" x14ac:dyDescent="0.4">
      <c r="A3144" t="s">
        <v>120</v>
      </c>
      <c r="B3144">
        <v>11029536</v>
      </c>
      <c r="C3144" t="s">
        <v>13</v>
      </c>
      <c r="D3144" t="s">
        <v>70</v>
      </c>
      <c r="E3144" t="s">
        <v>121</v>
      </c>
      <c r="F3144" t="s">
        <v>122</v>
      </c>
      <c r="G3144" s="1">
        <v>45887</v>
      </c>
      <c r="H3144" s="2">
        <v>189033437</v>
      </c>
      <c r="I3144" s="2">
        <v>0</v>
      </c>
      <c r="J3144" t="s">
        <v>126</v>
      </c>
      <c r="K3144" t="s">
        <v>555</v>
      </c>
      <c r="L3144">
        <v>0</v>
      </c>
    </row>
    <row r="3145" spans="1:12" x14ac:dyDescent="0.4">
      <c r="A3145" t="s">
        <v>120</v>
      </c>
      <c r="B3145">
        <v>11029536</v>
      </c>
      <c r="C3145" t="s">
        <v>13</v>
      </c>
      <c r="D3145" t="s">
        <v>70</v>
      </c>
      <c r="E3145" t="s">
        <v>121</v>
      </c>
      <c r="F3145" t="s">
        <v>122</v>
      </c>
      <c r="G3145" s="1">
        <v>45887</v>
      </c>
      <c r="H3145" s="2">
        <v>425960</v>
      </c>
      <c r="I3145" s="2">
        <v>0</v>
      </c>
      <c r="J3145" t="s">
        <v>123</v>
      </c>
      <c r="K3145" t="s">
        <v>555</v>
      </c>
      <c r="L3145">
        <v>0</v>
      </c>
    </row>
    <row r="3146" spans="1:12" x14ac:dyDescent="0.4">
      <c r="A3146" t="s">
        <v>120</v>
      </c>
      <c r="B3146">
        <v>11029536</v>
      </c>
      <c r="C3146" t="s">
        <v>13</v>
      </c>
      <c r="D3146" t="s">
        <v>70</v>
      </c>
      <c r="E3146" t="s">
        <v>121</v>
      </c>
      <c r="F3146" t="s">
        <v>122</v>
      </c>
      <c r="G3146" s="1">
        <v>45887</v>
      </c>
      <c r="H3146" s="2">
        <v>29362990</v>
      </c>
      <c r="I3146" s="2">
        <v>0</v>
      </c>
      <c r="J3146" t="s">
        <v>126</v>
      </c>
      <c r="K3146" t="s">
        <v>555</v>
      </c>
      <c r="L3146">
        <v>0</v>
      </c>
    </row>
    <row r="3147" spans="1:12" x14ac:dyDescent="0.4">
      <c r="A3147" t="s">
        <v>120</v>
      </c>
      <c r="B3147">
        <v>11021025</v>
      </c>
      <c r="C3147" t="s">
        <v>13</v>
      </c>
      <c r="D3147" t="s">
        <v>70</v>
      </c>
      <c r="E3147" t="s">
        <v>229</v>
      </c>
      <c r="F3147" t="s">
        <v>230</v>
      </c>
      <c r="G3147" s="1">
        <v>45891</v>
      </c>
      <c r="H3147" s="2">
        <v>5696200</v>
      </c>
      <c r="I3147" s="2">
        <v>0</v>
      </c>
      <c r="J3147" t="s">
        <v>231</v>
      </c>
      <c r="K3147" t="s">
        <v>232</v>
      </c>
      <c r="L3147">
        <v>0</v>
      </c>
    </row>
    <row r="3148" spans="1:12" x14ac:dyDescent="0.4">
      <c r="A3148" t="s">
        <v>137</v>
      </c>
      <c r="B3148">
        <v>11021410</v>
      </c>
      <c r="C3148" t="s">
        <v>138</v>
      </c>
      <c r="D3148" t="s">
        <v>70</v>
      </c>
      <c r="E3148" t="s">
        <v>139</v>
      </c>
      <c r="F3148" t="s">
        <v>140</v>
      </c>
      <c r="G3148" s="1">
        <v>45873</v>
      </c>
      <c r="H3148" s="2">
        <v>219067685</v>
      </c>
      <c r="I3148" s="2">
        <v>0</v>
      </c>
      <c r="J3148" t="s">
        <v>123</v>
      </c>
      <c r="K3148" t="s">
        <v>555</v>
      </c>
      <c r="L3148">
        <v>0</v>
      </c>
    </row>
    <row r="3149" spans="1:12" x14ac:dyDescent="0.4">
      <c r="A3149" t="s">
        <v>137</v>
      </c>
      <c r="B3149">
        <v>11021410</v>
      </c>
      <c r="C3149" t="s">
        <v>138</v>
      </c>
      <c r="D3149" t="s">
        <v>70</v>
      </c>
      <c r="E3149" t="s">
        <v>139</v>
      </c>
      <c r="F3149" t="s">
        <v>140</v>
      </c>
      <c r="G3149" s="1">
        <v>45880</v>
      </c>
      <c r="H3149" s="2">
        <v>173280562</v>
      </c>
      <c r="I3149" s="2">
        <v>0</v>
      </c>
      <c r="J3149" t="s">
        <v>86</v>
      </c>
      <c r="K3149" t="s">
        <v>555</v>
      </c>
      <c r="L3149">
        <v>0</v>
      </c>
    </row>
    <row r="3150" spans="1:12" x14ac:dyDescent="0.4">
      <c r="A3150" t="s">
        <v>137</v>
      </c>
      <c r="B3150">
        <v>11021410</v>
      </c>
      <c r="C3150" t="s">
        <v>138</v>
      </c>
      <c r="D3150" t="s">
        <v>70</v>
      </c>
      <c r="E3150" t="s">
        <v>139</v>
      </c>
      <c r="F3150" t="s">
        <v>140</v>
      </c>
      <c r="G3150" s="1">
        <v>45880</v>
      </c>
      <c r="H3150" s="2">
        <v>134800919</v>
      </c>
      <c r="I3150" s="2">
        <v>0</v>
      </c>
      <c r="J3150" t="s">
        <v>86</v>
      </c>
      <c r="K3150" t="s">
        <v>555</v>
      </c>
      <c r="L3150">
        <v>0</v>
      </c>
    </row>
    <row r="3151" spans="1:12" x14ac:dyDescent="0.4">
      <c r="A3151" t="s">
        <v>137</v>
      </c>
      <c r="B3151">
        <v>11021410</v>
      </c>
      <c r="C3151" t="s">
        <v>138</v>
      </c>
      <c r="D3151" t="s">
        <v>70</v>
      </c>
      <c r="E3151" t="s">
        <v>139</v>
      </c>
      <c r="F3151" t="s">
        <v>140</v>
      </c>
      <c r="G3151" s="1">
        <v>45880</v>
      </c>
      <c r="H3151" s="2">
        <v>5891257</v>
      </c>
      <c r="I3151" s="2">
        <v>0</v>
      </c>
      <c r="J3151" t="s">
        <v>123</v>
      </c>
      <c r="K3151" t="s">
        <v>555</v>
      </c>
      <c r="L3151">
        <v>0</v>
      </c>
    </row>
    <row r="3152" spans="1:12" x14ac:dyDescent="0.4">
      <c r="A3152" t="s">
        <v>137</v>
      </c>
      <c r="B3152">
        <v>11021410</v>
      </c>
      <c r="C3152" t="s">
        <v>138</v>
      </c>
      <c r="D3152" t="s">
        <v>70</v>
      </c>
      <c r="E3152" t="s">
        <v>139</v>
      </c>
      <c r="F3152" t="s">
        <v>140</v>
      </c>
      <c r="G3152" s="1">
        <v>45880</v>
      </c>
      <c r="H3152" s="2">
        <v>185219</v>
      </c>
      <c r="I3152" s="2">
        <v>0</v>
      </c>
      <c r="J3152" t="s">
        <v>123</v>
      </c>
      <c r="K3152" t="s">
        <v>555</v>
      </c>
      <c r="L3152">
        <v>0</v>
      </c>
    </row>
    <row r="3153" spans="1:12" x14ac:dyDescent="0.4">
      <c r="A3153" t="s">
        <v>137</v>
      </c>
      <c r="B3153">
        <v>11021410</v>
      </c>
      <c r="C3153" t="s">
        <v>138</v>
      </c>
      <c r="D3153" t="s">
        <v>70</v>
      </c>
      <c r="E3153" t="s">
        <v>139</v>
      </c>
      <c r="F3153" t="s">
        <v>140</v>
      </c>
      <c r="G3153" s="1">
        <v>45887</v>
      </c>
      <c r="H3153" s="2">
        <v>147579038</v>
      </c>
      <c r="I3153" s="2">
        <v>0</v>
      </c>
      <c r="J3153" t="s">
        <v>86</v>
      </c>
      <c r="K3153" t="s">
        <v>555</v>
      </c>
      <c r="L3153">
        <v>0</v>
      </c>
    </row>
    <row r="3154" spans="1:12" x14ac:dyDescent="0.4">
      <c r="A3154" t="s">
        <v>137</v>
      </c>
      <c r="B3154">
        <v>11021410</v>
      </c>
      <c r="C3154" t="s">
        <v>138</v>
      </c>
      <c r="D3154" t="s">
        <v>70</v>
      </c>
      <c r="E3154" t="s">
        <v>139</v>
      </c>
      <c r="F3154" t="s">
        <v>140</v>
      </c>
      <c r="G3154" s="1">
        <v>45887</v>
      </c>
      <c r="H3154" s="2">
        <v>83498315</v>
      </c>
      <c r="I3154" s="2">
        <v>0</v>
      </c>
      <c r="J3154" t="s">
        <v>123</v>
      </c>
      <c r="K3154" t="s">
        <v>555</v>
      </c>
      <c r="L3154">
        <v>0</v>
      </c>
    </row>
    <row r="3155" spans="1:12" x14ac:dyDescent="0.4">
      <c r="A3155" t="s">
        <v>137</v>
      </c>
      <c r="B3155">
        <v>11021410</v>
      </c>
      <c r="C3155" t="s">
        <v>138</v>
      </c>
      <c r="D3155" t="s">
        <v>70</v>
      </c>
      <c r="E3155" t="s">
        <v>139</v>
      </c>
      <c r="F3155" t="s">
        <v>140</v>
      </c>
      <c r="G3155" s="1">
        <v>45887</v>
      </c>
      <c r="H3155" s="2">
        <v>2009521</v>
      </c>
      <c r="I3155" s="2">
        <v>0</v>
      </c>
      <c r="J3155" t="s">
        <v>123</v>
      </c>
      <c r="K3155" t="s">
        <v>555</v>
      </c>
      <c r="L3155">
        <v>0</v>
      </c>
    </row>
    <row r="3156" spans="1:12" x14ac:dyDescent="0.4">
      <c r="A3156" t="s">
        <v>149</v>
      </c>
      <c r="B3156">
        <v>11021510</v>
      </c>
      <c r="C3156" t="s">
        <v>150</v>
      </c>
      <c r="D3156" t="s">
        <v>70</v>
      </c>
      <c r="E3156" t="s">
        <v>151</v>
      </c>
      <c r="F3156" t="s">
        <v>152</v>
      </c>
      <c r="G3156" s="1">
        <v>45873</v>
      </c>
      <c r="H3156" s="2">
        <v>1168914</v>
      </c>
      <c r="I3156" s="2">
        <v>0</v>
      </c>
      <c r="J3156" t="s">
        <v>86</v>
      </c>
      <c r="K3156" t="s">
        <v>555</v>
      </c>
      <c r="L3156">
        <v>0</v>
      </c>
    </row>
    <row r="3157" spans="1:12" x14ac:dyDescent="0.4">
      <c r="A3157" t="s">
        <v>149</v>
      </c>
      <c r="B3157">
        <v>11021510</v>
      </c>
      <c r="C3157" t="s">
        <v>150</v>
      </c>
      <c r="D3157" t="s">
        <v>70</v>
      </c>
      <c r="E3157" t="s">
        <v>151</v>
      </c>
      <c r="F3157" t="s">
        <v>152</v>
      </c>
      <c r="G3157" s="1">
        <v>45880</v>
      </c>
      <c r="H3157" s="2">
        <v>448287261</v>
      </c>
      <c r="I3157" s="2">
        <v>0</v>
      </c>
      <c r="J3157" t="s">
        <v>126</v>
      </c>
      <c r="K3157" t="s">
        <v>555</v>
      </c>
      <c r="L3157">
        <v>0</v>
      </c>
    </row>
    <row r="3158" spans="1:12" x14ac:dyDescent="0.4">
      <c r="A3158" t="s">
        <v>149</v>
      </c>
      <c r="B3158">
        <v>11021510</v>
      </c>
      <c r="C3158" t="s">
        <v>150</v>
      </c>
      <c r="D3158" t="s">
        <v>70</v>
      </c>
      <c r="E3158" t="s">
        <v>151</v>
      </c>
      <c r="F3158" t="s">
        <v>152</v>
      </c>
      <c r="G3158" s="1">
        <v>45889</v>
      </c>
      <c r="H3158" s="2">
        <v>5900000</v>
      </c>
      <c r="I3158" s="2">
        <v>0</v>
      </c>
      <c r="J3158" t="s">
        <v>888</v>
      </c>
      <c r="K3158" t="s">
        <v>204</v>
      </c>
      <c r="L3158">
        <v>0</v>
      </c>
    </row>
    <row r="3159" spans="1:12" x14ac:dyDescent="0.4">
      <c r="A3159" t="s">
        <v>154</v>
      </c>
      <c r="B3159">
        <v>11024381</v>
      </c>
      <c r="C3159" t="s">
        <v>155</v>
      </c>
      <c r="D3159" t="s">
        <v>70</v>
      </c>
      <c r="E3159" t="s">
        <v>156</v>
      </c>
      <c r="F3159" t="s">
        <v>157</v>
      </c>
      <c r="G3159" s="1">
        <v>45873</v>
      </c>
      <c r="H3159" s="2">
        <v>51040888</v>
      </c>
      <c r="I3159" s="2">
        <v>0</v>
      </c>
      <c r="J3159" t="s">
        <v>86</v>
      </c>
      <c r="K3159" t="s">
        <v>555</v>
      </c>
      <c r="L3159">
        <v>0</v>
      </c>
    </row>
    <row r="3160" spans="1:12" x14ac:dyDescent="0.4">
      <c r="A3160" t="s">
        <v>154</v>
      </c>
      <c r="B3160">
        <v>11024381</v>
      </c>
      <c r="C3160" t="s">
        <v>155</v>
      </c>
      <c r="D3160" t="s">
        <v>70</v>
      </c>
      <c r="E3160" t="s">
        <v>156</v>
      </c>
      <c r="F3160" t="s">
        <v>157</v>
      </c>
      <c r="G3160" s="1">
        <v>45880</v>
      </c>
      <c r="H3160" s="2">
        <v>22198553</v>
      </c>
      <c r="I3160" s="2">
        <v>0</v>
      </c>
      <c r="J3160" t="s">
        <v>86</v>
      </c>
      <c r="K3160" t="s">
        <v>555</v>
      </c>
      <c r="L3160">
        <v>0</v>
      </c>
    </row>
    <row r="3161" spans="1:12" x14ac:dyDescent="0.4">
      <c r="A3161" t="s">
        <v>154</v>
      </c>
      <c r="B3161">
        <v>11024381</v>
      </c>
      <c r="C3161" t="s">
        <v>155</v>
      </c>
      <c r="D3161" t="s">
        <v>70</v>
      </c>
      <c r="E3161" t="s">
        <v>156</v>
      </c>
      <c r="F3161" t="s">
        <v>157</v>
      </c>
      <c r="G3161" s="1">
        <v>45880</v>
      </c>
      <c r="H3161" s="2">
        <v>14384748</v>
      </c>
      <c r="I3161" s="2">
        <v>0</v>
      </c>
      <c r="J3161" t="s">
        <v>86</v>
      </c>
      <c r="K3161" t="s">
        <v>555</v>
      </c>
      <c r="L3161">
        <v>0</v>
      </c>
    </row>
    <row r="3162" spans="1:12" x14ac:dyDescent="0.4">
      <c r="A3162" t="s">
        <v>154</v>
      </c>
      <c r="B3162">
        <v>11024381</v>
      </c>
      <c r="C3162" t="s">
        <v>155</v>
      </c>
      <c r="D3162" t="s">
        <v>70</v>
      </c>
      <c r="E3162" t="s">
        <v>156</v>
      </c>
      <c r="F3162" t="s">
        <v>157</v>
      </c>
      <c r="G3162" s="1">
        <v>45880</v>
      </c>
      <c r="H3162" s="2">
        <v>33175</v>
      </c>
      <c r="I3162" s="2">
        <v>0</v>
      </c>
      <c r="J3162" t="s">
        <v>123</v>
      </c>
      <c r="K3162" t="s">
        <v>555</v>
      </c>
      <c r="L3162">
        <v>0</v>
      </c>
    </row>
    <row r="3163" spans="1:12" x14ac:dyDescent="0.4">
      <c r="A3163" t="s">
        <v>154</v>
      </c>
      <c r="B3163">
        <v>11024381</v>
      </c>
      <c r="C3163" t="s">
        <v>155</v>
      </c>
      <c r="D3163" t="s">
        <v>70</v>
      </c>
      <c r="E3163" t="s">
        <v>156</v>
      </c>
      <c r="F3163" t="s">
        <v>157</v>
      </c>
      <c r="G3163" s="1">
        <v>45881</v>
      </c>
      <c r="H3163" s="2">
        <v>69681894</v>
      </c>
      <c r="I3163" s="2">
        <v>0</v>
      </c>
      <c r="J3163" t="s">
        <v>126</v>
      </c>
      <c r="K3163" t="s">
        <v>555</v>
      </c>
      <c r="L3163">
        <v>0</v>
      </c>
    </row>
    <row r="3164" spans="1:12" x14ac:dyDescent="0.4">
      <c r="A3164" t="s">
        <v>154</v>
      </c>
      <c r="B3164">
        <v>11024381</v>
      </c>
      <c r="C3164" t="s">
        <v>155</v>
      </c>
      <c r="D3164" t="s">
        <v>70</v>
      </c>
      <c r="E3164" t="s">
        <v>156</v>
      </c>
      <c r="F3164" t="s">
        <v>157</v>
      </c>
      <c r="G3164" s="1">
        <v>45881</v>
      </c>
      <c r="H3164" s="2">
        <v>1225596</v>
      </c>
      <c r="I3164" s="2">
        <v>0</v>
      </c>
      <c r="J3164" t="s">
        <v>126</v>
      </c>
      <c r="K3164" t="s">
        <v>555</v>
      </c>
      <c r="L3164">
        <v>0</v>
      </c>
    </row>
    <row r="3165" spans="1:12" x14ac:dyDescent="0.4">
      <c r="A3165" t="s">
        <v>154</v>
      </c>
      <c r="B3165">
        <v>11024381</v>
      </c>
      <c r="C3165" t="s">
        <v>155</v>
      </c>
      <c r="D3165" t="s">
        <v>70</v>
      </c>
      <c r="E3165" t="s">
        <v>156</v>
      </c>
      <c r="F3165" t="s">
        <v>157</v>
      </c>
      <c r="G3165" s="1">
        <v>45887</v>
      </c>
      <c r="H3165" s="2">
        <v>38106997</v>
      </c>
      <c r="I3165" s="2">
        <v>0</v>
      </c>
      <c r="J3165" t="s">
        <v>86</v>
      </c>
      <c r="K3165" t="s">
        <v>555</v>
      </c>
      <c r="L3165">
        <v>0</v>
      </c>
    </row>
    <row r="3166" spans="1:12" x14ac:dyDescent="0.4">
      <c r="A3166" t="s">
        <v>154</v>
      </c>
      <c r="B3166">
        <v>11024381</v>
      </c>
      <c r="C3166" t="s">
        <v>155</v>
      </c>
      <c r="D3166" t="s">
        <v>70</v>
      </c>
      <c r="E3166" t="s">
        <v>156</v>
      </c>
      <c r="F3166" t="s">
        <v>157</v>
      </c>
      <c r="G3166" s="1">
        <v>45888</v>
      </c>
      <c r="H3166" s="2">
        <v>88092531</v>
      </c>
      <c r="I3166" s="2">
        <v>0</v>
      </c>
      <c r="J3166" t="s">
        <v>126</v>
      </c>
      <c r="K3166" t="s">
        <v>555</v>
      </c>
      <c r="L3166">
        <v>0</v>
      </c>
    </row>
    <row r="3167" spans="1:12" x14ac:dyDescent="0.4">
      <c r="A3167" t="s">
        <v>12</v>
      </c>
      <c r="B3167">
        <v>11029509</v>
      </c>
      <c r="C3167" t="s">
        <v>13</v>
      </c>
      <c r="D3167" t="s">
        <v>160</v>
      </c>
      <c r="E3167" t="s">
        <v>161</v>
      </c>
      <c r="F3167" t="s">
        <v>162</v>
      </c>
      <c r="G3167" s="1">
        <v>45873</v>
      </c>
      <c r="H3167" s="2">
        <v>47419000</v>
      </c>
      <c r="I3167" s="2">
        <v>0</v>
      </c>
      <c r="J3167" t="s">
        <v>123</v>
      </c>
      <c r="K3167" t="s">
        <v>555</v>
      </c>
      <c r="L3167">
        <v>0</v>
      </c>
    </row>
    <row r="3168" spans="1:12" x14ac:dyDescent="0.4">
      <c r="A3168" t="s">
        <v>12</v>
      </c>
      <c r="B3168">
        <v>11029509</v>
      </c>
      <c r="C3168" t="s">
        <v>13</v>
      </c>
      <c r="D3168" t="s">
        <v>160</v>
      </c>
      <c r="E3168" t="s">
        <v>161</v>
      </c>
      <c r="F3168" t="s">
        <v>162</v>
      </c>
      <c r="G3168" s="1">
        <v>45873</v>
      </c>
      <c r="H3168" s="2">
        <v>226356886</v>
      </c>
      <c r="I3168" s="2">
        <v>0</v>
      </c>
      <c r="J3168" t="s">
        <v>123</v>
      </c>
      <c r="K3168" t="s">
        <v>555</v>
      </c>
      <c r="L3168">
        <v>0</v>
      </c>
    </row>
    <row r="3169" spans="1:12" x14ac:dyDescent="0.4">
      <c r="A3169" t="s">
        <v>12</v>
      </c>
      <c r="B3169">
        <v>11029509</v>
      </c>
      <c r="C3169" t="s">
        <v>13</v>
      </c>
      <c r="D3169" t="s">
        <v>160</v>
      </c>
      <c r="E3169" t="s">
        <v>161</v>
      </c>
      <c r="F3169" t="s">
        <v>162</v>
      </c>
      <c r="G3169" s="1">
        <v>45873</v>
      </c>
      <c r="H3169" s="2">
        <v>340956009</v>
      </c>
      <c r="I3169" s="2">
        <v>0</v>
      </c>
      <c r="J3169" t="s">
        <v>123</v>
      </c>
      <c r="K3169" t="s">
        <v>555</v>
      </c>
      <c r="L3169">
        <v>0</v>
      </c>
    </row>
    <row r="3170" spans="1:12" x14ac:dyDescent="0.4">
      <c r="A3170" t="s">
        <v>12</v>
      </c>
      <c r="B3170">
        <v>11029509</v>
      </c>
      <c r="C3170" t="s">
        <v>13</v>
      </c>
      <c r="D3170" t="s">
        <v>160</v>
      </c>
      <c r="E3170" t="s">
        <v>161</v>
      </c>
      <c r="F3170" t="s">
        <v>162</v>
      </c>
      <c r="G3170" s="1">
        <v>45880</v>
      </c>
      <c r="H3170" s="2">
        <v>390966795</v>
      </c>
      <c r="I3170" s="2">
        <v>0</v>
      </c>
      <c r="J3170" t="s">
        <v>126</v>
      </c>
      <c r="K3170" t="s">
        <v>555</v>
      </c>
      <c r="L3170">
        <v>0</v>
      </c>
    </row>
    <row r="3171" spans="1:12" x14ac:dyDescent="0.4">
      <c r="A3171" t="s">
        <v>12</v>
      </c>
      <c r="B3171">
        <v>11029509</v>
      </c>
      <c r="C3171" t="s">
        <v>13</v>
      </c>
      <c r="D3171" t="s">
        <v>160</v>
      </c>
      <c r="E3171" t="s">
        <v>161</v>
      </c>
      <c r="F3171" t="s">
        <v>162</v>
      </c>
      <c r="G3171" s="1">
        <v>45880</v>
      </c>
      <c r="H3171" s="2">
        <v>31304144</v>
      </c>
      <c r="I3171" s="2">
        <v>0</v>
      </c>
      <c r="J3171" t="s">
        <v>123</v>
      </c>
      <c r="K3171" t="s">
        <v>555</v>
      </c>
      <c r="L3171">
        <v>0</v>
      </c>
    </row>
    <row r="3172" spans="1:12" x14ac:dyDescent="0.4">
      <c r="A3172" t="s">
        <v>12</v>
      </c>
      <c r="B3172">
        <v>11029509</v>
      </c>
      <c r="C3172" t="s">
        <v>13</v>
      </c>
      <c r="D3172" t="s">
        <v>160</v>
      </c>
      <c r="E3172" t="s">
        <v>161</v>
      </c>
      <c r="F3172" t="s">
        <v>162</v>
      </c>
      <c r="G3172" s="1">
        <v>45880</v>
      </c>
      <c r="H3172" s="2">
        <v>157348390</v>
      </c>
      <c r="I3172" s="2">
        <v>0</v>
      </c>
      <c r="J3172" t="s">
        <v>123</v>
      </c>
      <c r="K3172" t="s">
        <v>555</v>
      </c>
      <c r="L3172">
        <v>0</v>
      </c>
    </row>
    <row r="3173" spans="1:12" x14ac:dyDescent="0.4">
      <c r="A3173" t="s">
        <v>12</v>
      </c>
      <c r="B3173">
        <v>11029509</v>
      </c>
      <c r="C3173" t="s">
        <v>13</v>
      </c>
      <c r="D3173" t="s">
        <v>160</v>
      </c>
      <c r="E3173" t="s">
        <v>161</v>
      </c>
      <c r="F3173" t="s">
        <v>162</v>
      </c>
      <c r="G3173" s="1">
        <v>45880</v>
      </c>
      <c r="H3173" s="2">
        <v>467385578</v>
      </c>
      <c r="I3173" s="2">
        <v>0</v>
      </c>
      <c r="J3173" t="s">
        <v>123</v>
      </c>
      <c r="K3173" t="s">
        <v>555</v>
      </c>
      <c r="L3173">
        <v>0</v>
      </c>
    </row>
    <row r="3174" spans="1:12" x14ac:dyDescent="0.4">
      <c r="A3174" t="s">
        <v>12</v>
      </c>
      <c r="B3174">
        <v>11029509</v>
      </c>
      <c r="C3174" t="s">
        <v>13</v>
      </c>
      <c r="D3174" t="s">
        <v>160</v>
      </c>
      <c r="E3174" t="s">
        <v>161</v>
      </c>
      <c r="F3174" t="s">
        <v>162</v>
      </c>
      <c r="G3174" s="1">
        <v>45881</v>
      </c>
      <c r="H3174" s="2">
        <v>2886767959</v>
      </c>
      <c r="I3174" s="2">
        <v>0</v>
      </c>
      <c r="J3174" t="s">
        <v>123</v>
      </c>
      <c r="K3174" t="s">
        <v>555</v>
      </c>
      <c r="L3174">
        <v>0</v>
      </c>
    </row>
    <row r="3175" spans="1:12" x14ac:dyDescent="0.4">
      <c r="A3175" t="s">
        <v>12</v>
      </c>
      <c r="B3175">
        <v>11029509</v>
      </c>
      <c r="C3175" t="s">
        <v>13</v>
      </c>
      <c r="D3175" t="s">
        <v>160</v>
      </c>
      <c r="E3175" t="s">
        <v>161</v>
      </c>
      <c r="F3175" t="s">
        <v>162</v>
      </c>
      <c r="G3175" s="1">
        <v>45887</v>
      </c>
      <c r="H3175" s="2">
        <v>110313688</v>
      </c>
      <c r="I3175" s="2">
        <v>0</v>
      </c>
      <c r="J3175" t="s">
        <v>123</v>
      </c>
      <c r="K3175" t="s">
        <v>69</v>
      </c>
      <c r="L3175">
        <v>0</v>
      </c>
    </row>
    <row r="3176" spans="1:12" x14ac:dyDescent="0.4">
      <c r="A3176" t="s">
        <v>12</v>
      </c>
      <c r="B3176">
        <v>11029509</v>
      </c>
      <c r="C3176" t="s">
        <v>13</v>
      </c>
      <c r="D3176" t="s">
        <v>160</v>
      </c>
      <c r="E3176" t="s">
        <v>161</v>
      </c>
      <c r="F3176" t="s">
        <v>162</v>
      </c>
      <c r="G3176" s="1">
        <v>45887</v>
      </c>
      <c r="H3176" s="2">
        <v>268082025</v>
      </c>
      <c r="I3176" s="2">
        <v>0</v>
      </c>
      <c r="J3176" t="s">
        <v>126</v>
      </c>
      <c r="K3176" t="s">
        <v>555</v>
      </c>
      <c r="L3176">
        <v>0</v>
      </c>
    </row>
    <row r="3177" spans="1:12" x14ac:dyDescent="0.4">
      <c r="A3177" t="s">
        <v>12</v>
      </c>
      <c r="B3177">
        <v>11020051</v>
      </c>
      <c r="C3177" t="s">
        <v>64</v>
      </c>
      <c r="D3177" t="s">
        <v>174</v>
      </c>
      <c r="E3177" t="s">
        <v>181</v>
      </c>
      <c r="F3177" t="s">
        <v>182</v>
      </c>
      <c r="G3177" s="1">
        <v>45877</v>
      </c>
      <c r="H3177" s="2">
        <v>22348480</v>
      </c>
      <c r="I3177" s="2">
        <v>0</v>
      </c>
      <c r="J3177" t="s">
        <v>627</v>
      </c>
      <c r="K3177" t="s">
        <v>555</v>
      </c>
      <c r="L3177">
        <v>0</v>
      </c>
    </row>
    <row r="3178" spans="1:12" x14ac:dyDescent="0.4">
      <c r="A3178" t="s">
        <v>12</v>
      </c>
      <c r="B3178">
        <v>11029501</v>
      </c>
      <c r="C3178" t="s">
        <v>13</v>
      </c>
      <c r="D3178" t="s">
        <v>174</v>
      </c>
      <c r="E3178" t="s">
        <v>184</v>
      </c>
      <c r="F3178" t="s">
        <v>185</v>
      </c>
      <c r="G3178" s="1">
        <v>45883</v>
      </c>
      <c r="H3178" s="2">
        <v>381495</v>
      </c>
      <c r="I3178" s="2">
        <v>0</v>
      </c>
      <c r="J3178" t="s">
        <v>142</v>
      </c>
      <c r="K3178" t="s">
        <v>47</v>
      </c>
      <c r="L3178">
        <v>0</v>
      </c>
    </row>
    <row r="3179" spans="1:12" x14ac:dyDescent="0.4">
      <c r="A3179" t="s">
        <v>120</v>
      </c>
      <c r="B3179">
        <v>11029535</v>
      </c>
      <c r="C3179" t="s">
        <v>13</v>
      </c>
      <c r="D3179" t="s">
        <v>174</v>
      </c>
      <c r="E3179" t="s">
        <v>186</v>
      </c>
      <c r="F3179" t="s">
        <v>187</v>
      </c>
      <c r="G3179" s="1">
        <v>45873</v>
      </c>
      <c r="H3179" s="2">
        <v>12912307</v>
      </c>
      <c r="I3179" s="2">
        <v>0</v>
      </c>
      <c r="J3179" t="s">
        <v>242</v>
      </c>
      <c r="K3179" t="s">
        <v>555</v>
      </c>
      <c r="L3179">
        <v>0</v>
      </c>
    </row>
    <row r="3180" spans="1:12" x14ac:dyDescent="0.4">
      <c r="A3180" t="s">
        <v>120</v>
      </c>
      <c r="B3180">
        <v>11029535</v>
      </c>
      <c r="C3180" t="s">
        <v>13</v>
      </c>
      <c r="D3180" t="s">
        <v>174</v>
      </c>
      <c r="E3180" t="s">
        <v>186</v>
      </c>
      <c r="F3180" t="s">
        <v>187</v>
      </c>
      <c r="G3180" s="1">
        <v>45873</v>
      </c>
      <c r="H3180" s="2">
        <v>13894199</v>
      </c>
      <c r="I3180" s="2">
        <v>0</v>
      </c>
      <c r="J3180" t="s">
        <v>242</v>
      </c>
      <c r="K3180" t="s">
        <v>555</v>
      </c>
      <c r="L3180">
        <v>0</v>
      </c>
    </row>
    <row r="3181" spans="1:12" x14ac:dyDescent="0.4">
      <c r="A3181" t="s">
        <v>149</v>
      </c>
      <c r="B3181">
        <v>11026010</v>
      </c>
      <c r="C3181" t="s">
        <v>150</v>
      </c>
      <c r="D3181" t="s">
        <v>174</v>
      </c>
      <c r="E3181" t="s">
        <v>318</v>
      </c>
      <c r="F3181" t="s">
        <v>319</v>
      </c>
      <c r="G3181" s="1">
        <v>45890</v>
      </c>
      <c r="H3181" s="2">
        <v>34898637</v>
      </c>
      <c r="I3181" s="2">
        <v>0</v>
      </c>
      <c r="J3181" t="s">
        <v>168</v>
      </c>
      <c r="K3181" t="s">
        <v>555</v>
      </c>
      <c r="L3181">
        <v>0</v>
      </c>
    </row>
    <row r="3182" spans="1:12" x14ac:dyDescent="0.4">
      <c r="A3182" t="s">
        <v>12</v>
      </c>
      <c r="B3182">
        <v>11020000</v>
      </c>
      <c r="C3182" t="s">
        <v>13</v>
      </c>
      <c r="D3182" t="s">
        <v>14</v>
      </c>
      <c r="E3182" t="s">
        <v>15</v>
      </c>
      <c r="F3182" t="s">
        <v>16</v>
      </c>
      <c r="G3182" s="1">
        <v>45874</v>
      </c>
      <c r="H3182" s="2">
        <v>6399185440</v>
      </c>
      <c r="I3182" s="2">
        <v>0</v>
      </c>
      <c r="J3182" t="s">
        <v>197</v>
      </c>
      <c r="K3182" t="s">
        <v>198</v>
      </c>
      <c r="L3182">
        <v>0</v>
      </c>
    </row>
    <row r="3183" spans="1:12" x14ac:dyDescent="0.4">
      <c r="A3183" t="s">
        <v>12</v>
      </c>
      <c r="B3183">
        <v>11020000</v>
      </c>
      <c r="C3183" t="s">
        <v>13</v>
      </c>
      <c r="D3183" t="s">
        <v>14</v>
      </c>
      <c r="E3183" t="s">
        <v>15</v>
      </c>
      <c r="F3183" t="s">
        <v>16</v>
      </c>
      <c r="G3183" s="1">
        <v>45877</v>
      </c>
      <c r="H3183" s="2">
        <v>50000</v>
      </c>
      <c r="I3183" s="2">
        <v>0</v>
      </c>
      <c r="J3183" t="s">
        <v>889</v>
      </c>
      <c r="K3183" t="s">
        <v>890</v>
      </c>
      <c r="L3183">
        <v>0</v>
      </c>
    </row>
    <row r="3184" spans="1:12" x14ac:dyDescent="0.4">
      <c r="A3184" t="s">
        <v>12</v>
      </c>
      <c r="B3184">
        <v>11020000</v>
      </c>
      <c r="C3184" t="s">
        <v>13</v>
      </c>
      <c r="D3184" t="s">
        <v>14</v>
      </c>
      <c r="E3184" t="s">
        <v>15</v>
      </c>
      <c r="F3184" t="s">
        <v>16</v>
      </c>
      <c r="G3184" s="1">
        <v>45877</v>
      </c>
      <c r="H3184" s="2">
        <v>1234900</v>
      </c>
      <c r="I3184" s="2">
        <v>0</v>
      </c>
      <c r="J3184" t="s">
        <v>891</v>
      </c>
      <c r="K3184" t="s">
        <v>890</v>
      </c>
      <c r="L3184">
        <v>0</v>
      </c>
    </row>
    <row r="3185" spans="1:12" x14ac:dyDescent="0.4">
      <c r="A3185" t="s">
        <v>12</v>
      </c>
      <c r="B3185">
        <v>11020000</v>
      </c>
      <c r="C3185" t="s">
        <v>13</v>
      </c>
      <c r="D3185" t="s">
        <v>14</v>
      </c>
      <c r="E3185" t="s">
        <v>15</v>
      </c>
      <c r="F3185" t="s">
        <v>16</v>
      </c>
      <c r="G3185" s="1">
        <v>45877</v>
      </c>
      <c r="H3185" s="2">
        <v>60000</v>
      </c>
      <c r="I3185" s="2">
        <v>0</v>
      </c>
      <c r="J3185" t="s">
        <v>892</v>
      </c>
      <c r="K3185" t="s">
        <v>337</v>
      </c>
      <c r="L3185">
        <v>0</v>
      </c>
    </row>
    <row r="3186" spans="1:12" x14ac:dyDescent="0.4">
      <c r="A3186" t="s">
        <v>12</v>
      </c>
      <c r="B3186">
        <v>11020000</v>
      </c>
      <c r="C3186" t="s">
        <v>13</v>
      </c>
      <c r="D3186" t="s">
        <v>14</v>
      </c>
      <c r="E3186" t="s">
        <v>15</v>
      </c>
      <c r="F3186" t="s">
        <v>16</v>
      </c>
      <c r="G3186" s="1">
        <v>45877</v>
      </c>
      <c r="H3186" s="2">
        <v>139000</v>
      </c>
      <c r="I3186" s="2">
        <v>0</v>
      </c>
      <c r="J3186" t="s">
        <v>893</v>
      </c>
      <c r="K3186" t="s">
        <v>96</v>
      </c>
      <c r="L3186">
        <v>0</v>
      </c>
    </row>
    <row r="3187" spans="1:12" x14ac:dyDescent="0.4">
      <c r="A3187" t="s">
        <v>12</v>
      </c>
      <c r="B3187">
        <v>11020000</v>
      </c>
      <c r="C3187" t="s">
        <v>13</v>
      </c>
      <c r="D3187" t="s">
        <v>14</v>
      </c>
      <c r="E3187" t="s">
        <v>15</v>
      </c>
      <c r="F3187" t="s">
        <v>16</v>
      </c>
      <c r="G3187" s="1">
        <v>45889</v>
      </c>
      <c r="H3187" s="2">
        <v>222332774</v>
      </c>
      <c r="I3187" s="2">
        <v>0</v>
      </c>
      <c r="J3187" t="s">
        <v>832</v>
      </c>
      <c r="K3187" t="s">
        <v>894</v>
      </c>
      <c r="L3187">
        <v>0</v>
      </c>
    </row>
    <row r="3188" spans="1:12" x14ac:dyDescent="0.4">
      <c r="A3188" t="s">
        <v>120</v>
      </c>
      <c r="B3188">
        <v>11021003</v>
      </c>
      <c r="C3188" t="s">
        <v>13</v>
      </c>
      <c r="D3188" t="s">
        <v>14</v>
      </c>
      <c r="E3188" t="s">
        <v>342</v>
      </c>
      <c r="F3188" t="s">
        <v>343</v>
      </c>
      <c r="G3188" s="1">
        <v>45880</v>
      </c>
      <c r="H3188" s="2">
        <v>1186900</v>
      </c>
      <c r="I3188" s="2">
        <v>0</v>
      </c>
      <c r="J3188" t="s">
        <v>341</v>
      </c>
      <c r="K3188" t="s">
        <v>344</v>
      </c>
      <c r="L3188">
        <v>0</v>
      </c>
    </row>
    <row r="3189" spans="1:12" x14ac:dyDescent="0.4">
      <c r="A3189" t="s">
        <v>137</v>
      </c>
      <c r="B3189">
        <v>11023058</v>
      </c>
      <c r="C3189" t="s">
        <v>138</v>
      </c>
      <c r="D3189" t="s">
        <v>65</v>
      </c>
      <c r="E3189" t="s">
        <v>212</v>
      </c>
      <c r="F3189" t="s">
        <v>213</v>
      </c>
      <c r="G3189" s="1">
        <v>45883</v>
      </c>
      <c r="H3189" s="2">
        <v>752115592</v>
      </c>
      <c r="I3189" s="2">
        <v>0</v>
      </c>
      <c r="J3189" t="s">
        <v>214</v>
      </c>
      <c r="K3189" t="s">
        <v>555</v>
      </c>
      <c r="L3189">
        <v>0</v>
      </c>
    </row>
    <row r="3190" spans="1:12" x14ac:dyDescent="0.4">
      <c r="A3190" t="s">
        <v>12</v>
      </c>
      <c r="B3190">
        <v>11029505</v>
      </c>
      <c r="C3190" t="s">
        <v>13</v>
      </c>
      <c r="D3190" t="s">
        <v>70</v>
      </c>
      <c r="E3190" t="s">
        <v>71</v>
      </c>
      <c r="F3190" t="s">
        <v>72</v>
      </c>
      <c r="G3190" s="1">
        <v>45873</v>
      </c>
      <c r="H3190" s="2">
        <v>825000000</v>
      </c>
      <c r="I3190" s="2">
        <v>0</v>
      </c>
      <c r="J3190" t="s">
        <v>86</v>
      </c>
      <c r="K3190" t="s">
        <v>555</v>
      </c>
      <c r="L3190">
        <v>0</v>
      </c>
    </row>
    <row r="3191" spans="1:12" x14ac:dyDescent="0.4">
      <c r="A3191" t="s">
        <v>12</v>
      </c>
      <c r="B3191">
        <v>11029505</v>
      </c>
      <c r="C3191" t="s">
        <v>13</v>
      </c>
      <c r="D3191" t="s">
        <v>70</v>
      </c>
      <c r="E3191" t="s">
        <v>71</v>
      </c>
      <c r="F3191" t="s">
        <v>72</v>
      </c>
      <c r="G3191" s="1">
        <v>45873</v>
      </c>
      <c r="H3191" s="2">
        <v>699362805</v>
      </c>
      <c r="I3191" s="2">
        <v>0</v>
      </c>
      <c r="J3191" t="s">
        <v>86</v>
      </c>
      <c r="K3191" t="s">
        <v>555</v>
      </c>
      <c r="L3191">
        <v>0</v>
      </c>
    </row>
    <row r="3192" spans="1:12" x14ac:dyDescent="0.4">
      <c r="A3192" t="s">
        <v>12</v>
      </c>
      <c r="B3192">
        <v>11029505</v>
      </c>
      <c r="C3192" t="s">
        <v>13</v>
      </c>
      <c r="D3192" t="s">
        <v>70</v>
      </c>
      <c r="E3192" t="s">
        <v>71</v>
      </c>
      <c r="F3192" t="s">
        <v>72</v>
      </c>
      <c r="G3192" s="1">
        <v>45874</v>
      </c>
      <c r="H3192" s="2">
        <v>14540790</v>
      </c>
      <c r="I3192" s="2">
        <v>0</v>
      </c>
      <c r="J3192" t="s">
        <v>80</v>
      </c>
      <c r="K3192" t="s">
        <v>75</v>
      </c>
      <c r="L3192">
        <v>0</v>
      </c>
    </row>
    <row r="3193" spans="1:12" x14ac:dyDescent="0.4">
      <c r="A3193" t="s">
        <v>12</v>
      </c>
      <c r="B3193">
        <v>11029505</v>
      </c>
      <c r="C3193" t="s">
        <v>13</v>
      </c>
      <c r="D3193" t="s">
        <v>70</v>
      </c>
      <c r="E3193" t="s">
        <v>71</v>
      </c>
      <c r="F3193" t="s">
        <v>72</v>
      </c>
      <c r="G3193" s="1">
        <v>45881</v>
      </c>
      <c r="H3193" s="2">
        <v>45072832</v>
      </c>
      <c r="I3193" s="2">
        <v>0</v>
      </c>
      <c r="J3193" t="s">
        <v>222</v>
      </c>
      <c r="K3193" t="s">
        <v>69</v>
      </c>
      <c r="L3193">
        <v>0</v>
      </c>
    </row>
    <row r="3194" spans="1:12" x14ac:dyDescent="0.4">
      <c r="A3194" t="s">
        <v>12</v>
      </c>
      <c r="B3194">
        <v>11029505</v>
      </c>
      <c r="C3194" t="s">
        <v>13</v>
      </c>
      <c r="D3194" t="s">
        <v>70</v>
      </c>
      <c r="E3194" t="s">
        <v>71</v>
      </c>
      <c r="F3194" t="s">
        <v>72</v>
      </c>
      <c r="G3194" s="1">
        <v>45881</v>
      </c>
      <c r="H3194" s="2">
        <v>357760</v>
      </c>
      <c r="I3194" s="2">
        <v>0</v>
      </c>
      <c r="J3194" t="s">
        <v>761</v>
      </c>
      <c r="K3194" t="s">
        <v>75</v>
      </c>
      <c r="L3194">
        <v>0</v>
      </c>
    </row>
    <row r="3195" spans="1:12" x14ac:dyDescent="0.4">
      <c r="A3195" t="s">
        <v>12</v>
      </c>
      <c r="B3195">
        <v>11029505</v>
      </c>
      <c r="C3195" t="s">
        <v>13</v>
      </c>
      <c r="D3195" t="s">
        <v>70</v>
      </c>
      <c r="E3195" t="s">
        <v>71</v>
      </c>
      <c r="F3195" t="s">
        <v>72</v>
      </c>
      <c r="G3195" s="1">
        <v>45882</v>
      </c>
      <c r="H3195" s="2">
        <v>3492447</v>
      </c>
      <c r="I3195" s="2">
        <v>0</v>
      </c>
      <c r="J3195" t="s">
        <v>221</v>
      </c>
      <c r="K3195" t="s">
        <v>69</v>
      </c>
      <c r="L3195">
        <v>0</v>
      </c>
    </row>
    <row r="3196" spans="1:12" x14ac:dyDescent="0.4">
      <c r="A3196" t="s">
        <v>12</v>
      </c>
      <c r="B3196">
        <v>11029505</v>
      </c>
      <c r="C3196" t="s">
        <v>13</v>
      </c>
      <c r="D3196" t="s">
        <v>70</v>
      </c>
      <c r="E3196" t="s">
        <v>71</v>
      </c>
      <c r="F3196" t="s">
        <v>72</v>
      </c>
      <c r="G3196" s="1">
        <v>45889</v>
      </c>
      <c r="H3196" s="2">
        <v>0</v>
      </c>
      <c r="I3196" s="2">
        <v>56200</v>
      </c>
      <c r="J3196" t="s">
        <v>895</v>
      </c>
      <c r="K3196" t="s">
        <v>896</v>
      </c>
      <c r="L3196">
        <v>1</v>
      </c>
    </row>
    <row r="3197" spans="1:12" x14ac:dyDescent="0.4">
      <c r="A3197" t="s">
        <v>120</v>
      </c>
      <c r="B3197">
        <v>11029536</v>
      </c>
      <c r="C3197" t="s">
        <v>13</v>
      </c>
      <c r="D3197" t="s">
        <v>70</v>
      </c>
      <c r="E3197" t="s">
        <v>121</v>
      </c>
      <c r="F3197" t="s">
        <v>122</v>
      </c>
      <c r="G3197" s="1">
        <v>45873</v>
      </c>
      <c r="H3197" s="2">
        <v>637785192</v>
      </c>
      <c r="I3197" s="2">
        <v>0</v>
      </c>
      <c r="J3197" t="s">
        <v>123</v>
      </c>
      <c r="K3197" t="s">
        <v>555</v>
      </c>
      <c r="L3197">
        <v>0</v>
      </c>
    </row>
    <row r="3198" spans="1:12" x14ac:dyDescent="0.4">
      <c r="A3198" t="s">
        <v>120</v>
      </c>
      <c r="B3198">
        <v>11029536</v>
      </c>
      <c r="C3198" t="s">
        <v>13</v>
      </c>
      <c r="D3198" t="s">
        <v>70</v>
      </c>
      <c r="E3198" t="s">
        <v>121</v>
      </c>
      <c r="F3198" t="s">
        <v>122</v>
      </c>
      <c r="G3198" s="1">
        <v>45873</v>
      </c>
      <c r="H3198" s="2">
        <v>4006572934</v>
      </c>
      <c r="I3198" s="2">
        <v>0</v>
      </c>
      <c r="J3198" t="s">
        <v>123</v>
      </c>
      <c r="K3198" t="s">
        <v>555</v>
      </c>
      <c r="L3198">
        <v>0</v>
      </c>
    </row>
    <row r="3199" spans="1:12" x14ac:dyDescent="0.4">
      <c r="A3199" t="s">
        <v>120</v>
      </c>
      <c r="B3199">
        <v>11029536</v>
      </c>
      <c r="C3199" t="s">
        <v>13</v>
      </c>
      <c r="D3199" t="s">
        <v>70</v>
      </c>
      <c r="E3199" t="s">
        <v>121</v>
      </c>
      <c r="F3199" t="s">
        <v>122</v>
      </c>
      <c r="G3199" s="1">
        <v>45873</v>
      </c>
      <c r="H3199" s="2">
        <v>982771900</v>
      </c>
      <c r="I3199" s="2">
        <v>0</v>
      </c>
      <c r="J3199" t="s">
        <v>123</v>
      </c>
      <c r="K3199" t="s">
        <v>555</v>
      </c>
      <c r="L3199">
        <v>0</v>
      </c>
    </row>
    <row r="3200" spans="1:12" x14ac:dyDescent="0.4">
      <c r="A3200" t="s">
        <v>120</v>
      </c>
      <c r="B3200">
        <v>11029536</v>
      </c>
      <c r="C3200" t="s">
        <v>13</v>
      </c>
      <c r="D3200" t="s">
        <v>70</v>
      </c>
      <c r="E3200" t="s">
        <v>121</v>
      </c>
      <c r="F3200" t="s">
        <v>122</v>
      </c>
      <c r="G3200" s="1">
        <v>45873</v>
      </c>
      <c r="H3200" s="2">
        <v>974758774</v>
      </c>
      <c r="I3200" s="2">
        <v>0</v>
      </c>
      <c r="J3200" t="s">
        <v>123</v>
      </c>
      <c r="K3200" t="s">
        <v>555</v>
      </c>
      <c r="L3200">
        <v>0</v>
      </c>
    </row>
    <row r="3201" spans="1:12" x14ac:dyDescent="0.4">
      <c r="A3201" t="s">
        <v>120</v>
      </c>
      <c r="B3201">
        <v>11029536</v>
      </c>
      <c r="C3201" t="s">
        <v>13</v>
      </c>
      <c r="D3201" t="s">
        <v>70</v>
      </c>
      <c r="E3201" t="s">
        <v>121</v>
      </c>
      <c r="F3201" t="s">
        <v>122</v>
      </c>
      <c r="G3201" s="1">
        <v>45880</v>
      </c>
      <c r="H3201" s="2">
        <v>1216691012</v>
      </c>
      <c r="I3201" s="2">
        <v>0</v>
      </c>
      <c r="J3201" t="s">
        <v>123</v>
      </c>
      <c r="K3201" t="s">
        <v>555</v>
      </c>
      <c r="L3201">
        <v>0</v>
      </c>
    </row>
    <row r="3202" spans="1:12" x14ac:dyDescent="0.4">
      <c r="A3202" t="s">
        <v>120</v>
      </c>
      <c r="B3202">
        <v>11029536</v>
      </c>
      <c r="C3202" t="s">
        <v>13</v>
      </c>
      <c r="D3202" t="s">
        <v>70</v>
      </c>
      <c r="E3202" t="s">
        <v>121</v>
      </c>
      <c r="F3202" t="s">
        <v>122</v>
      </c>
      <c r="G3202" s="1">
        <v>45882</v>
      </c>
      <c r="H3202" s="2">
        <v>505282765</v>
      </c>
      <c r="I3202" s="2">
        <v>0</v>
      </c>
      <c r="J3202" t="s">
        <v>228</v>
      </c>
      <c r="K3202" t="s">
        <v>555</v>
      </c>
      <c r="L3202">
        <v>0</v>
      </c>
    </row>
    <row r="3203" spans="1:12" x14ac:dyDescent="0.4">
      <c r="A3203" t="s">
        <v>120</v>
      </c>
      <c r="B3203">
        <v>11029536</v>
      </c>
      <c r="C3203" t="s">
        <v>13</v>
      </c>
      <c r="D3203" t="s">
        <v>70</v>
      </c>
      <c r="E3203" t="s">
        <v>121</v>
      </c>
      <c r="F3203" t="s">
        <v>122</v>
      </c>
      <c r="G3203" s="1">
        <v>45887</v>
      </c>
      <c r="H3203" s="2">
        <v>10452200000</v>
      </c>
      <c r="I3203" s="2">
        <v>0</v>
      </c>
      <c r="J3203" t="s">
        <v>123</v>
      </c>
      <c r="K3203" t="s">
        <v>555</v>
      </c>
      <c r="L3203">
        <v>0</v>
      </c>
    </row>
    <row r="3204" spans="1:12" x14ac:dyDescent="0.4">
      <c r="A3204" t="s">
        <v>120</v>
      </c>
      <c r="B3204">
        <v>11029536</v>
      </c>
      <c r="C3204" t="s">
        <v>13</v>
      </c>
      <c r="D3204" t="s">
        <v>70</v>
      </c>
      <c r="E3204" t="s">
        <v>121</v>
      </c>
      <c r="F3204" t="s">
        <v>122</v>
      </c>
      <c r="G3204" s="1">
        <v>45887</v>
      </c>
      <c r="H3204" s="2">
        <v>8566008000</v>
      </c>
      <c r="I3204" s="2">
        <v>0</v>
      </c>
      <c r="J3204" t="s">
        <v>123</v>
      </c>
      <c r="K3204" t="s">
        <v>555</v>
      </c>
      <c r="L3204">
        <v>0</v>
      </c>
    </row>
    <row r="3205" spans="1:12" x14ac:dyDescent="0.4">
      <c r="A3205" t="s">
        <v>120</v>
      </c>
      <c r="B3205">
        <v>11029536</v>
      </c>
      <c r="C3205" t="s">
        <v>13</v>
      </c>
      <c r="D3205" t="s">
        <v>70</v>
      </c>
      <c r="E3205" t="s">
        <v>121</v>
      </c>
      <c r="F3205" t="s">
        <v>122</v>
      </c>
      <c r="G3205" s="1">
        <v>45887</v>
      </c>
      <c r="H3205" s="2">
        <v>1483653228</v>
      </c>
      <c r="I3205" s="2">
        <v>0</v>
      </c>
      <c r="J3205" t="s">
        <v>123</v>
      </c>
      <c r="K3205" t="s">
        <v>555</v>
      </c>
      <c r="L3205">
        <v>0</v>
      </c>
    </row>
    <row r="3206" spans="1:12" x14ac:dyDescent="0.4">
      <c r="A3206" t="s">
        <v>120</v>
      </c>
      <c r="B3206">
        <v>11021025</v>
      </c>
      <c r="C3206" t="s">
        <v>13</v>
      </c>
      <c r="D3206" t="s">
        <v>70</v>
      </c>
      <c r="E3206" t="s">
        <v>229</v>
      </c>
      <c r="F3206" t="s">
        <v>230</v>
      </c>
      <c r="G3206" s="1">
        <v>45888</v>
      </c>
      <c r="H3206" s="2">
        <v>30400</v>
      </c>
      <c r="I3206" s="2">
        <v>0</v>
      </c>
      <c r="J3206" t="s">
        <v>231</v>
      </c>
      <c r="K3206" t="s">
        <v>232</v>
      </c>
      <c r="L3206">
        <v>0</v>
      </c>
    </row>
    <row r="3207" spans="1:12" x14ac:dyDescent="0.4">
      <c r="A3207" t="s">
        <v>536</v>
      </c>
      <c r="B3207">
        <v>11020008</v>
      </c>
      <c r="C3207" t="s">
        <v>537</v>
      </c>
      <c r="D3207" t="s">
        <v>70</v>
      </c>
      <c r="E3207" t="s">
        <v>538</v>
      </c>
      <c r="F3207" t="s">
        <v>539</v>
      </c>
      <c r="G3207" s="1">
        <v>45887</v>
      </c>
      <c r="H3207" s="2">
        <v>8447400</v>
      </c>
      <c r="I3207" s="2">
        <v>0</v>
      </c>
      <c r="J3207" t="s">
        <v>231</v>
      </c>
      <c r="K3207" t="s">
        <v>547</v>
      </c>
      <c r="L3207">
        <v>0</v>
      </c>
    </row>
    <row r="3208" spans="1:12" x14ac:dyDescent="0.4">
      <c r="A3208" t="s">
        <v>137</v>
      </c>
      <c r="B3208">
        <v>11021410</v>
      </c>
      <c r="C3208" t="s">
        <v>138</v>
      </c>
      <c r="D3208" t="s">
        <v>70</v>
      </c>
      <c r="E3208" t="s">
        <v>139</v>
      </c>
      <c r="F3208" t="s">
        <v>140</v>
      </c>
      <c r="G3208" s="1">
        <v>45873</v>
      </c>
      <c r="H3208" s="2">
        <v>911002409</v>
      </c>
      <c r="I3208" s="2">
        <v>0</v>
      </c>
      <c r="J3208" t="s">
        <v>123</v>
      </c>
      <c r="K3208" t="s">
        <v>555</v>
      </c>
      <c r="L3208">
        <v>0</v>
      </c>
    </row>
    <row r="3209" spans="1:12" x14ac:dyDescent="0.4">
      <c r="A3209" t="s">
        <v>137</v>
      </c>
      <c r="B3209">
        <v>11021410</v>
      </c>
      <c r="C3209" t="s">
        <v>138</v>
      </c>
      <c r="D3209" t="s">
        <v>70</v>
      </c>
      <c r="E3209" t="s">
        <v>139</v>
      </c>
      <c r="F3209" t="s">
        <v>140</v>
      </c>
      <c r="G3209" s="1">
        <v>45873</v>
      </c>
      <c r="H3209" s="2">
        <v>688769969</v>
      </c>
      <c r="I3209" s="2">
        <v>0</v>
      </c>
      <c r="J3209" t="s">
        <v>86</v>
      </c>
      <c r="K3209" t="s">
        <v>555</v>
      </c>
      <c r="L3209">
        <v>0</v>
      </c>
    </row>
    <row r="3210" spans="1:12" x14ac:dyDescent="0.4">
      <c r="A3210" t="s">
        <v>137</v>
      </c>
      <c r="B3210">
        <v>11021410</v>
      </c>
      <c r="C3210" t="s">
        <v>138</v>
      </c>
      <c r="D3210" t="s">
        <v>70</v>
      </c>
      <c r="E3210" t="s">
        <v>139</v>
      </c>
      <c r="F3210" t="s">
        <v>140</v>
      </c>
      <c r="G3210" s="1">
        <v>45874</v>
      </c>
      <c r="H3210" s="2">
        <v>34621400</v>
      </c>
      <c r="I3210" s="2">
        <v>0</v>
      </c>
      <c r="J3210" t="s">
        <v>80</v>
      </c>
      <c r="K3210" t="s">
        <v>75</v>
      </c>
      <c r="L3210">
        <v>0</v>
      </c>
    </row>
    <row r="3211" spans="1:12" x14ac:dyDescent="0.4">
      <c r="A3211" t="s">
        <v>137</v>
      </c>
      <c r="B3211">
        <v>11021410</v>
      </c>
      <c r="C3211" t="s">
        <v>138</v>
      </c>
      <c r="D3211" t="s">
        <v>70</v>
      </c>
      <c r="E3211" t="s">
        <v>139</v>
      </c>
      <c r="F3211" t="s">
        <v>140</v>
      </c>
      <c r="G3211" s="1">
        <v>45880</v>
      </c>
      <c r="H3211" s="2">
        <v>2351162002</v>
      </c>
      <c r="I3211" s="2">
        <v>0</v>
      </c>
      <c r="J3211" t="s">
        <v>126</v>
      </c>
      <c r="K3211" t="s">
        <v>555</v>
      </c>
      <c r="L3211">
        <v>0</v>
      </c>
    </row>
    <row r="3212" spans="1:12" x14ac:dyDescent="0.4">
      <c r="A3212" t="s">
        <v>137</v>
      </c>
      <c r="B3212">
        <v>11021410</v>
      </c>
      <c r="C3212" t="s">
        <v>138</v>
      </c>
      <c r="D3212" t="s">
        <v>70</v>
      </c>
      <c r="E3212" t="s">
        <v>139</v>
      </c>
      <c r="F3212" t="s">
        <v>140</v>
      </c>
      <c r="G3212" s="1">
        <v>45880</v>
      </c>
      <c r="H3212" s="2">
        <v>657563583</v>
      </c>
      <c r="I3212" s="2">
        <v>0</v>
      </c>
      <c r="J3212" t="s">
        <v>126</v>
      </c>
      <c r="K3212" t="s">
        <v>555</v>
      </c>
      <c r="L3212">
        <v>0</v>
      </c>
    </row>
    <row r="3213" spans="1:12" x14ac:dyDescent="0.4">
      <c r="A3213" t="s">
        <v>137</v>
      </c>
      <c r="B3213">
        <v>11021410</v>
      </c>
      <c r="C3213" t="s">
        <v>138</v>
      </c>
      <c r="D3213" t="s">
        <v>70</v>
      </c>
      <c r="E3213" t="s">
        <v>139</v>
      </c>
      <c r="F3213" t="s">
        <v>140</v>
      </c>
      <c r="G3213" s="1">
        <v>45887</v>
      </c>
      <c r="H3213" s="2">
        <v>738952312</v>
      </c>
      <c r="I3213" s="2">
        <v>0</v>
      </c>
      <c r="J3213" t="s">
        <v>126</v>
      </c>
      <c r="K3213" t="s">
        <v>555</v>
      </c>
      <c r="L3213">
        <v>0</v>
      </c>
    </row>
    <row r="3214" spans="1:12" x14ac:dyDescent="0.4">
      <c r="A3214" t="s">
        <v>137</v>
      </c>
      <c r="B3214">
        <v>11021410</v>
      </c>
      <c r="C3214" t="s">
        <v>138</v>
      </c>
      <c r="D3214" t="s">
        <v>70</v>
      </c>
      <c r="E3214" t="s">
        <v>139</v>
      </c>
      <c r="F3214" t="s">
        <v>140</v>
      </c>
      <c r="G3214" s="1">
        <v>45887</v>
      </c>
      <c r="H3214" s="2">
        <v>1859613681</v>
      </c>
      <c r="I3214" s="2">
        <v>0</v>
      </c>
      <c r="J3214" t="s">
        <v>126</v>
      </c>
      <c r="K3214" t="s">
        <v>555</v>
      </c>
      <c r="L3214">
        <v>0</v>
      </c>
    </row>
    <row r="3215" spans="1:12" x14ac:dyDescent="0.4">
      <c r="A3215" t="s">
        <v>137</v>
      </c>
      <c r="B3215">
        <v>11021410</v>
      </c>
      <c r="C3215" t="s">
        <v>138</v>
      </c>
      <c r="D3215" t="s">
        <v>70</v>
      </c>
      <c r="E3215" t="s">
        <v>139</v>
      </c>
      <c r="F3215" t="s">
        <v>140</v>
      </c>
      <c r="G3215" s="1">
        <v>45887</v>
      </c>
      <c r="H3215" s="2">
        <v>626686363</v>
      </c>
      <c r="I3215" s="2">
        <v>0</v>
      </c>
      <c r="J3215" t="s">
        <v>123</v>
      </c>
      <c r="K3215" t="s">
        <v>555</v>
      </c>
      <c r="L3215">
        <v>0</v>
      </c>
    </row>
    <row r="3216" spans="1:12" x14ac:dyDescent="0.4">
      <c r="A3216" t="s">
        <v>149</v>
      </c>
      <c r="B3216">
        <v>11021510</v>
      </c>
      <c r="C3216" t="s">
        <v>150</v>
      </c>
      <c r="D3216" t="s">
        <v>70</v>
      </c>
      <c r="E3216" t="s">
        <v>151</v>
      </c>
      <c r="F3216" t="s">
        <v>152</v>
      </c>
      <c r="G3216" s="1">
        <v>45873</v>
      </c>
      <c r="H3216" s="2">
        <v>1854691696</v>
      </c>
      <c r="I3216" s="2">
        <v>0</v>
      </c>
      <c r="J3216" t="s">
        <v>86</v>
      </c>
      <c r="K3216" t="s">
        <v>555</v>
      </c>
      <c r="L3216">
        <v>0</v>
      </c>
    </row>
    <row r="3217" spans="1:12" x14ac:dyDescent="0.4">
      <c r="A3217" t="s">
        <v>149</v>
      </c>
      <c r="B3217">
        <v>11021510</v>
      </c>
      <c r="C3217" t="s">
        <v>150</v>
      </c>
      <c r="D3217" t="s">
        <v>70</v>
      </c>
      <c r="E3217" t="s">
        <v>151</v>
      </c>
      <c r="F3217" t="s">
        <v>152</v>
      </c>
      <c r="G3217" s="1">
        <v>45880</v>
      </c>
      <c r="H3217" s="2">
        <v>2615557312</v>
      </c>
      <c r="I3217" s="2">
        <v>0</v>
      </c>
      <c r="J3217" t="s">
        <v>126</v>
      </c>
      <c r="K3217" t="s">
        <v>555</v>
      </c>
      <c r="L3217">
        <v>0</v>
      </c>
    </row>
    <row r="3218" spans="1:12" x14ac:dyDescent="0.4">
      <c r="A3218" t="s">
        <v>149</v>
      </c>
      <c r="B3218">
        <v>11021510</v>
      </c>
      <c r="C3218" t="s">
        <v>150</v>
      </c>
      <c r="D3218" t="s">
        <v>70</v>
      </c>
      <c r="E3218" t="s">
        <v>151</v>
      </c>
      <c r="F3218" t="s">
        <v>152</v>
      </c>
      <c r="G3218" s="1">
        <v>45886</v>
      </c>
      <c r="H3218" s="2">
        <v>900000</v>
      </c>
      <c r="I3218" s="2">
        <v>0</v>
      </c>
      <c r="J3218" t="s">
        <v>897</v>
      </c>
      <c r="K3218" t="s">
        <v>498</v>
      </c>
      <c r="L3218">
        <v>0</v>
      </c>
    </row>
    <row r="3219" spans="1:12" x14ac:dyDescent="0.4">
      <c r="A3219" t="s">
        <v>149</v>
      </c>
      <c r="B3219">
        <v>11021510</v>
      </c>
      <c r="C3219" t="s">
        <v>150</v>
      </c>
      <c r="D3219" t="s">
        <v>70</v>
      </c>
      <c r="E3219" t="s">
        <v>151</v>
      </c>
      <c r="F3219" t="s">
        <v>152</v>
      </c>
      <c r="G3219" s="1">
        <v>45887</v>
      </c>
      <c r="H3219" s="2">
        <v>596867909</v>
      </c>
      <c r="I3219" s="2">
        <v>0</v>
      </c>
      <c r="J3219" t="s">
        <v>126</v>
      </c>
      <c r="K3219" t="s">
        <v>555</v>
      </c>
      <c r="L3219">
        <v>0</v>
      </c>
    </row>
    <row r="3220" spans="1:12" x14ac:dyDescent="0.4">
      <c r="A3220" t="s">
        <v>149</v>
      </c>
      <c r="B3220">
        <v>11021510</v>
      </c>
      <c r="C3220" t="s">
        <v>150</v>
      </c>
      <c r="D3220" t="s">
        <v>70</v>
      </c>
      <c r="E3220" t="s">
        <v>151</v>
      </c>
      <c r="F3220" t="s">
        <v>152</v>
      </c>
      <c r="G3220" s="1">
        <v>45887</v>
      </c>
      <c r="H3220" s="2">
        <v>766659918</v>
      </c>
      <c r="I3220" s="2">
        <v>0</v>
      </c>
      <c r="J3220" t="s">
        <v>86</v>
      </c>
      <c r="K3220" t="s">
        <v>555</v>
      </c>
      <c r="L3220">
        <v>0</v>
      </c>
    </row>
    <row r="3221" spans="1:12" x14ac:dyDescent="0.4">
      <c r="A3221" t="s">
        <v>149</v>
      </c>
      <c r="B3221">
        <v>11021510</v>
      </c>
      <c r="C3221" t="s">
        <v>150</v>
      </c>
      <c r="D3221" t="s">
        <v>70</v>
      </c>
      <c r="E3221" t="s">
        <v>151</v>
      </c>
      <c r="F3221" t="s">
        <v>152</v>
      </c>
      <c r="G3221" s="1">
        <v>45887</v>
      </c>
      <c r="H3221" s="2">
        <v>1846963386</v>
      </c>
      <c r="I3221" s="2">
        <v>0</v>
      </c>
      <c r="J3221" t="s">
        <v>126</v>
      </c>
      <c r="K3221" t="s">
        <v>555</v>
      </c>
      <c r="L3221">
        <v>0</v>
      </c>
    </row>
    <row r="3222" spans="1:12" x14ac:dyDescent="0.4">
      <c r="A3222" t="s">
        <v>149</v>
      </c>
      <c r="B3222">
        <v>11021510</v>
      </c>
      <c r="C3222" t="s">
        <v>150</v>
      </c>
      <c r="D3222" t="s">
        <v>70</v>
      </c>
      <c r="E3222" t="s">
        <v>151</v>
      </c>
      <c r="F3222" t="s">
        <v>152</v>
      </c>
      <c r="G3222" s="1">
        <v>45889</v>
      </c>
      <c r="H3222" s="2">
        <v>5900000</v>
      </c>
      <c r="I3222" s="2">
        <v>0</v>
      </c>
      <c r="J3222" t="s">
        <v>888</v>
      </c>
      <c r="K3222" t="s">
        <v>96</v>
      </c>
      <c r="L3222">
        <v>0</v>
      </c>
    </row>
    <row r="3223" spans="1:12" x14ac:dyDescent="0.4">
      <c r="A3223" t="s">
        <v>12</v>
      </c>
      <c r="B3223">
        <v>11029509</v>
      </c>
      <c r="C3223" t="s">
        <v>13</v>
      </c>
      <c r="D3223" t="s">
        <v>160</v>
      </c>
      <c r="E3223" t="s">
        <v>161</v>
      </c>
      <c r="F3223" t="s">
        <v>162</v>
      </c>
      <c r="G3223" s="1">
        <v>45873</v>
      </c>
      <c r="H3223" s="2">
        <v>1446843173</v>
      </c>
      <c r="I3223" s="2">
        <v>0</v>
      </c>
      <c r="J3223" t="s">
        <v>123</v>
      </c>
      <c r="K3223" t="s">
        <v>555</v>
      </c>
      <c r="L3223">
        <v>0</v>
      </c>
    </row>
    <row r="3224" spans="1:12" x14ac:dyDescent="0.4">
      <c r="A3224" t="s">
        <v>12</v>
      </c>
      <c r="B3224">
        <v>11029509</v>
      </c>
      <c r="C3224" t="s">
        <v>13</v>
      </c>
      <c r="D3224" t="s">
        <v>160</v>
      </c>
      <c r="E3224" t="s">
        <v>161</v>
      </c>
      <c r="F3224" t="s">
        <v>162</v>
      </c>
      <c r="G3224" s="1">
        <v>45880</v>
      </c>
      <c r="H3224" s="2">
        <v>1214901066</v>
      </c>
      <c r="I3224" s="2">
        <v>0</v>
      </c>
      <c r="J3224" t="s">
        <v>126</v>
      </c>
      <c r="K3224" t="s">
        <v>555</v>
      </c>
      <c r="L3224">
        <v>0</v>
      </c>
    </row>
    <row r="3225" spans="1:12" x14ac:dyDescent="0.4">
      <c r="A3225" t="s">
        <v>12</v>
      </c>
      <c r="B3225">
        <v>11029509</v>
      </c>
      <c r="C3225" t="s">
        <v>13</v>
      </c>
      <c r="D3225" t="s">
        <v>160</v>
      </c>
      <c r="E3225" t="s">
        <v>161</v>
      </c>
      <c r="F3225" t="s">
        <v>162</v>
      </c>
      <c r="G3225" s="1">
        <v>45887</v>
      </c>
      <c r="H3225" s="2">
        <v>659460778</v>
      </c>
      <c r="I3225" s="2">
        <v>0</v>
      </c>
      <c r="J3225" t="s">
        <v>123</v>
      </c>
      <c r="K3225" t="s">
        <v>555</v>
      </c>
      <c r="L3225">
        <v>0</v>
      </c>
    </row>
    <row r="3226" spans="1:12" x14ac:dyDescent="0.4">
      <c r="A3226" t="s">
        <v>12</v>
      </c>
      <c r="B3226">
        <v>11029509</v>
      </c>
      <c r="C3226" t="s">
        <v>13</v>
      </c>
      <c r="D3226" t="s">
        <v>160</v>
      </c>
      <c r="E3226" t="s">
        <v>161</v>
      </c>
      <c r="F3226" t="s">
        <v>162</v>
      </c>
      <c r="G3226" s="1">
        <v>45887</v>
      </c>
      <c r="H3226" s="2">
        <v>1407785984</v>
      </c>
      <c r="I3226" s="2">
        <v>0</v>
      </c>
      <c r="J3226" t="s">
        <v>126</v>
      </c>
      <c r="K3226" t="s">
        <v>555</v>
      </c>
      <c r="L3226">
        <v>0</v>
      </c>
    </row>
    <row r="3227" spans="1:12" x14ac:dyDescent="0.4">
      <c r="A3227" t="s">
        <v>12</v>
      </c>
      <c r="B3227">
        <v>11029509</v>
      </c>
      <c r="C3227" t="s">
        <v>13</v>
      </c>
      <c r="D3227" t="s">
        <v>160</v>
      </c>
      <c r="E3227" t="s">
        <v>161</v>
      </c>
      <c r="F3227" t="s">
        <v>162</v>
      </c>
      <c r="G3227" s="1">
        <v>45887</v>
      </c>
      <c r="H3227" s="2">
        <v>664545536</v>
      </c>
      <c r="I3227" s="2">
        <v>0</v>
      </c>
      <c r="J3227" t="s">
        <v>240</v>
      </c>
      <c r="K3227" t="s">
        <v>555</v>
      </c>
      <c r="L3227">
        <v>0</v>
      </c>
    </row>
    <row r="3228" spans="1:12" x14ac:dyDescent="0.4">
      <c r="A3228" t="s">
        <v>120</v>
      </c>
      <c r="B3228">
        <v>11029535</v>
      </c>
      <c r="C3228" t="s">
        <v>13</v>
      </c>
      <c r="D3228" t="s">
        <v>174</v>
      </c>
      <c r="E3228" t="s">
        <v>186</v>
      </c>
      <c r="F3228" t="s">
        <v>187</v>
      </c>
      <c r="G3228" s="1">
        <v>45873</v>
      </c>
      <c r="H3228" s="2">
        <v>1274434976</v>
      </c>
      <c r="I3228" s="2">
        <v>0</v>
      </c>
      <c r="J3228" t="s">
        <v>242</v>
      </c>
      <c r="K3228" t="s">
        <v>555</v>
      </c>
      <c r="L3228">
        <v>0</v>
      </c>
    </row>
    <row r="3229" spans="1:12" x14ac:dyDescent="0.4">
      <c r="A3229" t="s">
        <v>120</v>
      </c>
      <c r="B3229">
        <v>11029535</v>
      </c>
      <c r="C3229" t="s">
        <v>13</v>
      </c>
      <c r="D3229" t="s">
        <v>174</v>
      </c>
      <c r="E3229" t="s">
        <v>186</v>
      </c>
      <c r="F3229" t="s">
        <v>187</v>
      </c>
      <c r="G3229" s="1">
        <v>45873</v>
      </c>
      <c r="H3229" s="2">
        <v>12134696099</v>
      </c>
      <c r="I3229" s="2">
        <v>0</v>
      </c>
      <c r="J3229" t="s">
        <v>242</v>
      </c>
      <c r="K3229" t="s">
        <v>555</v>
      </c>
      <c r="L3229">
        <v>0</v>
      </c>
    </row>
    <row r="3230" spans="1:12" x14ac:dyDescent="0.4">
      <c r="A3230" t="s">
        <v>12</v>
      </c>
      <c r="B3230">
        <v>11020000</v>
      </c>
      <c r="C3230" t="s">
        <v>13</v>
      </c>
      <c r="D3230" t="s">
        <v>14</v>
      </c>
      <c r="E3230" t="s">
        <v>15</v>
      </c>
      <c r="F3230" t="s">
        <v>16</v>
      </c>
      <c r="G3230" s="1">
        <v>45870</v>
      </c>
      <c r="H3230" s="2">
        <v>717750</v>
      </c>
      <c r="I3230" s="2">
        <v>0</v>
      </c>
      <c r="J3230" t="s">
        <v>841</v>
      </c>
      <c r="K3230" t="s">
        <v>202</v>
      </c>
      <c r="L3230">
        <v>0</v>
      </c>
    </row>
    <row r="3231" spans="1:12" x14ac:dyDescent="0.4">
      <c r="A3231" t="s">
        <v>12</v>
      </c>
      <c r="B3231">
        <v>11020000</v>
      </c>
      <c r="C3231" t="s">
        <v>13</v>
      </c>
      <c r="D3231" t="s">
        <v>14</v>
      </c>
      <c r="E3231" t="s">
        <v>15</v>
      </c>
      <c r="F3231" t="s">
        <v>16</v>
      </c>
      <c r="G3231" s="1">
        <v>45875</v>
      </c>
      <c r="H3231" s="2">
        <v>10560000</v>
      </c>
      <c r="I3231" s="2">
        <v>0</v>
      </c>
      <c r="J3231" t="s">
        <v>194</v>
      </c>
      <c r="K3231" t="s">
        <v>98</v>
      </c>
      <c r="L3231">
        <v>0</v>
      </c>
    </row>
    <row r="3232" spans="1:12" x14ac:dyDescent="0.4">
      <c r="A3232" t="s">
        <v>12</v>
      </c>
      <c r="B3232">
        <v>11020000</v>
      </c>
      <c r="C3232" t="s">
        <v>13</v>
      </c>
      <c r="D3232" t="s">
        <v>14</v>
      </c>
      <c r="E3232" t="s">
        <v>15</v>
      </c>
      <c r="F3232" t="s">
        <v>16</v>
      </c>
      <c r="G3232" s="1">
        <v>45875</v>
      </c>
      <c r="H3232" s="2">
        <v>2200000</v>
      </c>
      <c r="I3232" s="2">
        <v>0</v>
      </c>
      <c r="J3232" t="s">
        <v>194</v>
      </c>
      <c r="K3232" t="s">
        <v>98</v>
      </c>
      <c r="L3232">
        <v>0</v>
      </c>
    </row>
    <row r="3233" spans="1:12" x14ac:dyDescent="0.4">
      <c r="A3233" t="s">
        <v>12</v>
      </c>
      <c r="B3233">
        <v>11020000</v>
      </c>
      <c r="C3233" t="s">
        <v>13</v>
      </c>
      <c r="D3233" t="s">
        <v>14</v>
      </c>
      <c r="E3233" t="s">
        <v>15</v>
      </c>
      <c r="F3233" t="s">
        <v>16</v>
      </c>
      <c r="G3233" s="1">
        <v>45875</v>
      </c>
      <c r="H3233" s="2">
        <v>6600000</v>
      </c>
      <c r="I3233" s="2">
        <v>0</v>
      </c>
      <c r="J3233" t="s">
        <v>372</v>
      </c>
      <c r="K3233" t="s">
        <v>476</v>
      </c>
      <c r="L3233">
        <v>0</v>
      </c>
    </row>
    <row r="3234" spans="1:12" x14ac:dyDescent="0.4">
      <c r="A3234" t="s">
        <v>12</v>
      </c>
      <c r="B3234">
        <v>11020000</v>
      </c>
      <c r="C3234" t="s">
        <v>13</v>
      </c>
      <c r="D3234" t="s">
        <v>14</v>
      </c>
      <c r="E3234" t="s">
        <v>15</v>
      </c>
      <c r="F3234" t="s">
        <v>16</v>
      </c>
      <c r="G3234" s="1">
        <v>45877</v>
      </c>
      <c r="H3234" s="2">
        <v>3850000</v>
      </c>
      <c r="I3234" s="2">
        <v>0</v>
      </c>
      <c r="J3234" t="s">
        <v>752</v>
      </c>
      <c r="K3234" t="s">
        <v>53</v>
      </c>
      <c r="L3234">
        <v>0</v>
      </c>
    </row>
    <row r="3235" spans="1:12" x14ac:dyDescent="0.4">
      <c r="A3235" t="s">
        <v>12</v>
      </c>
      <c r="B3235">
        <v>11020000</v>
      </c>
      <c r="C3235" t="s">
        <v>13</v>
      </c>
      <c r="D3235" t="s">
        <v>14</v>
      </c>
      <c r="E3235" t="s">
        <v>15</v>
      </c>
      <c r="F3235" t="s">
        <v>16</v>
      </c>
      <c r="G3235" s="1">
        <v>45877</v>
      </c>
      <c r="H3235" s="2">
        <v>50000</v>
      </c>
      <c r="I3235" s="2">
        <v>0</v>
      </c>
      <c r="J3235" t="s">
        <v>321</v>
      </c>
      <c r="K3235" t="s">
        <v>96</v>
      </c>
      <c r="L3235">
        <v>0</v>
      </c>
    </row>
    <row r="3236" spans="1:12" x14ac:dyDescent="0.4">
      <c r="A3236" t="s">
        <v>12</v>
      </c>
      <c r="B3236">
        <v>11020000</v>
      </c>
      <c r="C3236" t="s">
        <v>13</v>
      </c>
      <c r="D3236" t="s">
        <v>14</v>
      </c>
      <c r="E3236" t="s">
        <v>15</v>
      </c>
      <c r="F3236" t="s">
        <v>16</v>
      </c>
      <c r="G3236" s="1">
        <v>45877</v>
      </c>
      <c r="H3236" s="2">
        <v>1234900</v>
      </c>
      <c r="I3236" s="2">
        <v>0</v>
      </c>
      <c r="J3236" t="s">
        <v>321</v>
      </c>
      <c r="K3236" t="s">
        <v>96</v>
      </c>
      <c r="L3236">
        <v>0</v>
      </c>
    </row>
    <row r="3237" spans="1:12" x14ac:dyDescent="0.4">
      <c r="A3237" t="s">
        <v>12</v>
      </c>
      <c r="B3237">
        <v>11020000</v>
      </c>
      <c r="C3237" t="s">
        <v>13</v>
      </c>
      <c r="D3237" t="s">
        <v>14</v>
      </c>
      <c r="E3237" t="s">
        <v>15</v>
      </c>
      <c r="F3237" t="s">
        <v>16</v>
      </c>
      <c r="G3237" s="1">
        <v>45877</v>
      </c>
      <c r="H3237" s="2">
        <v>139000</v>
      </c>
      <c r="I3237" s="2">
        <v>0</v>
      </c>
      <c r="J3237" t="s">
        <v>321</v>
      </c>
      <c r="K3237" t="s">
        <v>96</v>
      </c>
      <c r="L3237">
        <v>0</v>
      </c>
    </row>
    <row r="3238" spans="1:12" x14ac:dyDescent="0.4">
      <c r="A3238" t="s">
        <v>12</v>
      </c>
      <c r="B3238">
        <v>11020000</v>
      </c>
      <c r="C3238" t="s">
        <v>13</v>
      </c>
      <c r="D3238" t="s">
        <v>14</v>
      </c>
      <c r="E3238" t="s">
        <v>15</v>
      </c>
      <c r="F3238" t="s">
        <v>16</v>
      </c>
      <c r="G3238" s="1">
        <v>45877</v>
      </c>
      <c r="H3238" s="2">
        <v>98000</v>
      </c>
      <c r="I3238" s="2">
        <v>0</v>
      </c>
      <c r="J3238" t="s">
        <v>321</v>
      </c>
      <c r="K3238" t="s">
        <v>96</v>
      </c>
      <c r="L3238">
        <v>0</v>
      </c>
    </row>
    <row r="3239" spans="1:12" x14ac:dyDescent="0.4">
      <c r="A3239" t="s">
        <v>12</v>
      </c>
      <c r="B3239">
        <v>11020000</v>
      </c>
      <c r="C3239" t="s">
        <v>13</v>
      </c>
      <c r="D3239" t="s">
        <v>14</v>
      </c>
      <c r="E3239" t="s">
        <v>15</v>
      </c>
      <c r="F3239" t="s">
        <v>16</v>
      </c>
      <c r="G3239" s="1">
        <v>45880</v>
      </c>
      <c r="H3239" s="2">
        <v>2882000</v>
      </c>
      <c r="I3239" s="2">
        <v>0</v>
      </c>
      <c r="J3239" t="s">
        <v>201</v>
      </c>
      <c r="K3239" t="s">
        <v>202</v>
      </c>
      <c r="L3239">
        <v>0</v>
      </c>
    </row>
    <row r="3240" spans="1:12" x14ac:dyDescent="0.4">
      <c r="A3240" t="s">
        <v>12</v>
      </c>
      <c r="B3240">
        <v>11029505</v>
      </c>
      <c r="C3240" t="s">
        <v>13</v>
      </c>
      <c r="D3240" t="s">
        <v>70</v>
      </c>
      <c r="E3240" t="s">
        <v>71</v>
      </c>
      <c r="F3240" t="s">
        <v>72</v>
      </c>
      <c r="G3240" s="1">
        <v>45874</v>
      </c>
      <c r="H3240" s="2">
        <v>4022</v>
      </c>
      <c r="I3240" s="2">
        <v>0</v>
      </c>
      <c r="J3240" t="s">
        <v>898</v>
      </c>
      <c r="K3240" t="s">
        <v>75</v>
      </c>
      <c r="L3240">
        <v>0</v>
      </c>
    </row>
    <row r="3241" spans="1:12" x14ac:dyDescent="0.4">
      <c r="A3241" t="s">
        <v>12</v>
      </c>
      <c r="B3241">
        <v>11029505</v>
      </c>
      <c r="C3241" t="s">
        <v>13</v>
      </c>
      <c r="D3241" t="s">
        <v>70</v>
      </c>
      <c r="E3241" t="s">
        <v>71</v>
      </c>
      <c r="F3241" t="s">
        <v>72</v>
      </c>
      <c r="G3241" s="1">
        <v>45874</v>
      </c>
      <c r="H3241" s="2">
        <v>2700</v>
      </c>
      <c r="I3241" s="2">
        <v>0</v>
      </c>
      <c r="J3241" t="s">
        <v>899</v>
      </c>
      <c r="K3241" t="s">
        <v>75</v>
      </c>
      <c r="L3241">
        <v>0</v>
      </c>
    </row>
    <row r="3242" spans="1:12" x14ac:dyDescent="0.4">
      <c r="A3242" t="s">
        <v>12</v>
      </c>
      <c r="B3242">
        <v>11020018</v>
      </c>
      <c r="C3242" t="s">
        <v>111</v>
      </c>
      <c r="D3242" t="s">
        <v>70</v>
      </c>
      <c r="E3242" t="s">
        <v>112</v>
      </c>
      <c r="F3242" t="s">
        <v>113</v>
      </c>
      <c r="G3242" s="1">
        <v>45870</v>
      </c>
      <c r="H3242" s="2">
        <v>6050000</v>
      </c>
      <c r="I3242" s="2">
        <v>0</v>
      </c>
      <c r="J3242" t="s">
        <v>900</v>
      </c>
      <c r="K3242" t="s">
        <v>53</v>
      </c>
      <c r="L3242">
        <v>0</v>
      </c>
    </row>
    <row r="3243" spans="1:12" x14ac:dyDescent="0.4">
      <c r="A3243" t="s">
        <v>12</v>
      </c>
      <c r="B3243">
        <v>11020018</v>
      </c>
      <c r="C3243" t="s">
        <v>111</v>
      </c>
      <c r="D3243" t="s">
        <v>70</v>
      </c>
      <c r="E3243" t="s">
        <v>112</v>
      </c>
      <c r="F3243" t="s">
        <v>113</v>
      </c>
      <c r="G3243" s="1">
        <v>45873</v>
      </c>
      <c r="H3243" s="2">
        <v>4334000</v>
      </c>
      <c r="I3243" s="2">
        <v>0</v>
      </c>
      <c r="J3243" t="s">
        <v>901</v>
      </c>
      <c r="K3243" t="s">
        <v>53</v>
      </c>
      <c r="L3243">
        <v>0</v>
      </c>
    </row>
    <row r="3244" spans="1:12" x14ac:dyDescent="0.4">
      <c r="A3244" t="s">
        <v>12</v>
      </c>
      <c r="B3244">
        <v>11020018</v>
      </c>
      <c r="C3244" t="s">
        <v>111</v>
      </c>
      <c r="D3244" t="s">
        <v>70</v>
      </c>
      <c r="E3244" t="s">
        <v>112</v>
      </c>
      <c r="F3244" t="s">
        <v>113</v>
      </c>
      <c r="G3244" s="1">
        <v>45873</v>
      </c>
      <c r="H3244" s="2">
        <v>1100000</v>
      </c>
      <c r="I3244" s="2">
        <v>0</v>
      </c>
      <c r="J3244" t="s">
        <v>902</v>
      </c>
      <c r="K3244" t="s">
        <v>53</v>
      </c>
      <c r="L3244">
        <v>0</v>
      </c>
    </row>
    <row r="3245" spans="1:12" x14ac:dyDescent="0.4">
      <c r="A3245" t="s">
        <v>120</v>
      </c>
      <c r="B3245">
        <v>11029536</v>
      </c>
      <c r="C3245" t="s">
        <v>13</v>
      </c>
      <c r="D3245" t="s">
        <v>70</v>
      </c>
      <c r="E3245" t="s">
        <v>121</v>
      </c>
      <c r="F3245" t="s">
        <v>122</v>
      </c>
      <c r="G3245" s="1">
        <v>45880</v>
      </c>
      <c r="H3245" s="2">
        <v>351678</v>
      </c>
      <c r="I3245" s="2">
        <v>0</v>
      </c>
      <c r="J3245" t="s">
        <v>123</v>
      </c>
      <c r="K3245" t="s">
        <v>555</v>
      </c>
      <c r="L3245">
        <v>0</v>
      </c>
    </row>
    <row r="3246" spans="1:12" x14ac:dyDescent="0.4">
      <c r="A3246" t="s">
        <v>120</v>
      </c>
      <c r="B3246">
        <v>11029536</v>
      </c>
      <c r="C3246" t="s">
        <v>13</v>
      </c>
      <c r="D3246" t="s">
        <v>70</v>
      </c>
      <c r="E3246" t="s">
        <v>121</v>
      </c>
      <c r="F3246" t="s">
        <v>122</v>
      </c>
      <c r="G3246" s="1">
        <v>45881</v>
      </c>
      <c r="H3246" s="2">
        <v>12940294005</v>
      </c>
      <c r="I3246" s="2">
        <v>0</v>
      </c>
      <c r="J3246" t="s">
        <v>123</v>
      </c>
      <c r="K3246" t="s">
        <v>124</v>
      </c>
      <c r="L3246">
        <v>0</v>
      </c>
    </row>
    <row r="3247" spans="1:12" x14ac:dyDescent="0.4">
      <c r="A3247" t="s">
        <v>12</v>
      </c>
      <c r="B3247">
        <v>11020007</v>
      </c>
      <c r="C3247" t="s">
        <v>64</v>
      </c>
      <c r="D3247" t="s">
        <v>70</v>
      </c>
      <c r="E3247" t="s">
        <v>234</v>
      </c>
      <c r="F3247" t="s">
        <v>235</v>
      </c>
      <c r="G3247" s="1">
        <v>45876</v>
      </c>
      <c r="H3247" s="2">
        <v>3029400</v>
      </c>
      <c r="I3247" s="2">
        <v>0</v>
      </c>
      <c r="J3247" t="s">
        <v>236</v>
      </c>
      <c r="K3247" t="s">
        <v>202</v>
      </c>
      <c r="L3247">
        <v>0</v>
      </c>
    </row>
    <row r="3248" spans="1:12" x14ac:dyDescent="0.4">
      <c r="A3248" t="s">
        <v>149</v>
      </c>
      <c r="B3248">
        <v>11021510</v>
      </c>
      <c r="C3248" t="s">
        <v>150</v>
      </c>
      <c r="D3248" t="s">
        <v>70</v>
      </c>
      <c r="E3248" t="s">
        <v>151</v>
      </c>
      <c r="F3248" t="s">
        <v>152</v>
      </c>
      <c r="G3248" s="1">
        <v>45883</v>
      </c>
      <c r="H3248" s="2">
        <v>28119721</v>
      </c>
      <c r="I3248" s="2">
        <v>0</v>
      </c>
      <c r="J3248" t="s">
        <v>142</v>
      </c>
      <c r="K3248" t="s">
        <v>863</v>
      </c>
      <c r="L3248">
        <v>0</v>
      </c>
    </row>
    <row r="3249" spans="1:12" x14ac:dyDescent="0.4">
      <c r="A3249" t="s">
        <v>120</v>
      </c>
      <c r="B3249">
        <v>11029535</v>
      </c>
      <c r="C3249" t="s">
        <v>13</v>
      </c>
      <c r="D3249" t="s">
        <v>174</v>
      </c>
      <c r="E3249" t="s">
        <v>186</v>
      </c>
      <c r="F3249" t="s">
        <v>187</v>
      </c>
      <c r="G3249" s="1">
        <v>45881</v>
      </c>
      <c r="H3249" s="2">
        <v>14360009797</v>
      </c>
      <c r="I3249" s="2">
        <v>0</v>
      </c>
      <c r="J3249" t="s">
        <v>242</v>
      </c>
      <c r="K3249" t="s">
        <v>124</v>
      </c>
      <c r="L3249">
        <v>0</v>
      </c>
    </row>
    <row r="3250" spans="1:12" x14ac:dyDescent="0.4">
      <c r="A3250" t="s">
        <v>12</v>
      </c>
      <c r="B3250">
        <v>11020000</v>
      </c>
      <c r="C3250" t="s">
        <v>13</v>
      </c>
      <c r="D3250" t="s">
        <v>14</v>
      </c>
      <c r="E3250" t="s">
        <v>15</v>
      </c>
      <c r="F3250" t="s">
        <v>16</v>
      </c>
      <c r="G3250" s="1">
        <v>45859</v>
      </c>
      <c r="H3250" s="2">
        <v>848160</v>
      </c>
      <c r="I3250" s="2">
        <v>0</v>
      </c>
      <c r="J3250" t="s">
        <v>903</v>
      </c>
      <c r="K3250" t="s">
        <v>904</v>
      </c>
      <c r="L3250">
        <v>1400074227</v>
      </c>
    </row>
    <row r="3251" spans="1:12" x14ac:dyDescent="0.4">
      <c r="A3251" t="s">
        <v>12</v>
      </c>
      <c r="B3251">
        <v>11020000</v>
      </c>
      <c r="C3251" t="s">
        <v>13</v>
      </c>
      <c r="D3251" t="s">
        <v>14</v>
      </c>
      <c r="E3251" t="s">
        <v>15</v>
      </c>
      <c r="F3251" t="s">
        <v>16</v>
      </c>
      <c r="G3251" s="1">
        <v>45859</v>
      </c>
      <c r="H3251" s="2">
        <v>3570974</v>
      </c>
      <c r="I3251" s="2">
        <v>0</v>
      </c>
      <c r="J3251" t="s">
        <v>244</v>
      </c>
      <c r="K3251" t="s">
        <v>75</v>
      </c>
      <c r="L3251">
        <v>1400074092</v>
      </c>
    </row>
    <row r="3252" spans="1:12" x14ac:dyDescent="0.4">
      <c r="A3252" t="s">
        <v>12</v>
      </c>
      <c r="B3252">
        <v>11020000</v>
      </c>
      <c r="C3252" t="s">
        <v>13</v>
      </c>
      <c r="D3252" t="s">
        <v>14</v>
      </c>
      <c r="E3252" t="s">
        <v>15</v>
      </c>
      <c r="F3252" t="s">
        <v>16</v>
      </c>
      <c r="G3252" s="1">
        <v>45859</v>
      </c>
      <c r="H3252" s="2">
        <v>751003</v>
      </c>
      <c r="I3252" s="2">
        <v>0</v>
      </c>
      <c r="J3252" t="s">
        <v>244</v>
      </c>
      <c r="K3252" t="s">
        <v>75</v>
      </c>
      <c r="L3252">
        <v>1400074088</v>
      </c>
    </row>
    <row r="3253" spans="1:12" x14ac:dyDescent="0.4">
      <c r="A3253" t="s">
        <v>12</v>
      </c>
      <c r="B3253">
        <v>11020000</v>
      </c>
      <c r="C3253" t="s">
        <v>13</v>
      </c>
      <c r="D3253" t="s">
        <v>14</v>
      </c>
      <c r="E3253" t="s">
        <v>15</v>
      </c>
      <c r="F3253" t="s">
        <v>16</v>
      </c>
      <c r="G3253" s="1">
        <v>45859</v>
      </c>
      <c r="H3253" s="2">
        <v>3067383</v>
      </c>
      <c r="I3253" s="2">
        <v>0</v>
      </c>
      <c r="J3253" t="s">
        <v>244</v>
      </c>
      <c r="K3253" t="s">
        <v>75</v>
      </c>
      <c r="L3253">
        <v>1400074091</v>
      </c>
    </row>
    <row r="3254" spans="1:12" x14ac:dyDescent="0.4">
      <c r="A3254" t="s">
        <v>12</v>
      </c>
      <c r="B3254">
        <v>11020000</v>
      </c>
      <c r="C3254" t="s">
        <v>13</v>
      </c>
      <c r="D3254" t="s">
        <v>14</v>
      </c>
      <c r="E3254" t="s">
        <v>15</v>
      </c>
      <c r="F3254" t="s">
        <v>16</v>
      </c>
      <c r="G3254" s="1">
        <v>45860</v>
      </c>
      <c r="H3254" s="2">
        <v>798600</v>
      </c>
      <c r="I3254" s="2">
        <v>0</v>
      </c>
      <c r="J3254" t="s">
        <v>835</v>
      </c>
      <c r="K3254" t="s">
        <v>47</v>
      </c>
      <c r="L3254">
        <v>1400074310</v>
      </c>
    </row>
    <row r="3255" spans="1:12" x14ac:dyDescent="0.4">
      <c r="A3255" t="s">
        <v>12</v>
      </c>
      <c r="B3255">
        <v>11020000</v>
      </c>
      <c r="C3255" t="s">
        <v>13</v>
      </c>
      <c r="D3255" t="s">
        <v>14</v>
      </c>
      <c r="E3255" t="s">
        <v>15</v>
      </c>
      <c r="F3255" t="s">
        <v>16</v>
      </c>
      <c r="G3255" s="1">
        <v>45860</v>
      </c>
      <c r="H3255" s="2">
        <v>90000</v>
      </c>
      <c r="I3255" s="2">
        <v>0</v>
      </c>
      <c r="J3255" t="s">
        <v>905</v>
      </c>
      <c r="K3255" t="s">
        <v>51</v>
      </c>
      <c r="L3255">
        <v>106419984</v>
      </c>
    </row>
    <row r="3256" spans="1:12" x14ac:dyDescent="0.4">
      <c r="A3256" t="s">
        <v>12</v>
      </c>
      <c r="B3256">
        <v>11020000</v>
      </c>
      <c r="C3256" t="s">
        <v>13</v>
      </c>
      <c r="D3256" t="s">
        <v>14</v>
      </c>
      <c r="E3256" t="s">
        <v>15</v>
      </c>
      <c r="F3256" t="s">
        <v>16</v>
      </c>
      <c r="G3256" s="1">
        <v>45863</v>
      </c>
      <c r="H3256" s="2">
        <v>4332460</v>
      </c>
      <c r="I3256" s="2">
        <v>0</v>
      </c>
      <c r="J3256" t="s">
        <v>359</v>
      </c>
      <c r="K3256" t="s">
        <v>75</v>
      </c>
      <c r="L3256">
        <v>1400074111</v>
      </c>
    </row>
    <row r="3257" spans="1:12" x14ac:dyDescent="0.4">
      <c r="A3257" t="s">
        <v>12</v>
      </c>
      <c r="B3257">
        <v>11020000</v>
      </c>
      <c r="C3257" t="s">
        <v>13</v>
      </c>
      <c r="D3257" t="s">
        <v>14</v>
      </c>
      <c r="E3257" t="s">
        <v>15</v>
      </c>
      <c r="F3257" t="s">
        <v>16</v>
      </c>
      <c r="G3257" s="1">
        <v>45863</v>
      </c>
      <c r="H3257" s="2">
        <v>330000</v>
      </c>
      <c r="I3257" s="2">
        <v>0</v>
      </c>
      <c r="J3257" t="s">
        <v>906</v>
      </c>
      <c r="K3257" t="s">
        <v>204</v>
      </c>
      <c r="L3257">
        <v>1400074169</v>
      </c>
    </row>
    <row r="3258" spans="1:12" x14ac:dyDescent="0.4">
      <c r="A3258" t="s">
        <v>12</v>
      </c>
      <c r="B3258">
        <v>11020000</v>
      </c>
      <c r="C3258" t="s">
        <v>13</v>
      </c>
      <c r="D3258" t="s">
        <v>14</v>
      </c>
      <c r="E3258" t="s">
        <v>15</v>
      </c>
      <c r="F3258" t="s">
        <v>16</v>
      </c>
      <c r="G3258" s="1">
        <v>45863</v>
      </c>
      <c r="H3258" s="2">
        <v>515109831</v>
      </c>
      <c r="I3258" s="2">
        <v>0</v>
      </c>
      <c r="J3258" t="s">
        <v>27</v>
      </c>
      <c r="K3258" t="s">
        <v>75</v>
      </c>
      <c r="L3258">
        <v>1400074086</v>
      </c>
    </row>
    <row r="3259" spans="1:12" x14ac:dyDescent="0.4">
      <c r="A3259" t="s">
        <v>12</v>
      </c>
      <c r="B3259">
        <v>11020000</v>
      </c>
      <c r="C3259" t="s">
        <v>13</v>
      </c>
      <c r="D3259" t="s">
        <v>14</v>
      </c>
      <c r="E3259" t="s">
        <v>15</v>
      </c>
      <c r="F3259" t="s">
        <v>16</v>
      </c>
      <c r="G3259" s="1">
        <v>45863</v>
      </c>
      <c r="H3259" s="2">
        <v>0</v>
      </c>
      <c r="I3259" s="2">
        <v>100000000</v>
      </c>
      <c r="J3259" t="s">
        <v>907</v>
      </c>
      <c r="K3259" t="s">
        <v>479</v>
      </c>
      <c r="L3259">
        <v>106407035</v>
      </c>
    </row>
    <row r="3260" spans="1:12" x14ac:dyDescent="0.4">
      <c r="A3260" t="s">
        <v>12</v>
      </c>
      <c r="B3260">
        <v>11020000</v>
      </c>
      <c r="C3260" t="s">
        <v>13</v>
      </c>
      <c r="D3260" t="s">
        <v>14</v>
      </c>
      <c r="E3260" t="s">
        <v>15</v>
      </c>
      <c r="F3260" t="s">
        <v>16</v>
      </c>
      <c r="G3260" s="1">
        <v>45863</v>
      </c>
      <c r="H3260" s="2">
        <v>0</v>
      </c>
      <c r="I3260" s="2">
        <v>48275000</v>
      </c>
      <c r="J3260" t="s">
        <v>908</v>
      </c>
      <c r="K3260" t="s">
        <v>479</v>
      </c>
      <c r="L3260">
        <v>106407036</v>
      </c>
    </row>
    <row r="3261" spans="1:12" x14ac:dyDescent="0.4">
      <c r="A3261" t="s">
        <v>12</v>
      </c>
      <c r="B3261">
        <v>11020000</v>
      </c>
      <c r="C3261" t="s">
        <v>13</v>
      </c>
      <c r="D3261" t="s">
        <v>14</v>
      </c>
      <c r="E3261" t="s">
        <v>15</v>
      </c>
      <c r="F3261" t="s">
        <v>16</v>
      </c>
      <c r="G3261" s="1">
        <v>45863</v>
      </c>
      <c r="H3261" s="2">
        <v>6470701</v>
      </c>
      <c r="I3261" s="2">
        <v>0</v>
      </c>
      <c r="J3261" t="s">
        <v>24</v>
      </c>
      <c r="K3261" t="s">
        <v>75</v>
      </c>
      <c r="L3261">
        <v>1400074078</v>
      </c>
    </row>
    <row r="3262" spans="1:12" x14ac:dyDescent="0.4">
      <c r="A3262" t="s">
        <v>12</v>
      </c>
      <c r="B3262">
        <v>11020000</v>
      </c>
      <c r="C3262" t="s">
        <v>13</v>
      </c>
      <c r="D3262" t="s">
        <v>14</v>
      </c>
      <c r="E3262" t="s">
        <v>15</v>
      </c>
      <c r="F3262" t="s">
        <v>16</v>
      </c>
      <c r="G3262" s="1">
        <v>45863</v>
      </c>
      <c r="H3262" s="2">
        <v>3911600</v>
      </c>
      <c r="I3262" s="2">
        <v>0</v>
      </c>
      <c r="J3262" t="s">
        <v>909</v>
      </c>
      <c r="K3262" t="s">
        <v>75</v>
      </c>
      <c r="L3262">
        <v>1400074110</v>
      </c>
    </row>
    <row r="3263" spans="1:12" x14ac:dyDescent="0.4">
      <c r="A3263" t="s">
        <v>12</v>
      </c>
      <c r="B3263">
        <v>11020000</v>
      </c>
      <c r="C3263" t="s">
        <v>13</v>
      </c>
      <c r="D3263" t="s">
        <v>14</v>
      </c>
      <c r="E3263" t="s">
        <v>15</v>
      </c>
      <c r="F3263" t="s">
        <v>16</v>
      </c>
      <c r="G3263" s="1">
        <v>45863</v>
      </c>
      <c r="H3263" s="2">
        <v>78037300</v>
      </c>
      <c r="I3263" s="2">
        <v>0</v>
      </c>
      <c r="J3263" t="s">
        <v>28</v>
      </c>
      <c r="K3263" t="s">
        <v>75</v>
      </c>
      <c r="L3263">
        <v>1400074080</v>
      </c>
    </row>
    <row r="3264" spans="1:12" x14ac:dyDescent="0.4">
      <c r="A3264" t="s">
        <v>12</v>
      </c>
      <c r="B3264">
        <v>11020000</v>
      </c>
      <c r="C3264" t="s">
        <v>13</v>
      </c>
      <c r="D3264" t="s">
        <v>14</v>
      </c>
      <c r="E3264" t="s">
        <v>15</v>
      </c>
      <c r="F3264" t="s">
        <v>16</v>
      </c>
      <c r="G3264" s="1">
        <v>45863</v>
      </c>
      <c r="H3264" s="2">
        <v>12320000</v>
      </c>
      <c r="I3264" s="2">
        <v>0</v>
      </c>
      <c r="J3264" t="s">
        <v>481</v>
      </c>
      <c r="K3264" t="s">
        <v>98</v>
      </c>
      <c r="L3264">
        <v>1400074077</v>
      </c>
    </row>
    <row r="3265" spans="1:12" x14ac:dyDescent="0.4">
      <c r="A3265" t="s">
        <v>12</v>
      </c>
      <c r="B3265">
        <v>11020000</v>
      </c>
      <c r="C3265" t="s">
        <v>13</v>
      </c>
      <c r="D3265" t="s">
        <v>14</v>
      </c>
      <c r="E3265" t="s">
        <v>15</v>
      </c>
      <c r="F3265" t="s">
        <v>16</v>
      </c>
      <c r="G3265" s="1">
        <v>45866</v>
      </c>
      <c r="H3265" s="2">
        <v>349805544</v>
      </c>
      <c r="I3265" s="2">
        <v>0</v>
      </c>
      <c r="J3265" t="s">
        <v>46</v>
      </c>
      <c r="K3265" t="s">
        <v>47</v>
      </c>
      <c r="L3265">
        <v>1400074316</v>
      </c>
    </row>
    <row r="3266" spans="1:12" x14ac:dyDescent="0.4">
      <c r="A3266" t="s">
        <v>12</v>
      </c>
      <c r="B3266">
        <v>11020000</v>
      </c>
      <c r="C3266" t="s">
        <v>13</v>
      </c>
      <c r="D3266" t="s">
        <v>14</v>
      </c>
      <c r="E3266" t="s">
        <v>15</v>
      </c>
      <c r="F3266" t="s">
        <v>16</v>
      </c>
      <c r="G3266" s="1">
        <v>45868</v>
      </c>
      <c r="H3266" s="2">
        <v>3789964</v>
      </c>
      <c r="I3266" s="2">
        <v>0</v>
      </c>
      <c r="J3266" t="s">
        <v>24</v>
      </c>
      <c r="K3266" t="s">
        <v>75</v>
      </c>
      <c r="L3266">
        <v>1400074081</v>
      </c>
    </row>
    <row r="3267" spans="1:12" x14ac:dyDescent="0.4">
      <c r="A3267" t="s">
        <v>12</v>
      </c>
      <c r="B3267">
        <v>11020000</v>
      </c>
      <c r="C3267" t="s">
        <v>13</v>
      </c>
      <c r="D3267" t="s">
        <v>14</v>
      </c>
      <c r="E3267" t="s">
        <v>15</v>
      </c>
      <c r="F3267" t="s">
        <v>16</v>
      </c>
      <c r="G3267" s="1">
        <v>45868</v>
      </c>
      <c r="H3267" s="2">
        <v>17153884</v>
      </c>
      <c r="I3267" s="2">
        <v>0</v>
      </c>
      <c r="J3267" t="s">
        <v>18</v>
      </c>
      <c r="K3267" t="s">
        <v>19</v>
      </c>
      <c r="L3267">
        <v>1400074038</v>
      </c>
    </row>
    <row r="3268" spans="1:12" x14ac:dyDescent="0.4">
      <c r="A3268" t="s">
        <v>12</v>
      </c>
      <c r="B3268">
        <v>11020000</v>
      </c>
      <c r="C3268" t="s">
        <v>13</v>
      </c>
      <c r="D3268" t="s">
        <v>14</v>
      </c>
      <c r="E3268" t="s">
        <v>15</v>
      </c>
      <c r="F3268" t="s">
        <v>16</v>
      </c>
      <c r="G3268" s="1">
        <v>45868</v>
      </c>
      <c r="H3268" s="2">
        <v>21030000</v>
      </c>
      <c r="I3268" s="2">
        <v>0</v>
      </c>
      <c r="J3268" t="s">
        <v>910</v>
      </c>
      <c r="K3268" t="s">
        <v>911</v>
      </c>
      <c r="L3268">
        <v>106432155</v>
      </c>
    </row>
    <row r="3269" spans="1:12" x14ac:dyDescent="0.4">
      <c r="A3269" t="s">
        <v>12</v>
      </c>
      <c r="B3269">
        <v>11020000</v>
      </c>
      <c r="C3269" t="s">
        <v>13</v>
      </c>
      <c r="D3269" t="s">
        <v>14</v>
      </c>
      <c r="E3269" t="s">
        <v>15</v>
      </c>
      <c r="F3269" t="s">
        <v>16</v>
      </c>
      <c r="G3269" s="1">
        <v>45869</v>
      </c>
      <c r="H3269" s="2">
        <v>1133000</v>
      </c>
      <c r="I3269" s="2">
        <v>0</v>
      </c>
      <c r="J3269" t="s">
        <v>912</v>
      </c>
      <c r="K3269" t="s">
        <v>53</v>
      </c>
      <c r="L3269">
        <v>1400074146</v>
      </c>
    </row>
    <row r="3270" spans="1:12" x14ac:dyDescent="0.4">
      <c r="A3270" t="s">
        <v>12</v>
      </c>
      <c r="B3270">
        <v>11020000</v>
      </c>
      <c r="C3270" t="s">
        <v>13</v>
      </c>
      <c r="D3270" t="s">
        <v>14</v>
      </c>
      <c r="E3270" t="s">
        <v>15</v>
      </c>
      <c r="F3270" t="s">
        <v>16</v>
      </c>
      <c r="G3270" s="1">
        <v>45869</v>
      </c>
      <c r="H3270" s="2">
        <v>4802600</v>
      </c>
      <c r="I3270" s="2">
        <v>0</v>
      </c>
      <c r="J3270" t="s">
        <v>43</v>
      </c>
      <c r="K3270" t="s">
        <v>44</v>
      </c>
      <c r="L3270">
        <v>1400074052</v>
      </c>
    </row>
    <row r="3271" spans="1:12" x14ac:dyDescent="0.4">
      <c r="A3271" t="s">
        <v>12</v>
      </c>
      <c r="B3271">
        <v>11020000</v>
      </c>
      <c r="C3271" t="s">
        <v>13</v>
      </c>
      <c r="D3271" t="s">
        <v>14</v>
      </c>
      <c r="E3271" t="s">
        <v>15</v>
      </c>
      <c r="F3271" t="s">
        <v>16</v>
      </c>
      <c r="G3271" s="1">
        <v>45869</v>
      </c>
      <c r="H3271" s="2">
        <v>22921620</v>
      </c>
      <c r="I3271" s="2">
        <v>0</v>
      </c>
      <c r="J3271" t="s">
        <v>58</v>
      </c>
      <c r="K3271" t="s">
        <v>75</v>
      </c>
      <c r="L3271">
        <v>1400074097</v>
      </c>
    </row>
    <row r="3272" spans="1:12" x14ac:dyDescent="0.4">
      <c r="A3272" t="s">
        <v>12</v>
      </c>
      <c r="B3272">
        <v>11020000</v>
      </c>
      <c r="C3272" t="s">
        <v>13</v>
      </c>
      <c r="D3272" t="s">
        <v>14</v>
      </c>
      <c r="E3272" t="s">
        <v>15</v>
      </c>
      <c r="F3272" t="s">
        <v>16</v>
      </c>
      <c r="G3272" s="1">
        <v>45869</v>
      </c>
      <c r="H3272" s="2">
        <v>803060</v>
      </c>
      <c r="I3272" s="2">
        <v>0</v>
      </c>
      <c r="J3272" t="s">
        <v>40</v>
      </c>
      <c r="K3272" t="s">
        <v>75</v>
      </c>
      <c r="L3272">
        <v>1400074105</v>
      </c>
    </row>
    <row r="3273" spans="1:12" x14ac:dyDescent="0.4">
      <c r="A3273" t="s">
        <v>12</v>
      </c>
      <c r="B3273">
        <v>11020000</v>
      </c>
      <c r="C3273" t="s">
        <v>13</v>
      </c>
      <c r="D3273" t="s">
        <v>14</v>
      </c>
      <c r="E3273" t="s">
        <v>15</v>
      </c>
      <c r="F3273" t="s">
        <v>16</v>
      </c>
      <c r="G3273" s="1">
        <v>45869</v>
      </c>
      <c r="H3273" s="2">
        <v>96150</v>
      </c>
      <c r="I3273" s="2">
        <v>0</v>
      </c>
      <c r="J3273" t="s">
        <v>665</v>
      </c>
      <c r="K3273" t="s">
        <v>75</v>
      </c>
      <c r="L3273">
        <v>1400074106</v>
      </c>
    </row>
    <row r="3274" spans="1:12" x14ac:dyDescent="0.4">
      <c r="A3274" t="s">
        <v>12</v>
      </c>
      <c r="B3274">
        <v>11020000</v>
      </c>
      <c r="C3274" t="s">
        <v>13</v>
      </c>
      <c r="D3274" t="s">
        <v>14</v>
      </c>
      <c r="E3274" t="s">
        <v>15</v>
      </c>
      <c r="F3274" t="s">
        <v>16</v>
      </c>
      <c r="G3274" s="1">
        <v>45869</v>
      </c>
      <c r="H3274" s="2">
        <v>3304188</v>
      </c>
      <c r="I3274" s="2">
        <v>0</v>
      </c>
      <c r="J3274" t="s">
        <v>370</v>
      </c>
      <c r="K3274" t="s">
        <v>75</v>
      </c>
      <c r="L3274">
        <v>1400074101</v>
      </c>
    </row>
    <row r="3275" spans="1:12" x14ac:dyDescent="0.4">
      <c r="A3275" t="s">
        <v>12</v>
      </c>
      <c r="B3275">
        <v>11020000</v>
      </c>
      <c r="C3275" t="s">
        <v>13</v>
      </c>
      <c r="D3275" t="s">
        <v>14</v>
      </c>
      <c r="E3275" t="s">
        <v>15</v>
      </c>
      <c r="F3275" t="s">
        <v>16</v>
      </c>
      <c r="G3275" s="1">
        <v>45869</v>
      </c>
      <c r="H3275" s="2">
        <v>182872</v>
      </c>
      <c r="I3275" s="2">
        <v>0</v>
      </c>
      <c r="J3275" t="s">
        <v>370</v>
      </c>
      <c r="K3275" t="s">
        <v>75</v>
      </c>
      <c r="L3275">
        <v>1400074102</v>
      </c>
    </row>
    <row r="3276" spans="1:12" x14ac:dyDescent="0.4">
      <c r="A3276" t="s">
        <v>12</v>
      </c>
      <c r="B3276">
        <v>11020000</v>
      </c>
      <c r="C3276" t="s">
        <v>13</v>
      </c>
      <c r="D3276" t="s">
        <v>14</v>
      </c>
      <c r="E3276" t="s">
        <v>15</v>
      </c>
      <c r="F3276" t="s">
        <v>16</v>
      </c>
      <c r="G3276" s="1">
        <v>45869</v>
      </c>
      <c r="H3276" s="2">
        <v>87824</v>
      </c>
      <c r="I3276" s="2">
        <v>0</v>
      </c>
      <c r="J3276" t="s">
        <v>370</v>
      </c>
      <c r="K3276" t="s">
        <v>75</v>
      </c>
      <c r="L3276">
        <v>1400074103</v>
      </c>
    </row>
    <row r="3277" spans="1:12" x14ac:dyDescent="0.4">
      <c r="A3277" t="s">
        <v>12</v>
      </c>
      <c r="B3277">
        <v>11020000</v>
      </c>
      <c r="C3277" t="s">
        <v>13</v>
      </c>
      <c r="D3277" t="s">
        <v>14</v>
      </c>
      <c r="E3277" t="s">
        <v>15</v>
      </c>
      <c r="F3277" t="s">
        <v>16</v>
      </c>
      <c r="G3277" s="1">
        <v>45869</v>
      </c>
      <c r="H3277" s="2">
        <v>57310000</v>
      </c>
      <c r="I3277" s="2">
        <v>0</v>
      </c>
      <c r="J3277" t="s">
        <v>245</v>
      </c>
      <c r="K3277" t="s">
        <v>98</v>
      </c>
      <c r="L3277">
        <v>1400074087</v>
      </c>
    </row>
    <row r="3278" spans="1:12" x14ac:dyDescent="0.4">
      <c r="A3278" t="s">
        <v>12</v>
      </c>
      <c r="B3278">
        <v>11020000</v>
      </c>
      <c r="C3278" t="s">
        <v>13</v>
      </c>
      <c r="D3278" t="s">
        <v>14</v>
      </c>
      <c r="E3278" t="s">
        <v>15</v>
      </c>
      <c r="F3278" t="s">
        <v>16</v>
      </c>
      <c r="G3278" s="1">
        <v>45869</v>
      </c>
      <c r="H3278" s="2">
        <v>952600</v>
      </c>
      <c r="I3278" s="2">
        <v>0</v>
      </c>
      <c r="J3278" t="s">
        <v>60</v>
      </c>
      <c r="K3278" t="s">
        <v>913</v>
      </c>
      <c r="L3278">
        <v>1400074062</v>
      </c>
    </row>
    <row r="3279" spans="1:12" x14ac:dyDescent="0.4">
      <c r="A3279" t="s">
        <v>12</v>
      </c>
      <c r="B3279">
        <v>11020000</v>
      </c>
      <c r="C3279" t="s">
        <v>13</v>
      </c>
      <c r="D3279" t="s">
        <v>14</v>
      </c>
      <c r="E3279" t="s">
        <v>15</v>
      </c>
      <c r="F3279" t="s">
        <v>16</v>
      </c>
      <c r="G3279" s="1">
        <v>45869</v>
      </c>
      <c r="H3279" s="2">
        <v>4400000</v>
      </c>
      <c r="I3279" s="2">
        <v>0</v>
      </c>
      <c r="J3279" t="s">
        <v>914</v>
      </c>
      <c r="K3279" t="s">
        <v>98</v>
      </c>
      <c r="L3279">
        <v>1400074089</v>
      </c>
    </row>
    <row r="3280" spans="1:12" x14ac:dyDescent="0.4">
      <c r="A3280" t="s">
        <v>12</v>
      </c>
      <c r="B3280">
        <v>11020000</v>
      </c>
      <c r="C3280" t="s">
        <v>13</v>
      </c>
      <c r="D3280" t="s">
        <v>14</v>
      </c>
      <c r="E3280" t="s">
        <v>15</v>
      </c>
      <c r="F3280" t="s">
        <v>16</v>
      </c>
      <c r="G3280" s="1">
        <v>45869</v>
      </c>
      <c r="H3280" s="2">
        <v>46078200</v>
      </c>
      <c r="I3280" s="2">
        <v>0</v>
      </c>
      <c r="J3280" t="s">
        <v>371</v>
      </c>
      <c r="K3280" t="s">
        <v>75</v>
      </c>
      <c r="L3280">
        <v>1400074098</v>
      </c>
    </row>
    <row r="3281" spans="1:12" x14ac:dyDescent="0.4">
      <c r="A3281" t="s">
        <v>12</v>
      </c>
      <c r="B3281">
        <v>11020019</v>
      </c>
      <c r="C3281" t="s">
        <v>111</v>
      </c>
      <c r="D3281" t="s">
        <v>14</v>
      </c>
      <c r="E3281" t="s">
        <v>377</v>
      </c>
      <c r="F3281" t="s">
        <v>378</v>
      </c>
      <c r="G3281" s="1">
        <v>45866</v>
      </c>
      <c r="H3281" s="2">
        <v>47300000</v>
      </c>
      <c r="I3281" s="2">
        <v>0</v>
      </c>
      <c r="J3281" t="s">
        <v>669</v>
      </c>
      <c r="K3281" t="s">
        <v>53</v>
      </c>
      <c r="L3281">
        <v>1400074224</v>
      </c>
    </row>
    <row r="3282" spans="1:12" x14ac:dyDescent="0.4">
      <c r="A3282" t="s">
        <v>12</v>
      </c>
      <c r="B3282">
        <v>11029505</v>
      </c>
      <c r="C3282" t="s">
        <v>13</v>
      </c>
      <c r="D3282" t="s">
        <v>70</v>
      </c>
      <c r="E3282" t="s">
        <v>71</v>
      </c>
      <c r="F3282" t="s">
        <v>72</v>
      </c>
      <c r="G3282" s="1">
        <v>45840</v>
      </c>
      <c r="H3282" s="2">
        <v>68387991</v>
      </c>
      <c r="I3282" s="2">
        <v>0</v>
      </c>
      <c r="J3282" t="s">
        <v>76</v>
      </c>
      <c r="K3282" t="s">
        <v>77</v>
      </c>
      <c r="L3282">
        <v>1400074158</v>
      </c>
    </row>
    <row r="3283" spans="1:12" x14ac:dyDescent="0.4">
      <c r="A3283" t="s">
        <v>12</v>
      </c>
      <c r="B3283">
        <v>11029505</v>
      </c>
      <c r="C3283" t="s">
        <v>13</v>
      </c>
      <c r="D3283" t="s">
        <v>70</v>
      </c>
      <c r="E3283" t="s">
        <v>71</v>
      </c>
      <c r="F3283" t="s">
        <v>72</v>
      </c>
      <c r="G3283" s="1">
        <v>45840</v>
      </c>
      <c r="H3283" s="2">
        <v>387275726</v>
      </c>
      <c r="I3283" s="2">
        <v>0</v>
      </c>
      <c r="J3283" t="s">
        <v>76</v>
      </c>
      <c r="K3283" t="s">
        <v>77</v>
      </c>
      <c r="L3283">
        <v>1400074195</v>
      </c>
    </row>
    <row r="3284" spans="1:12" x14ac:dyDescent="0.4">
      <c r="A3284" t="s">
        <v>12</v>
      </c>
      <c r="B3284">
        <v>11029505</v>
      </c>
      <c r="C3284" t="s">
        <v>13</v>
      </c>
      <c r="D3284" t="s">
        <v>70</v>
      </c>
      <c r="E3284" t="s">
        <v>71</v>
      </c>
      <c r="F3284" t="s">
        <v>72</v>
      </c>
      <c r="G3284" s="1">
        <v>45847</v>
      </c>
      <c r="H3284" s="2">
        <v>99079861</v>
      </c>
      <c r="I3284" s="2">
        <v>0</v>
      </c>
      <c r="J3284" t="s">
        <v>76</v>
      </c>
      <c r="K3284" t="s">
        <v>77</v>
      </c>
      <c r="L3284">
        <v>1400074162</v>
      </c>
    </row>
    <row r="3285" spans="1:12" x14ac:dyDescent="0.4">
      <c r="A3285" t="s">
        <v>12</v>
      </c>
      <c r="B3285">
        <v>11029505</v>
      </c>
      <c r="C3285" t="s">
        <v>13</v>
      </c>
      <c r="D3285" t="s">
        <v>70</v>
      </c>
      <c r="E3285" t="s">
        <v>71</v>
      </c>
      <c r="F3285" t="s">
        <v>72</v>
      </c>
      <c r="G3285" s="1">
        <v>45847</v>
      </c>
      <c r="H3285" s="2">
        <v>231175190</v>
      </c>
      <c r="I3285" s="2">
        <v>0</v>
      </c>
      <c r="J3285" t="s">
        <v>76</v>
      </c>
      <c r="K3285" t="s">
        <v>77</v>
      </c>
      <c r="L3285">
        <v>1400074196</v>
      </c>
    </row>
    <row r="3286" spans="1:12" x14ac:dyDescent="0.4">
      <c r="A3286" t="s">
        <v>12</v>
      </c>
      <c r="B3286">
        <v>11029505</v>
      </c>
      <c r="C3286" t="s">
        <v>13</v>
      </c>
      <c r="D3286" t="s">
        <v>70</v>
      </c>
      <c r="E3286" t="s">
        <v>71</v>
      </c>
      <c r="F3286" t="s">
        <v>72</v>
      </c>
      <c r="G3286" s="1">
        <v>45849</v>
      </c>
      <c r="H3286" s="2">
        <v>3521836433</v>
      </c>
      <c r="I3286" s="2">
        <v>0</v>
      </c>
      <c r="J3286" t="s">
        <v>86</v>
      </c>
      <c r="K3286" t="s">
        <v>69</v>
      </c>
      <c r="L3286">
        <v>1400074260</v>
      </c>
    </row>
    <row r="3287" spans="1:12" x14ac:dyDescent="0.4">
      <c r="A3287" t="s">
        <v>12</v>
      </c>
      <c r="B3287">
        <v>11029505</v>
      </c>
      <c r="C3287" t="s">
        <v>13</v>
      </c>
      <c r="D3287" t="s">
        <v>70</v>
      </c>
      <c r="E3287" t="s">
        <v>71</v>
      </c>
      <c r="F3287" t="s">
        <v>72</v>
      </c>
      <c r="G3287" s="1">
        <v>45854</v>
      </c>
      <c r="H3287" s="2">
        <v>50782786</v>
      </c>
      <c r="I3287" s="2">
        <v>0</v>
      </c>
      <c r="J3287" t="s">
        <v>76</v>
      </c>
      <c r="K3287" t="s">
        <v>77</v>
      </c>
      <c r="L3287">
        <v>1400074163</v>
      </c>
    </row>
    <row r="3288" spans="1:12" x14ac:dyDescent="0.4">
      <c r="A3288" t="s">
        <v>12</v>
      </c>
      <c r="B3288">
        <v>11029505</v>
      </c>
      <c r="C3288" t="s">
        <v>13</v>
      </c>
      <c r="D3288" t="s">
        <v>70</v>
      </c>
      <c r="E3288" t="s">
        <v>71</v>
      </c>
      <c r="F3288" t="s">
        <v>72</v>
      </c>
      <c r="G3288" s="1">
        <v>45854</v>
      </c>
      <c r="H3288" s="2">
        <v>286475620</v>
      </c>
      <c r="I3288" s="2">
        <v>0</v>
      </c>
      <c r="J3288" t="s">
        <v>76</v>
      </c>
      <c r="K3288" t="s">
        <v>77</v>
      </c>
      <c r="L3288">
        <v>1400074219</v>
      </c>
    </row>
    <row r="3289" spans="1:12" x14ac:dyDescent="0.4">
      <c r="A3289" t="s">
        <v>12</v>
      </c>
      <c r="B3289">
        <v>11029505</v>
      </c>
      <c r="C3289" t="s">
        <v>13</v>
      </c>
      <c r="D3289" t="s">
        <v>70</v>
      </c>
      <c r="E3289" t="s">
        <v>71</v>
      </c>
      <c r="F3289" t="s">
        <v>72</v>
      </c>
      <c r="G3289" s="1">
        <v>45856</v>
      </c>
      <c r="H3289" s="2">
        <v>16502640</v>
      </c>
      <c r="I3289" s="2">
        <v>0</v>
      </c>
      <c r="J3289" t="s">
        <v>87</v>
      </c>
      <c r="K3289" t="s">
        <v>47</v>
      </c>
      <c r="L3289">
        <v>1400074309</v>
      </c>
    </row>
    <row r="3290" spans="1:12" x14ac:dyDescent="0.4">
      <c r="A3290" t="s">
        <v>12</v>
      </c>
      <c r="B3290">
        <v>11029505</v>
      </c>
      <c r="C3290" t="s">
        <v>13</v>
      </c>
      <c r="D3290" t="s">
        <v>70</v>
      </c>
      <c r="E3290" t="s">
        <v>71</v>
      </c>
      <c r="F3290" t="s">
        <v>72</v>
      </c>
      <c r="G3290" s="1">
        <v>45860</v>
      </c>
      <c r="H3290" s="2">
        <v>3170</v>
      </c>
      <c r="I3290" s="2">
        <v>0</v>
      </c>
      <c r="J3290" t="s">
        <v>915</v>
      </c>
      <c r="K3290" t="s">
        <v>75</v>
      </c>
      <c r="L3290">
        <v>106419964</v>
      </c>
    </row>
    <row r="3291" spans="1:12" x14ac:dyDescent="0.4">
      <c r="A3291" t="s">
        <v>12</v>
      </c>
      <c r="B3291">
        <v>11029505</v>
      </c>
      <c r="C3291" t="s">
        <v>13</v>
      </c>
      <c r="D3291" t="s">
        <v>70</v>
      </c>
      <c r="E3291" t="s">
        <v>71</v>
      </c>
      <c r="F3291" t="s">
        <v>72</v>
      </c>
      <c r="G3291" s="1">
        <v>45860</v>
      </c>
      <c r="H3291" s="2">
        <v>24280</v>
      </c>
      <c r="I3291" s="2">
        <v>0</v>
      </c>
      <c r="J3291" t="s">
        <v>843</v>
      </c>
      <c r="K3291" t="s">
        <v>75</v>
      </c>
      <c r="L3291">
        <v>106419963</v>
      </c>
    </row>
    <row r="3292" spans="1:12" x14ac:dyDescent="0.4">
      <c r="A3292" t="s">
        <v>12</v>
      </c>
      <c r="B3292">
        <v>11029505</v>
      </c>
      <c r="C3292" t="s">
        <v>13</v>
      </c>
      <c r="D3292" t="s">
        <v>70</v>
      </c>
      <c r="E3292" t="s">
        <v>71</v>
      </c>
      <c r="F3292" t="s">
        <v>72</v>
      </c>
      <c r="G3292" s="1">
        <v>45861</v>
      </c>
      <c r="H3292" s="2">
        <v>81613855</v>
      </c>
      <c r="I3292" s="2">
        <v>0</v>
      </c>
      <c r="J3292" t="s">
        <v>76</v>
      </c>
      <c r="K3292" t="s">
        <v>77</v>
      </c>
      <c r="L3292">
        <v>1400074164</v>
      </c>
    </row>
    <row r="3293" spans="1:12" x14ac:dyDescent="0.4">
      <c r="A3293" t="s">
        <v>12</v>
      </c>
      <c r="B3293">
        <v>11029505</v>
      </c>
      <c r="C3293" t="s">
        <v>13</v>
      </c>
      <c r="D3293" t="s">
        <v>70</v>
      </c>
      <c r="E3293" t="s">
        <v>71</v>
      </c>
      <c r="F3293" t="s">
        <v>72</v>
      </c>
      <c r="G3293" s="1">
        <v>45861</v>
      </c>
      <c r="H3293" s="2">
        <v>261373583</v>
      </c>
      <c r="I3293" s="2">
        <v>0</v>
      </c>
      <c r="J3293" t="s">
        <v>76</v>
      </c>
      <c r="K3293" t="s">
        <v>77</v>
      </c>
      <c r="L3293">
        <v>1400074220</v>
      </c>
    </row>
    <row r="3294" spans="1:12" x14ac:dyDescent="0.4">
      <c r="A3294" t="s">
        <v>12</v>
      </c>
      <c r="B3294">
        <v>11029505</v>
      </c>
      <c r="C3294" t="s">
        <v>13</v>
      </c>
      <c r="D3294" t="s">
        <v>70</v>
      </c>
      <c r="E3294" t="s">
        <v>71</v>
      </c>
      <c r="F3294" t="s">
        <v>72</v>
      </c>
      <c r="G3294" s="1">
        <v>45862</v>
      </c>
      <c r="H3294" s="2">
        <v>59265503</v>
      </c>
      <c r="I3294" s="2">
        <v>0</v>
      </c>
      <c r="J3294" t="s">
        <v>93</v>
      </c>
      <c r="K3294" t="s">
        <v>47</v>
      </c>
      <c r="L3294">
        <v>1400074311</v>
      </c>
    </row>
    <row r="3295" spans="1:12" x14ac:dyDescent="0.4">
      <c r="A3295" t="s">
        <v>12</v>
      </c>
      <c r="B3295">
        <v>11029505</v>
      </c>
      <c r="C3295" t="s">
        <v>13</v>
      </c>
      <c r="D3295" t="s">
        <v>70</v>
      </c>
      <c r="E3295" t="s">
        <v>71</v>
      </c>
      <c r="F3295" t="s">
        <v>72</v>
      </c>
      <c r="G3295" s="1">
        <v>45863</v>
      </c>
      <c r="H3295" s="2">
        <v>0</v>
      </c>
      <c r="I3295" s="2">
        <v>32961</v>
      </c>
      <c r="J3295" t="s">
        <v>73</v>
      </c>
      <c r="K3295" t="s">
        <v>916</v>
      </c>
      <c r="L3295">
        <v>106419980</v>
      </c>
    </row>
    <row r="3296" spans="1:12" x14ac:dyDescent="0.4">
      <c r="A3296" t="s">
        <v>12</v>
      </c>
      <c r="B3296">
        <v>11029505</v>
      </c>
      <c r="C3296" t="s">
        <v>13</v>
      </c>
      <c r="D3296" t="s">
        <v>70</v>
      </c>
      <c r="E3296" t="s">
        <v>71</v>
      </c>
      <c r="F3296" t="s">
        <v>72</v>
      </c>
      <c r="G3296" s="1">
        <v>45863</v>
      </c>
      <c r="H3296" s="2">
        <v>10906632</v>
      </c>
      <c r="I3296" s="2">
        <v>0</v>
      </c>
      <c r="J3296" t="s">
        <v>393</v>
      </c>
      <c r="K3296" t="s">
        <v>47</v>
      </c>
      <c r="L3296">
        <v>1400074313</v>
      </c>
    </row>
    <row r="3297" spans="1:12" x14ac:dyDescent="0.4">
      <c r="A3297" t="s">
        <v>12</v>
      </c>
      <c r="B3297">
        <v>11029505</v>
      </c>
      <c r="C3297" t="s">
        <v>13</v>
      </c>
      <c r="D3297" t="s">
        <v>70</v>
      </c>
      <c r="E3297" t="s">
        <v>71</v>
      </c>
      <c r="F3297" t="s">
        <v>72</v>
      </c>
      <c r="G3297" s="1">
        <v>45863</v>
      </c>
      <c r="H3297" s="2">
        <v>477986014</v>
      </c>
      <c r="I3297" s="2">
        <v>0</v>
      </c>
      <c r="J3297" t="s">
        <v>94</v>
      </c>
      <c r="K3297" t="s">
        <v>69</v>
      </c>
      <c r="L3297">
        <v>1400074058</v>
      </c>
    </row>
    <row r="3298" spans="1:12" x14ac:dyDescent="0.4">
      <c r="A3298" t="s">
        <v>12</v>
      </c>
      <c r="B3298">
        <v>11029505</v>
      </c>
      <c r="C3298" t="s">
        <v>13</v>
      </c>
      <c r="D3298" t="s">
        <v>70</v>
      </c>
      <c r="E3298" t="s">
        <v>71</v>
      </c>
      <c r="F3298" t="s">
        <v>72</v>
      </c>
      <c r="G3298" s="1">
        <v>45863</v>
      </c>
      <c r="H3298" s="2">
        <v>33475079</v>
      </c>
      <c r="I3298" s="2">
        <v>0</v>
      </c>
      <c r="J3298" t="s">
        <v>103</v>
      </c>
      <c r="K3298" t="s">
        <v>47</v>
      </c>
      <c r="L3298">
        <v>1400074314</v>
      </c>
    </row>
    <row r="3299" spans="1:12" x14ac:dyDescent="0.4">
      <c r="A3299" t="s">
        <v>12</v>
      </c>
      <c r="B3299">
        <v>11029505</v>
      </c>
      <c r="C3299" t="s">
        <v>13</v>
      </c>
      <c r="D3299" t="s">
        <v>70</v>
      </c>
      <c r="E3299" t="s">
        <v>71</v>
      </c>
      <c r="F3299" t="s">
        <v>72</v>
      </c>
      <c r="G3299" s="1">
        <v>45863</v>
      </c>
      <c r="H3299" s="2">
        <v>51268800</v>
      </c>
      <c r="I3299" s="2">
        <v>0</v>
      </c>
      <c r="J3299" t="s">
        <v>110</v>
      </c>
      <c r="K3299" t="s">
        <v>47</v>
      </c>
      <c r="L3299">
        <v>1400074315</v>
      </c>
    </row>
    <row r="3300" spans="1:12" x14ac:dyDescent="0.4">
      <c r="A3300" t="s">
        <v>12</v>
      </c>
      <c r="B3300">
        <v>11029505</v>
      </c>
      <c r="C3300" t="s">
        <v>13</v>
      </c>
      <c r="D3300" t="s">
        <v>70</v>
      </c>
      <c r="E3300" t="s">
        <v>71</v>
      </c>
      <c r="F3300" t="s">
        <v>72</v>
      </c>
      <c r="G3300" s="1">
        <v>45866</v>
      </c>
      <c r="H3300" s="2">
        <v>232687380</v>
      </c>
      <c r="I3300" s="2">
        <v>0</v>
      </c>
      <c r="J3300" t="s">
        <v>101</v>
      </c>
      <c r="K3300" t="s">
        <v>69</v>
      </c>
      <c r="L3300">
        <v>1400074060</v>
      </c>
    </row>
    <row r="3301" spans="1:12" x14ac:dyDescent="0.4">
      <c r="A3301" t="s">
        <v>12</v>
      </c>
      <c r="B3301">
        <v>11029505</v>
      </c>
      <c r="C3301" t="s">
        <v>13</v>
      </c>
      <c r="D3301" t="s">
        <v>70</v>
      </c>
      <c r="E3301" t="s">
        <v>71</v>
      </c>
      <c r="F3301" t="s">
        <v>72</v>
      </c>
      <c r="G3301" s="1">
        <v>45866</v>
      </c>
      <c r="H3301" s="2">
        <v>336913024</v>
      </c>
      <c r="I3301" s="2">
        <v>0</v>
      </c>
      <c r="J3301" t="s">
        <v>101</v>
      </c>
      <c r="K3301" t="s">
        <v>69</v>
      </c>
      <c r="L3301">
        <v>1400074061</v>
      </c>
    </row>
    <row r="3302" spans="1:12" x14ac:dyDescent="0.4">
      <c r="A3302" t="s">
        <v>12</v>
      </c>
      <c r="B3302">
        <v>11029505</v>
      </c>
      <c r="C3302" t="s">
        <v>13</v>
      </c>
      <c r="D3302" t="s">
        <v>70</v>
      </c>
      <c r="E3302" t="s">
        <v>71</v>
      </c>
      <c r="F3302" t="s">
        <v>72</v>
      </c>
      <c r="G3302" s="1">
        <v>45866</v>
      </c>
      <c r="H3302" s="2">
        <v>14858800</v>
      </c>
      <c r="I3302" s="2">
        <v>0</v>
      </c>
      <c r="J3302" t="s">
        <v>569</v>
      </c>
      <c r="K3302" t="s">
        <v>555</v>
      </c>
      <c r="L3302">
        <v>1400074208</v>
      </c>
    </row>
    <row r="3303" spans="1:12" x14ac:dyDescent="0.4">
      <c r="A3303" t="s">
        <v>12</v>
      </c>
      <c r="B3303">
        <v>11029505</v>
      </c>
      <c r="C3303" t="s">
        <v>13</v>
      </c>
      <c r="D3303" t="s">
        <v>70</v>
      </c>
      <c r="E3303" t="s">
        <v>71</v>
      </c>
      <c r="F3303" t="s">
        <v>72</v>
      </c>
      <c r="G3303" s="1">
        <v>45866</v>
      </c>
      <c r="H3303" s="2">
        <v>372039639</v>
      </c>
      <c r="I3303" s="2">
        <v>0</v>
      </c>
      <c r="J3303" t="s">
        <v>86</v>
      </c>
      <c r="K3303" t="s">
        <v>555</v>
      </c>
      <c r="L3303">
        <v>1400074188</v>
      </c>
    </row>
    <row r="3304" spans="1:12" x14ac:dyDescent="0.4">
      <c r="A3304" t="s">
        <v>12</v>
      </c>
      <c r="B3304">
        <v>11029505</v>
      </c>
      <c r="C3304" t="s">
        <v>13</v>
      </c>
      <c r="D3304" t="s">
        <v>70</v>
      </c>
      <c r="E3304" t="s">
        <v>71</v>
      </c>
      <c r="F3304" t="s">
        <v>72</v>
      </c>
      <c r="G3304" s="1">
        <v>45866</v>
      </c>
      <c r="H3304" s="2">
        <v>14360872</v>
      </c>
      <c r="I3304" s="2">
        <v>0</v>
      </c>
      <c r="J3304" t="s">
        <v>86</v>
      </c>
      <c r="K3304" t="s">
        <v>555</v>
      </c>
      <c r="L3304">
        <v>1400074209</v>
      </c>
    </row>
    <row r="3305" spans="1:12" x14ac:dyDescent="0.4">
      <c r="A3305" t="s">
        <v>12</v>
      </c>
      <c r="B3305">
        <v>11029505</v>
      </c>
      <c r="C3305" t="s">
        <v>13</v>
      </c>
      <c r="D3305" t="s">
        <v>70</v>
      </c>
      <c r="E3305" t="s">
        <v>71</v>
      </c>
      <c r="F3305" t="s">
        <v>72</v>
      </c>
      <c r="G3305" s="1">
        <v>45867</v>
      </c>
      <c r="H3305" s="2">
        <v>39553413</v>
      </c>
      <c r="I3305" s="2">
        <v>0</v>
      </c>
      <c r="J3305" t="s">
        <v>222</v>
      </c>
      <c r="K3305" t="s">
        <v>555</v>
      </c>
      <c r="L3305">
        <v>1400074199</v>
      </c>
    </row>
    <row r="3306" spans="1:12" x14ac:dyDescent="0.4">
      <c r="A3306" t="s">
        <v>12</v>
      </c>
      <c r="B3306">
        <v>11029505</v>
      </c>
      <c r="C3306" t="s">
        <v>13</v>
      </c>
      <c r="D3306" t="s">
        <v>70</v>
      </c>
      <c r="E3306" t="s">
        <v>71</v>
      </c>
      <c r="F3306" t="s">
        <v>72</v>
      </c>
      <c r="G3306" s="1">
        <v>45867</v>
      </c>
      <c r="H3306" s="2">
        <v>12415550</v>
      </c>
      <c r="I3306" s="2">
        <v>0</v>
      </c>
      <c r="J3306" t="s">
        <v>222</v>
      </c>
      <c r="K3306" t="s">
        <v>555</v>
      </c>
      <c r="L3306">
        <v>1400074212</v>
      </c>
    </row>
    <row r="3307" spans="1:12" x14ac:dyDescent="0.4">
      <c r="A3307" t="s">
        <v>12</v>
      </c>
      <c r="B3307">
        <v>11029505</v>
      </c>
      <c r="C3307" t="s">
        <v>13</v>
      </c>
      <c r="D3307" t="s">
        <v>70</v>
      </c>
      <c r="E3307" t="s">
        <v>71</v>
      </c>
      <c r="F3307" t="s">
        <v>72</v>
      </c>
      <c r="G3307" s="1">
        <v>45868</v>
      </c>
      <c r="H3307" s="2">
        <v>43631030</v>
      </c>
      <c r="I3307" s="2">
        <v>0</v>
      </c>
      <c r="J3307" t="s">
        <v>76</v>
      </c>
      <c r="K3307" t="s">
        <v>77</v>
      </c>
      <c r="L3307">
        <v>1400074165</v>
      </c>
    </row>
    <row r="3308" spans="1:12" x14ac:dyDescent="0.4">
      <c r="A3308" t="s">
        <v>12</v>
      </c>
      <c r="B3308">
        <v>11029505</v>
      </c>
      <c r="C3308" t="s">
        <v>13</v>
      </c>
      <c r="D3308" t="s">
        <v>70</v>
      </c>
      <c r="E3308" t="s">
        <v>71</v>
      </c>
      <c r="F3308" t="s">
        <v>72</v>
      </c>
      <c r="G3308" s="1">
        <v>45868</v>
      </c>
      <c r="H3308" s="2">
        <v>258291594</v>
      </c>
      <c r="I3308" s="2">
        <v>0</v>
      </c>
      <c r="J3308" t="s">
        <v>76</v>
      </c>
      <c r="K3308" t="s">
        <v>77</v>
      </c>
      <c r="L3308">
        <v>1400074221</v>
      </c>
    </row>
    <row r="3309" spans="1:12" x14ac:dyDescent="0.4">
      <c r="A3309" t="s">
        <v>12</v>
      </c>
      <c r="B3309">
        <v>11029505</v>
      </c>
      <c r="C3309" t="s">
        <v>13</v>
      </c>
      <c r="D3309" t="s">
        <v>70</v>
      </c>
      <c r="E3309" t="s">
        <v>71</v>
      </c>
      <c r="F3309" t="s">
        <v>72</v>
      </c>
      <c r="G3309" s="1">
        <v>45868</v>
      </c>
      <c r="H3309" s="2">
        <v>140319858</v>
      </c>
      <c r="I3309" s="2">
        <v>0</v>
      </c>
      <c r="J3309" t="s">
        <v>105</v>
      </c>
      <c r="K3309" t="s">
        <v>555</v>
      </c>
      <c r="L3309">
        <v>1400074201</v>
      </c>
    </row>
    <row r="3310" spans="1:12" x14ac:dyDescent="0.4">
      <c r="A3310" t="s">
        <v>12</v>
      </c>
      <c r="B3310">
        <v>11029505</v>
      </c>
      <c r="C3310" t="s">
        <v>13</v>
      </c>
      <c r="D3310" t="s">
        <v>70</v>
      </c>
      <c r="E3310" t="s">
        <v>71</v>
      </c>
      <c r="F3310" t="s">
        <v>72</v>
      </c>
      <c r="G3310" s="1">
        <v>45868</v>
      </c>
      <c r="H3310" s="2">
        <v>74636207</v>
      </c>
      <c r="I3310" s="2">
        <v>0</v>
      </c>
      <c r="J3310" t="s">
        <v>109</v>
      </c>
      <c r="K3310" t="s">
        <v>555</v>
      </c>
      <c r="L3310">
        <v>1400074204</v>
      </c>
    </row>
    <row r="3311" spans="1:12" x14ac:dyDescent="0.4">
      <c r="A3311" t="s">
        <v>12</v>
      </c>
      <c r="B3311">
        <v>11029505</v>
      </c>
      <c r="C3311" t="s">
        <v>13</v>
      </c>
      <c r="D3311" t="s">
        <v>70</v>
      </c>
      <c r="E3311" t="s">
        <v>71</v>
      </c>
      <c r="F3311" t="s">
        <v>72</v>
      </c>
      <c r="G3311" s="1">
        <v>45868</v>
      </c>
      <c r="H3311" s="2">
        <v>1864544</v>
      </c>
      <c r="I3311" s="2">
        <v>0</v>
      </c>
      <c r="J3311" t="s">
        <v>391</v>
      </c>
      <c r="K3311" t="s">
        <v>555</v>
      </c>
      <c r="L3311">
        <v>1400074218</v>
      </c>
    </row>
    <row r="3312" spans="1:12" x14ac:dyDescent="0.4">
      <c r="A3312" t="s">
        <v>12</v>
      </c>
      <c r="B3312">
        <v>11029505</v>
      </c>
      <c r="C3312" t="s">
        <v>13</v>
      </c>
      <c r="D3312" t="s">
        <v>70</v>
      </c>
      <c r="E3312" t="s">
        <v>71</v>
      </c>
      <c r="F3312" t="s">
        <v>72</v>
      </c>
      <c r="G3312" s="1">
        <v>45868</v>
      </c>
      <c r="H3312" s="2">
        <v>35138950</v>
      </c>
      <c r="I3312" s="2">
        <v>0</v>
      </c>
      <c r="J3312" t="s">
        <v>391</v>
      </c>
      <c r="K3312" t="s">
        <v>555</v>
      </c>
      <c r="L3312">
        <v>1400074214</v>
      </c>
    </row>
    <row r="3313" spans="1:12" x14ac:dyDescent="0.4">
      <c r="A3313" t="s">
        <v>12</v>
      </c>
      <c r="B3313">
        <v>11029505</v>
      </c>
      <c r="C3313" t="s">
        <v>13</v>
      </c>
      <c r="D3313" t="s">
        <v>70</v>
      </c>
      <c r="E3313" t="s">
        <v>71</v>
      </c>
      <c r="F3313" t="s">
        <v>72</v>
      </c>
      <c r="G3313" s="1">
        <v>45868</v>
      </c>
      <c r="H3313" s="2">
        <v>84170267</v>
      </c>
      <c r="I3313" s="2">
        <v>0</v>
      </c>
      <c r="J3313" t="s">
        <v>382</v>
      </c>
      <c r="K3313" t="s">
        <v>555</v>
      </c>
      <c r="L3313">
        <v>1400074202</v>
      </c>
    </row>
    <row r="3314" spans="1:12" x14ac:dyDescent="0.4">
      <c r="A3314" t="s">
        <v>12</v>
      </c>
      <c r="B3314">
        <v>11029505</v>
      </c>
      <c r="C3314" t="s">
        <v>13</v>
      </c>
      <c r="D3314" t="s">
        <v>70</v>
      </c>
      <c r="E3314" t="s">
        <v>71</v>
      </c>
      <c r="F3314" t="s">
        <v>72</v>
      </c>
      <c r="G3314" s="1">
        <v>45868</v>
      </c>
      <c r="H3314" s="2">
        <v>26368848</v>
      </c>
      <c r="I3314" s="2">
        <v>0</v>
      </c>
      <c r="J3314" t="s">
        <v>382</v>
      </c>
      <c r="K3314" t="s">
        <v>555</v>
      </c>
      <c r="L3314">
        <v>1400074215</v>
      </c>
    </row>
    <row r="3315" spans="1:12" x14ac:dyDescent="0.4">
      <c r="A3315" t="s">
        <v>12</v>
      </c>
      <c r="B3315">
        <v>11029505</v>
      </c>
      <c r="C3315" t="s">
        <v>13</v>
      </c>
      <c r="D3315" t="s">
        <v>70</v>
      </c>
      <c r="E3315" t="s">
        <v>71</v>
      </c>
      <c r="F3315" t="s">
        <v>72</v>
      </c>
      <c r="G3315" s="1">
        <v>45868</v>
      </c>
      <c r="H3315" s="2">
        <v>505958217</v>
      </c>
      <c r="I3315" s="2">
        <v>0</v>
      </c>
      <c r="J3315" t="s">
        <v>381</v>
      </c>
      <c r="K3315" t="s">
        <v>555</v>
      </c>
      <c r="L3315">
        <v>1400074186</v>
      </c>
    </row>
    <row r="3316" spans="1:12" x14ac:dyDescent="0.4">
      <c r="A3316" t="s">
        <v>12</v>
      </c>
      <c r="B3316">
        <v>11029505</v>
      </c>
      <c r="C3316" t="s">
        <v>13</v>
      </c>
      <c r="D3316" t="s">
        <v>70</v>
      </c>
      <c r="E3316" t="s">
        <v>71</v>
      </c>
      <c r="F3316" t="s">
        <v>72</v>
      </c>
      <c r="G3316" s="1">
        <v>45868</v>
      </c>
      <c r="H3316" s="2">
        <v>79387576</v>
      </c>
      <c r="I3316" s="2">
        <v>0</v>
      </c>
      <c r="J3316" t="s">
        <v>383</v>
      </c>
      <c r="K3316" t="s">
        <v>555</v>
      </c>
      <c r="L3316">
        <v>1400074203</v>
      </c>
    </row>
    <row r="3317" spans="1:12" x14ac:dyDescent="0.4">
      <c r="A3317" t="s">
        <v>12</v>
      </c>
      <c r="B3317">
        <v>11029505</v>
      </c>
      <c r="C3317" t="s">
        <v>13</v>
      </c>
      <c r="D3317" t="s">
        <v>70</v>
      </c>
      <c r="E3317" t="s">
        <v>71</v>
      </c>
      <c r="F3317" t="s">
        <v>72</v>
      </c>
      <c r="G3317" s="1">
        <v>45868</v>
      </c>
      <c r="H3317" s="2">
        <v>2324184</v>
      </c>
      <c r="I3317" s="2">
        <v>0</v>
      </c>
      <c r="J3317" t="s">
        <v>917</v>
      </c>
      <c r="K3317" t="s">
        <v>555</v>
      </c>
      <c r="L3317">
        <v>1400074217</v>
      </c>
    </row>
    <row r="3318" spans="1:12" x14ac:dyDescent="0.4">
      <c r="A3318" t="s">
        <v>12</v>
      </c>
      <c r="B3318">
        <v>11029505</v>
      </c>
      <c r="C3318" t="s">
        <v>13</v>
      </c>
      <c r="D3318" t="s">
        <v>70</v>
      </c>
      <c r="E3318" t="s">
        <v>71</v>
      </c>
      <c r="F3318" t="s">
        <v>72</v>
      </c>
      <c r="G3318" s="1">
        <v>45869</v>
      </c>
      <c r="H3318" s="2">
        <v>45243</v>
      </c>
      <c r="I3318" s="2">
        <v>0</v>
      </c>
      <c r="J3318" t="s">
        <v>97</v>
      </c>
      <c r="K3318" t="s">
        <v>69</v>
      </c>
      <c r="L3318">
        <v>1400074067</v>
      </c>
    </row>
    <row r="3319" spans="1:12" x14ac:dyDescent="0.4">
      <c r="A3319" t="s">
        <v>12</v>
      </c>
      <c r="B3319">
        <v>11029505</v>
      </c>
      <c r="C3319" t="s">
        <v>13</v>
      </c>
      <c r="D3319" t="s">
        <v>70</v>
      </c>
      <c r="E3319" t="s">
        <v>71</v>
      </c>
      <c r="F3319" t="s">
        <v>72</v>
      </c>
      <c r="G3319" s="1">
        <v>45869</v>
      </c>
      <c r="H3319" s="2">
        <v>95601000</v>
      </c>
      <c r="I3319" s="2">
        <v>0</v>
      </c>
      <c r="J3319" t="s">
        <v>97</v>
      </c>
      <c r="K3319" t="s">
        <v>98</v>
      </c>
      <c r="L3319">
        <v>1400074096</v>
      </c>
    </row>
    <row r="3320" spans="1:12" x14ac:dyDescent="0.4">
      <c r="A3320" t="s">
        <v>12</v>
      </c>
      <c r="B3320">
        <v>11029505</v>
      </c>
      <c r="C3320" t="s">
        <v>13</v>
      </c>
      <c r="D3320" t="s">
        <v>70</v>
      </c>
      <c r="E3320" t="s">
        <v>71</v>
      </c>
      <c r="F3320" t="s">
        <v>72</v>
      </c>
      <c r="G3320" s="1">
        <v>45869</v>
      </c>
      <c r="H3320" s="2">
        <v>199478584</v>
      </c>
      <c r="I3320" s="2">
        <v>0</v>
      </c>
      <c r="J3320" t="s">
        <v>396</v>
      </c>
      <c r="K3320" t="s">
        <v>69</v>
      </c>
      <c r="L3320">
        <v>1400074063</v>
      </c>
    </row>
    <row r="3321" spans="1:12" x14ac:dyDescent="0.4">
      <c r="A3321" t="s">
        <v>12</v>
      </c>
      <c r="B3321">
        <v>11029505</v>
      </c>
      <c r="C3321" t="s">
        <v>13</v>
      </c>
      <c r="D3321" t="s">
        <v>70</v>
      </c>
      <c r="E3321" t="s">
        <v>71</v>
      </c>
      <c r="F3321" t="s">
        <v>72</v>
      </c>
      <c r="G3321" s="1">
        <v>45869</v>
      </c>
      <c r="H3321" s="2">
        <v>5800000</v>
      </c>
      <c r="I3321" s="2">
        <v>0</v>
      </c>
      <c r="J3321" t="s">
        <v>396</v>
      </c>
      <c r="K3321" t="s">
        <v>98</v>
      </c>
      <c r="L3321">
        <v>1400074099</v>
      </c>
    </row>
    <row r="3322" spans="1:12" x14ac:dyDescent="0.4">
      <c r="A3322" t="s">
        <v>12</v>
      </c>
      <c r="B3322">
        <v>11029505</v>
      </c>
      <c r="C3322" t="s">
        <v>13</v>
      </c>
      <c r="D3322" t="s">
        <v>70</v>
      </c>
      <c r="E3322" t="s">
        <v>71</v>
      </c>
      <c r="F3322" t="s">
        <v>72</v>
      </c>
      <c r="G3322" s="1">
        <v>45869</v>
      </c>
      <c r="H3322" s="2">
        <v>319569219</v>
      </c>
      <c r="I3322" s="2">
        <v>0</v>
      </c>
      <c r="J3322" t="s">
        <v>384</v>
      </c>
      <c r="K3322" t="s">
        <v>555</v>
      </c>
      <c r="L3322">
        <v>1400074194</v>
      </c>
    </row>
    <row r="3323" spans="1:12" x14ac:dyDescent="0.4">
      <c r="A3323" t="s">
        <v>12</v>
      </c>
      <c r="B3323">
        <v>11020018</v>
      </c>
      <c r="C3323" t="s">
        <v>111</v>
      </c>
      <c r="D3323" t="s">
        <v>70</v>
      </c>
      <c r="E3323" t="s">
        <v>112</v>
      </c>
      <c r="F3323" t="s">
        <v>113</v>
      </c>
      <c r="G3323" s="1">
        <v>45863</v>
      </c>
      <c r="H3323" s="2">
        <v>2838000</v>
      </c>
      <c r="I3323" s="2">
        <v>0</v>
      </c>
      <c r="J3323" t="s">
        <v>918</v>
      </c>
      <c r="K3323" t="s">
        <v>53</v>
      </c>
      <c r="L3323">
        <v>1400074059</v>
      </c>
    </row>
    <row r="3324" spans="1:12" x14ac:dyDescent="0.4">
      <c r="A3324" t="s">
        <v>12</v>
      </c>
      <c r="B3324">
        <v>11020018</v>
      </c>
      <c r="C3324" t="s">
        <v>111</v>
      </c>
      <c r="D3324" t="s">
        <v>70</v>
      </c>
      <c r="E3324" t="s">
        <v>112</v>
      </c>
      <c r="F3324" t="s">
        <v>113</v>
      </c>
      <c r="G3324" s="1">
        <v>45863</v>
      </c>
      <c r="H3324" s="2">
        <v>22990000</v>
      </c>
      <c r="I3324" s="2">
        <v>0</v>
      </c>
      <c r="J3324" t="s">
        <v>530</v>
      </c>
      <c r="K3324" t="s">
        <v>53</v>
      </c>
      <c r="L3324">
        <v>1400074064</v>
      </c>
    </row>
    <row r="3325" spans="1:12" x14ac:dyDescent="0.4">
      <c r="A3325" t="s">
        <v>12</v>
      </c>
      <c r="B3325">
        <v>11020018</v>
      </c>
      <c r="C3325" t="s">
        <v>111</v>
      </c>
      <c r="D3325" t="s">
        <v>70</v>
      </c>
      <c r="E3325" t="s">
        <v>112</v>
      </c>
      <c r="F3325" t="s">
        <v>113</v>
      </c>
      <c r="G3325" s="1">
        <v>45863</v>
      </c>
      <c r="H3325" s="2">
        <v>6677000</v>
      </c>
      <c r="I3325" s="2">
        <v>0</v>
      </c>
      <c r="J3325" t="s">
        <v>919</v>
      </c>
      <c r="K3325" t="s">
        <v>53</v>
      </c>
      <c r="L3325">
        <v>1400074065</v>
      </c>
    </row>
    <row r="3326" spans="1:12" x14ac:dyDescent="0.4">
      <c r="A3326" t="s">
        <v>12</v>
      </c>
      <c r="B3326">
        <v>11020018</v>
      </c>
      <c r="C3326" t="s">
        <v>111</v>
      </c>
      <c r="D3326" t="s">
        <v>70</v>
      </c>
      <c r="E3326" t="s">
        <v>112</v>
      </c>
      <c r="F3326" t="s">
        <v>113</v>
      </c>
      <c r="G3326" s="1">
        <v>45866</v>
      </c>
      <c r="H3326" s="2">
        <v>5720000</v>
      </c>
      <c r="I3326" s="2">
        <v>0</v>
      </c>
      <c r="J3326" t="s">
        <v>920</v>
      </c>
      <c r="K3326" t="s">
        <v>53</v>
      </c>
      <c r="L3326">
        <v>1400074066</v>
      </c>
    </row>
    <row r="3327" spans="1:12" x14ac:dyDescent="0.4">
      <c r="A3327" t="s">
        <v>12</v>
      </c>
      <c r="B3327">
        <v>11020018</v>
      </c>
      <c r="C3327" t="s">
        <v>111</v>
      </c>
      <c r="D3327" t="s">
        <v>70</v>
      </c>
      <c r="E3327" t="s">
        <v>112</v>
      </c>
      <c r="F3327" t="s">
        <v>113</v>
      </c>
      <c r="G3327" s="1">
        <v>45866</v>
      </c>
      <c r="H3327" s="2">
        <v>6600000</v>
      </c>
      <c r="I3327" s="2">
        <v>0</v>
      </c>
      <c r="J3327" t="s">
        <v>900</v>
      </c>
      <c r="K3327" t="s">
        <v>53</v>
      </c>
      <c r="L3327">
        <v>1400074144</v>
      </c>
    </row>
    <row r="3328" spans="1:12" x14ac:dyDescent="0.4">
      <c r="A3328" t="s">
        <v>12</v>
      </c>
      <c r="B3328">
        <v>11020018</v>
      </c>
      <c r="C3328" t="s">
        <v>111</v>
      </c>
      <c r="D3328" t="s">
        <v>70</v>
      </c>
      <c r="E3328" t="s">
        <v>112</v>
      </c>
      <c r="F3328" t="s">
        <v>113</v>
      </c>
      <c r="G3328" s="1">
        <v>45867</v>
      </c>
      <c r="H3328" s="2">
        <v>27720000</v>
      </c>
      <c r="I3328" s="2">
        <v>0</v>
      </c>
      <c r="J3328" t="s">
        <v>921</v>
      </c>
      <c r="K3328" t="s">
        <v>53</v>
      </c>
      <c r="L3328">
        <v>1400074145</v>
      </c>
    </row>
    <row r="3329" spans="1:12" x14ac:dyDescent="0.4">
      <c r="A3329" t="s">
        <v>12</v>
      </c>
      <c r="B3329">
        <v>11020018</v>
      </c>
      <c r="C3329" t="s">
        <v>111</v>
      </c>
      <c r="D3329" t="s">
        <v>70</v>
      </c>
      <c r="E3329" t="s">
        <v>112</v>
      </c>
      <c r="F3329" t="s">
        <v>113</v>
      </c>
      <c r="G3329" s="1">
        <v>45869</v>
      </c>
      <c r="H3329" s="2">
        <v>4400000</v>
      </c>
      <c r="I3329" s="2">
        <v>0</v>
      </c>
      <c r="J3329" t="s">
        <v>772</v>
      </c>
      <c r="K3329" t="s">
        <v>53</v>
      </c>
      <c r="L3329">
        <v>1400074147</v>
      </c>
    </row>
    <row r="3330" spans="1:12" x14ac:dyDescent="0.4">
      <c r="A3330" t="s">
        <v>12</v>
      </c>
      <c r="B3330">
        <v>11020018</v>
      </c>
      <c r="C3330" t="s">
        <v>111</v>
      </c>
      <c r="D3330" t="s">
        <v>70</v>
      </c>
      <c r="E3330" t="s">
        <v>112</v>
      </c>
      <c r="F3330" t="s">
        <v>113</v>
      </c>
      <c r="G3330" s="1">
        <v>45869</v>
      </c>
      <c r="H3330" s="2">
        <v>15000000</v>
      </c>
      <c r="I3330" s="2">
        <v>0</v>
      </c>
      <c r="J3330" t="s">
        <v>847</v>
      </c>
      <c r="K3330" t="s">
        <v>53</v>
      </c>
      <c r="L3330">
        <v>1400074148</v>
      </c>
    </row>
    <row r="3331" spans="1:12" x14ac:dyDescent="0.4">
      <c r="A3331" t="s">
        <v>12</v>
      </c>
      <c r="B3331">
        <v>11020018</v>
      </c>
      <c r="C3331" t="s">
        <v>111</v>
      </c>
      <c r="D3331" t="s">
        <v>70</v>
      </c>
      <c r="E3331" t="s">
        <v>112</v>
      </c>
      <c r="F3331" t="s">
        <v>113</v>
      </c>
      <c r="G3331" s="1">
        <v>45869</v>
      </c>
      <c r="H3331" s="2">
        <v>5390000</v>
      </c>
      <c r="I3331" s="2">
        <v>0</v>
      </c>
      <c r="J3331" t="s">
        <v>922</v>
      </c>
      <c r="K3331" t="s">
        <v>53</v>
      </c>
      <c r="L3331">
        <v>1400074153</v>
      </c>
    </row>
    <row r="3332" spans="1:12" x14ac:dyDescent="0.4">
      <c r="A3332" t="s">
        <v>12</v>
      </c>
      <c r="B3332">
        <v>11020018</v>
      </c>
      <c r="C3332" t="s">
        <v>111</v>
      </c>
      <c r="D3332" t="s">
        <v>70</v>
      </c>
      <c r="E3332" t="s">
        <v>112</v>
      </c>
      <c r="F3332" t="s">
        <v>113</v>
      </c>
      <c r="G3332" s="1">
        <v>45869</v>
      </c>
      <c r="H3332" s="2">
        <v>4620000</v>
      </c>
      <c r="I3332" s="2">
        <v>0</v>
      </c>
      <c r="J3332" t="s">
        <v>923</v>
      </c>
      <c r="K3332" t="s">
        <v>53</v>
      </c>
      <c r="L3332">
        <v>1400074154</v>
      </c>
    </row>
    <row r="3333" spans="1:12" x14ac:dyDescent="0.4">
      <c r="A3333" t="s">
        <v>120</v>
      </c>
      <c r="B3333">
        <v>11029536</v>
      </c>
      <c r="C3333" t="s">
        <v>13</v>
      </c>
      <c r="D3333" t="s">
        <v>70</v>
      </c>
      <c r="E3333" t="s">
        <v>121</v>
      </c>
      <c r="F3333" t="s">
        <v>122</v>
      </c>
      <c r="G3333" s="1">
        <v>45852</v>
      </c>
      <c r="H3333" s="2">
        <v>13959911610</v>
      </c>
      <c r="I3333" s="2">
        <v>0</v>
      </c>
      <c r="J3333" t="s">
        <v>123</v>
      </c>
      <c r="K3333" t="s">
        <v>124</v>
      </c>
      <c r="L3333">
        <v>1400074252</v>
      </c>
    </row>
    <row r="3334" spans="1:12" x14ac:dyDescent="0.4">
      <c r="A3334" t="s">
        <v>120</v>
      </c>
      <c r="B3334">
        <v>11029536</v>
      </c>
      <c r="C3334" t="s">
        <v>13</v>
      </c>
      <c r="D3334" t="s">
        <v>70</v>
      </c>
      <c r="E3334" t="s">
        <v>121</v>
      </c>
      <c r="F3334" t="s">
        <v>122</v>
      </c>
      <c r="G3334" s="1">
        <v>45853</v>
      </c>
      <c r="H3334" s="2">
        <v>326615310</v>
      </c>
      <c r="I3334" s="2">
        <v>0</v>
      </c>
      <c r="J3334" t="s">
        <v>125</v>
      </c>
      <c r="K3334" t="s">
        <v>124</v>
      </c>
      <c r="L3334">
        <v>1400074037</v>
      </c>
    </row>
    <row r="3335" spans="1:12" x14ac:dyDescent="0.4">
      <c r="A3335" t="s">
        <v>120</v>
      </c>
      <c r="B3335">
        <v>11029536</v>
      </c>
      <c r="C3335" t="s">
        <v>13</v>
      </c>
      <c r="D3335" t="s">
        <v>70</v>
      </c>
      <c r="E3335" t="s">
        <v>121</v>
      </c>
      <c r="F3335" t="s">
        <v>122</v>
      </c>
      <c r="G3335" s="1">
        <v>45854</v>
      </c>
      <c r="H3335" s="2">
        <v>1001157513</v>
      </c>
      <c r="I3335" s="2">
        <v>0</v>
      </c>
      <c r="J3335" t="s">
        <v>126</v>
      </c>
      <c r="K3335" t="s">
        <v>124</v>
      </c>
      <c r="L3335">
        <v>1400074333</v>
      </c>
    </row>
    <row r="3336" spans="1:12" x14ac:dyDescent="0.4">
      <c r="A3336" t="s">
        <v>120</v>
      </c>
      <c r="B3336">
        <v>11029536</v>
      </c>
      <c r="C3336" t="s">
        <v>13</v>
      </c>
      <c r="D3336" t="s">
        <v>70</v>
      </c>
      <c r="E3336" t="s">
        <v>121</v>
      </c>
      <c r="F3336" t="s">
        <v>122</v>
      </c>
      <c r="G3336" s="1">
        <v>45855</v>
      </c>
      <c r="H3336" s="2">
        <v>272063226</v>
      </c>
      <c r="I3336" s="2">
        <v>0</v>
      </c>
      <c r="J3336" t="s">
        <v>123</v>
      </c>
      <c r="K3336" t="s">
        <v>124</v>
      </c>
      <c r="L3336">
        <v>1400074253</v>
      </c>
    </row>
    <row r="3337" spans="1:12" x14ac:dyDescent="0.4">
      <c r="A3337" t="s">
        <v>120</v>
      </c>
      <c r="B3337">
        <v>11029536</v>
      </c>
      <c r="C3337" t="s">
        <v>13</v>
      </c>
      <c r="D3337" t="s">
        <v>70</v>
      </c>
      <c r="E3337" t="s">
        <v>121</v>
      </c>
      <c r="F3337" t="s">
        <v>122</v>
      </c>
      <c r="G3337" s="1">
        <v>45862</v>
      </c>
      <c r="H3337" s="2">
        <v>4701972</v>
      </c>
      <c r="I3337" s="2">
        <v>0</v>
      </c>
      <c r="J3337" t="s">
        <v>278</v>
      </c>
      <c r="K3337" t="s">
        <v>555</v>
      </c>
      <c r="L3337">
        <v>1400074235</v>
      </c>
    </row>
    <row r="3338" spans="1:12" x14ac:dyDescent="0.4">
      <c r="A3338" t="s">
        <v>120</v>
      </c>
      <c r="B3338">
        <v>11029536</v>
      </c>
      <c r="C3338" t="s">
        <v>13</v>
      </c>
      <c r="D3338" t="s">
        <v>70</v>
      </c>
      <c r="E3338" t="s">
        <v>121</v>
      </c>
      <c r="F3338" t="s">
        <v>122</v>
      </c>
      <c r="G3338" s="1">
        <v>45862</v>
      </c>
      <c r="H3338" s="2">
        <v>829169827</v>
      </c>
      <c r="I3338" s="2">
        <v>0</v>
      </c>
      <c r="J3338" t="s">
        <v>128</v>
      </c>
      <c r="K3338" t="s">
        <v>124</v>
      </c>
      <c r="L3338">
        <v>1400074040</v>
      </c>
    </row>
    <row r="3339" spans="1:12" x14ac:dyDescent="0.4">
      <c r="A3339" t="s">
        <v>120</v>
      </c>
      <c r="B3339">
        <v>11029536</v>
      </c>
      <c r="C3339" t="s">
        <v>13</v>
      </c>
      <c r="D3339" t="s">
        <v>70</v>
      </c>
      <c r="E3339" t="s">
        <v>121</v>
      </c>
      <c r="F3339" t="s">
        <v>122</v>
      </c>
      <c r="G3339" s="1">
        <v>45863</v>
      </c>
      <c r="H3339" s="2">
        <v>363622732</v>
      </c>
      <c r="I3339" s="2">
        <v>0</v>
      </c>
      <c r="J3339" t="s">
        <v>94</v>
      </c>
      <c r="K3339" t="s">
        <v>124</v>
      </c>
      <c r="L3339">
        <v>1400074041</v>
      </c>
    </row>
    <row r="3340" spans="1:12" x14ac:dyDescent="0.4">
      <c r="A3340" t="s">
        <v>120</v>
      </c>
      <c r="B3340">
        <v>11029536</v>
      </c>
      <c r="C3340" t="s">
        <v>13</v>
      </c>
      <c r="D3340" t="s">
        <v>70</v>
      </c>
      <c r="E3340" t="s">
        <v>121</v>
      </c>
      <c r="F3340" t="s">
        <v>122</v>
      </c>
      <c r="G3340" s="1">
        <v>45866</v>
      </c>
      <c r="H3340" s="2">
        <v>483822892</v>
      </c>
      <c r="I3340" s="2">
        <v>0</v>
      </c>
      <c r="J3340" t="s">
        <v>126</v>
      </c>
      <c r="K3340" t="s">
        <v>555</v>
      </c>
      <c r="L3340">
        <v>1400074187</v>
      </c>
    </row>
    <row r="3341" spans="1:12" x14ac:dyDescent="0.4">
      <c r="A3341" t="s">
        <v>120</v>
      </c>
      <c r="B3341">
        <v>11029536</v>
      </c>
      <c r="C3341" t="s">
        <v>13</v>
      </c>
      <c r="D3341" t="s">
        <v>70</v>
      </c>
      <c r="E3341" t="s">
        <v>121</v>
      </c>
      <c r="F3341" t="s">
        <v>122</v>
      </c>
      <c r="G3341" s="1">
        <v>45866</v>
      </c>
      <c r="H3341" s="2">
        <v>6268704</v>
      </c>
      <c r="I3341" s="2">
        <v>0</v>
      </c>
      <c r="J3341" t="s">
        <v>123</v>
      </c>
      <c r="K3341" t="s">
        <v>555</v>
      </c>
      <c r="L3341">
        <v>1400074210</v>
      </c>
    </row>
    <row r="3342" spans="1:12" x14ac:dyDescent="0.4">
      <c r="A3342" t="s">
        <v>120</v>
      </c>
      <c r="B3342">
        <v>11029536</v>
      </c>
      <c r="C3342" t="s">
        <v>13</v>
      </c>
      <c r="D3342" t="s">
        <v>70</v>
      </c>
      <c r="E3342" t="s">
        <v>121</v>
      </c>
      <c r="F3342" t="s">
        <v>122</v>
      </c>
      <c r="G3342" s="1">
        <v>45866</v>
      </c>
      <c r="H3342" s="2">
        <v>1631422467</v>
      </c>
      <c r="I3342" s="2">
        <v>0</v>
      </c>
      <c r="J3342" t="s">
        <v>123</v>
      </c>
      <c r="K3342" t="s">
        <v>555</v>
      </c>
      <c r="L3342">
        <v>1400074171</v>
      </c>
    </row>
    <row r="3343" spans="1:12" x14ac:dyDescent="0.4">
      <c r="A3343" t="s">
        <v>120</v>
      </c>
      <c r="B3343">
        <v>11029536</v>
      </c>
      <c r="C3343" t="s">
        <v>13</v>
      </c>
      <c r="D3343" t="s">
        <v>70</v>
      </c>
      <c r="E3343" t="s">
        <v>121</v>
      </c>
      <c r="F3343" t="s">
        <v>122</v>
      </c>
      <c r="G3343" s="1">
        <v>45868</v>
      </c>
      <c r="H3343" s="2">
        <v>1287232757</v>
      </c>
      <c r="I3343" s="2">
        <v>0</v>
      </c>
      <c r="J3343" t="s">
        <v>126</v>
      </c>
      <c r="K3343" t="s">
        <v>555</v>
      </c>
      <c r="L3343">
        <v>1400074176</v>
      </c>
    </row>
    <row r="3344" spans="1:12" x14ac:dyDescent="0.4">
      <c r="A3344" t="s">
        <v>120</v>
      </c>
      <c r="B3344">
        <v>11029536</v>
      </c>
      <c r="C3344" t="s">
        <v>13</v>
      </c>
      <c r="D3344" t="s">
        <v>70</v>
      </c>
      <c r="E3344" t="s">
        <v>121</v>
      </c>
      <c r="F3344" t="s">
        <v>122</v>
      </c>
      <c r="G3344" s="1">
        <v>45868</v>
      </c>
      <c r="H3344" s="2">
        <v>249907129</v>
      </c>
      <c r="I3344" s="2">
        <v>0</v>
      </c>
      <c r="J3344" t="s">
        <v>126</v>
      </c>
      <c r="K3344" t="s">
        <v>555</v>
      </c>
      <c r="L3344">
        <v>1400074192</v>
      </c>
    </row>
    <row r="3345" spans="1:12" x14ac:dyDescent="0.4">
      <c r="A3345" t="s">
        <v>120</v>
      </c>
      <c r="B3345">
        <v>11029536</v>
      </c>
      <c r="C3345" t="s">
        <v>13</v>
      </c>
      <c r="D3345" t="s">
        <v>70</v>
      </c>
      <c r="E3345" t="s">
        <v>121</v>
      </c>
      <c r="F3345" t="s">
        <v>122</v>
      </c>
      <c r="G3345" s="1">
        <v>45868</v>
      </c>
      <c r="H3345" s="2">
        <v>73396322</v>
      </c>
      <c r="I3345" s="2">
        <v>0</v>
      </c>
      <c r="J3345" t="s">
        <v>126</v>
      </c>
      <c r="K3345" t="s">
        <v>555</v>
      </c>
      <c r="L3345">
        <v>1400074205</v>
      </c>
    </row>
    <row r="3346" spans="1:12" x14ac:dyDescent="0.4">
      <c r="A3346" t="s">
        <v>12</v>
      </c>
      <c r="B3346">
        <v>11020055</v>
      </c>
      <c r="C3346" t="s">
        <v>13</v>
      </c>
      <c r="D3346" t="s">
        <v>70</v>
      </c>
      <c r="E3346" t="s">
        <v>279</v>
      </c>
      <c r="F3346" t="s">
        <v>130</v>
      </c>
      <c r="G3346" s="1">
        <v>45861</v>
      </c>
      <c r="H3346" s="2">
        <v>304000</v>
      </c>
      <c r="I3346" s="2">
        <v>0</v>
      </c>
      <c r="J3346" t="s">
        <v>280</v>
      </c>
      <c r="K3346" t="s">
        <v>233</v>
      </c>
      <c r="L3346">
        <v>0</v>
      </c>
    </row>
    <row r="3347" spans="1:12" x14ac:dyDescent="0.4">
      <c r="A3347" t="s">
        <v>12</v>
      </c>
      <c r="B3347">
        <v>11020055</v>
      </c>
      <c r="C3347" t="s">
        <v>13</v>
      </c>
      <c r="D3347" t="s">
        <v>70</v>
      </c>
      <c r="E3347" t="s">
        <v>279</v>
      </c>
      <c r="F3347" t="s">
        <v>130</v>
      </c>
      <c r="G3347" s="1">
        <v>45861</v>
      </c>
      <c r="H3347" s="2">
        <v>308800</v>
      </c>
      <c r="I3347" s="2">
        <v>0</v>
      </c>
      <c r="J3347" t="s">
        <v>280</v>
      </c>
      <c r="K3347" t="s">
        <v>233</v>
      </c>
      <c r="L3347">
        <v>0</v>
      </c>
    </row>
    <row r="3348" spans="1:12" x14ac:dyDescent="0.4">
      <c r="A3348" t="s">
        <v>12</v>
      </c>
      <c r="B3348">
        <v>11020055</v>
      </c>
      <c r="C3348" t="s">
        <v>13</v>
      </c>
      <c r="D3348" t="s">
        <v>70</v>
      </c>
      <c r="E3348" t="s">
        <v>279</v>
      </c>
      <c r="F3348" t="s">
        <v>130</v>
      </c>
      <c r="G3348" s="1">
        <v>45861</v>
      </c>
      <c r="H3348" s="2">
        <v>36579</v>
      </c>
      <c r="I3348" s="2">
        <v>0</v>
      </c>
      <c r="J3348" t="s">
        <v>282</v>
      </c>
      <c r="K3348" t="s">
        <v>233</v>
      </c>
      <c r="L3348">
        <v>0</v>
      </c>
    </row>
    <row r="3349" spans="1:12" x14ac:dyDescent="0.4">
      <c r="A3349" t="s">
        <v>12</v>
      </c>
      <c r="B3349">
        <v>11020055</v>
      </c>
      <c r="C3349" t="s">
        <v>13</v>
      </c>
      <c r="D3349" t="s">
        <v>70</v>
      </c>
      <c r="E3349" t="s">
        <v>279</v>
      </c>
      <c r="F3349" t="s">
        <v>130</v>
      </c>
      <c r="G3349" s="1">
        <v>45861</v>
      </c>
      <c r="H3349" s="2">
        <v>0</v>
      </c>
      <c r="I3349" s="2">
        <v>36579</v>
      </c>
      <c r="J3349" t="s">
        <v>924</v>
      </c>
      <c r="K3349" t="s">
        <v>233</v>
      </c>
      <c r="L3349">
        <v>1</v>
      </c>
    </row>
    <row r="3350" spans="1:12" x14ac:dyDescent="0.4">
      <c r="A3350" t="s">
        <v>12</v>
      </c>
      <c r="B3350">
        <v>11020055</v>
      </c>
      <c r="C3350" t="s">
        <v>13</v>
      </c>
      <c r="D3350" t="s">
        <v>70</v>
      </c>
      <c r="E3350" t="s">
        <v>279</v>
      </c>
      <c r="F3350" t="s">
        <v>130</v>
      </c>
      <c r="G3350" s="1">
        <v>45861</v>
      </c>
      <c r="H3350" s="2">
        <v>0</v>
      </c>
      <c r="I3350" s="2">
        <v>36579</v>
      </c>
      <c r="J3350" t="s">
        <v>925</v>
      </c>
      <c r="K3350" t="s">
        <v>233</v>
      </c>
      <c r="L3350">
        <v>1</v>
      </c>
    </row>
    <row r="3351" spans="1:12" x14ac:dyDescent="0.4">
      <c r="A3351" t="s">
        <v>12</v>
      </c>
      <c r="B3351">
        <v>11020055</v>
      </c>
      <c r="C3351" t="s">
        <v>13</v>
      </c>
      <c r="D3351" t="s">
        <v>70</v>
      </c>
      <c r="E3351" t="s">
        <v>279</v>
      </c>
      <c r="F3351" t="s">
        <v>130</v>
      </c>
      <c r="G3351" s="1">
        <v>45861</v>
      </c>
      <c r="H3351" s="2">
        <v>0</v>
      </c>
      <c r="I3351" s="2">
        <v>30000</v>
      </c>
      <c r="J3351" t="s">
        <v>926</v>
      </c>
      <c r="K3351" t="s">
        <v>233</v>
      </c>
      <c r="L3351">
        <v>1</v>
      </c>
    </row>
    <row r="3352" spans="1:12" x14ac:dyDescent="0.4">
      <c r="A3352" t="s">
        <v>12</v>
      </c>
      <c r="B3352">
        <v>11020055</v>
      </c>
      <c r="C3352" t="s">
        <v>13</v>
      </c>
      <c r="D3352" t="s">
        <v>70</v>
      </c>
      <c r="E3352" t="s">
        <v>279</v>
      </c>
      <c r="F3352" t="s">
        <v>130</v>
      </c>
      <c r="G3352" s="1">
        <v>45861</v>
      </c>
      <c r="H3352" s="2">
        <v>0</v>
      </c>
      <c r="I3352" s="2">
        <v>30000</v>
      </c>
      <c r="J3352" t="s">
        <v>927</v>
      </c>
      <c r="K3352" t="s">
        <v>233</v>
      </c>
      <c r="L3352">
        <v>1</v>
      </c>
    </row>
    <row r="3353" spans="1:12" x14ac:dyDescent="0.4">
      <c r="A3353" t="s">
        <v>12</v>
      </c>
      <c r="B3353">
        <v>11020055</v>
      </c>
      <c r="C3353" t="s">
        <v>13</v>
      </c>
      <c r="D3353" t="s">
        <v>70</v>
      </c>
      <c r="E3353" t="s">
        <v>279</v>
      </c>
      <c r="F3353" t="s">
        <v>130</v>
      </c>
      <c r="G3353" s="1">
        <v>45861</v>
      </c>
      <c r="H3353" s="2">
        <v>0</v>
      </c>
      <c r="I3353" s="2">
        <v>30000</v>
      </c>
      <c r="J3353" t="s">
        <v>928</v>
      </c>
      <c r="K3353" t="s">
        <v>233</v>
      </c>
      <c r="L3353">
        <v>1</v>
      </c>
    </row>
    <row r="3354" spans="1:12" x14ac:dyDescent="0.4">
      <c r="A3354" t="s">
        <v>12</v>
      </c>
      <c r="B3354">
        <v>11020055</v>
      </c>
      <c r="C3354" t="s">
        <v>13</v>
      </c>
      <c r="D3354" t="s">
        <v>70</v>
      </c>
      <c r="E3354" t="s">
        <v>279</v>
      </c>
      <c r="F3354" t="s">
        <v>130</v>
      </c>
      <c r="G3354" s="1">
        <v>45861</v>
      </c>
      <c r="H3354" s="2">
        <v>0</v>
      </c>
      <c r="I3354" s="2">
        <v>30000</v>
      </c>
      <c r="J3354" t="s">
        <v>929</v>
      </c>
      <c r="K3354" t="s">
        <v>233</v>
      </c>
      <c r="L3354">
        <v>1</v>
      </c>
    </row>
    <row r="3355" spans="1:12" x14ac:dyDescent="0.4">
      <c r="A3355" t="s">
        <v>12</v>
      </c>
      <c r="B3355">
        <v>11020055</v>
      </c>
      <c r="C3355" t="s">
        <v>13</v>
      </c>
      <c r="D3355" t="s">
        <v>70</v>
      </c>
      <c r="E3355" t="s">
        <v>279</v>
      </c>
      <c r="F3355" t="s">
        <v>130</v>
      </c>
      <c r="G3355" s="1">
        <v>45861</v>
      </c>
      <c r="H3355" s="2">
        <v>3621200</v>
      </c>
      <c r="I3355" s="2">
        <v>0</v>
      </c>
      <c r="J3355" t="s">
        <v>282</v>
      </c>
      <c r="K3355" t="s">
        <v>233</v>
      </c>
      <c r="L3355">
        <v>0</v>
      </c>
    </row>
    <row r="3356" spans="1:12" x14ac:dyDescent="0.4">
      <c r="A3356" t="s">
        <v>12</v>
      </c>
      <c r="B3356">
        <v>11020055</v>
      </c>
      <c r="C3356" t="s">
        <v>13</v>
      </c>
      <c r="D3356" t="s">
        <v>70</v>
      </c>
      <c r="E3356" t="s">
        <v>279</v>
      </c>
      <c r="F3356" t="s">
        <v>130</v>
      </c>
      <c r="G3356" s="1">
        <v>45861</v>
      </c>
      <c r="H3356" s="2">
        <v>0</v>
      </c>
      <c r="I3356" s="2">
        <v>3621200</v>
      </c>
      <c r="J3356" t="s">
        <v>930</v>
      </c>
      <c r="K3356" t="s">
        <v>233</v>
      </c>
      <c r="L3356">
        <v>1</v>
      </c>
    </row>
    <row r="3357" spans="1:12" x14ac:dyDescent="0.4">
      <c r="A3357" t="s">
        <v>12</v>
      </c>
      <c r="B3357">
        <v>11020055</v>
      </c>
      <c r="C3357" t="s">
        <v>13</v>
      </c>
      <c r="D3357" t="s">
        <v>70</v>
      </c>
      <c r="E3357" t="s">
        <v>279</v>
      </c>
      <c r="F3357" t="s">
        <v>130</v>
      </c>
      <c r="G3357" s="1">
        <v>45861</v>
      </c>
      <c r="H3357" s="2">
        <v>481250</v>
      </c>
      <c r="I3357" s="2">
        <v>0</v>
      </c>
      <c r="J3357" t="s">
        <v>282</v>
      </c>
      <c r="K3357" t="s">
        <v>233</v>
      </c>
      <c r="L3357">
        <v>0</v>
      </c>
    </row>
    <row r="3358" spans="1:12" x14ac:dyDescent="0.4">
      <c r="A3358" t="s">
        <v>12</v>
      </c>
      <c r="B3358">
        <v>11020055</v>
      </c>
      <c r="C3358" t="s">
        <v>13</v>
      </c>
      <c r="D3358" t="s">
        <v>70</v>
      </c>
      <c r="E3358" t="s">
        <v>279</v>
      </c>
      <c r="F3358" t="s">
        <v>130</v>
      </c>
      <c r="G3358" s="1">
        <v>45861</v>
      </c>
      <c r="H3358" s="2">
        <v>0</v>
      </c>
      <c r="I3358" s="2">
        <v>481250</v>
      </c>
      <c r="J3358" t="s">
        <v>931</v>
      </c>
      <c r="K3358" t="s">
        <v>233</v>
      </c>
      <c r="L3358">
        <v>1</v>
      </c>
    </row>
    <row r="3359" spans="1:12" x14ac:dyDescent="0.4">
      <c r="A3359" t="s">
        <v>12</v>
      </c>
      <c r="B3359">
        <v>11020055</v>
      </c>
      <c r="C3359" t="s">
        <v>13</v>
      </c>
      <c r="D3359" t="s">
        <v>70</v>
      </c>
      <c r="E3359" t="s">
        <v>279</v>
      </c>
      <c r="F3359" t="s">
        <v>130</v>
      </c>
      <c r="G3359" s="1">
        <v>45861</v>
      </c>
      <c r="H3359" s="2">
        <v>1320000</v>
      </c>
      <c r="I3359" s="2">
        <v>0</v>
      </c>
      <c r="J3359" t="s">
        <v>282</v>
      </c>
      <c r="K3359" t="s">
        <v>233</v>
      </c>
      <c r="L3359">
        <v>0</v>
      </c>
    </row>
    <row r="3360" spans="1:12" x14ac:dyDescent="0.4">
      <c r="A3360" t="s">
        <v>12</v>
      </c>
      <c r="B3360">
        <v>11020055</v>
      </c>
      <c r="C3360" t="s">
        <v>13</v>
      </c>
      <c r="D3360" t="s">
        <v>70</v>
      </c>
      <c r="E3360" t="s">
        <v>286</v>
      </c>
      <c r="F3360" t="s">
        <v>130</v>
      </c>
      <c r="G3360" s="1">
        <v>45861</v>
      </c>
      <c r="H3360" s="2">
        <v>18600</v>
      </c>
      <c r="I3360" s="2">
        <v>0</v>
      </c>
      <c r="J3360" t="s">
        <v>280</v>
      </c>
      <c r="K3360" t="s">
        <v>233</v>
      </c>
      <c r="L3360">
        <v>0</v>
      </c>
    </row>
    <row r="3361" spans="1:12" x14ac:dyDescent="0.4">
      <c r="A3361" t="s">
        <v>12</v>
      </c>
      <c r="B3361">
        <v>11020055</v>
      </c>
      <c r="C3361" t="s">
        <v>13</v>
      </c>
      <c r="D3361" t="s">
        <v>70</v>
      </c>
      <c r="E3361" t="s">
        <v>286</v>
      </c>
      <c r="F3361" t="s">
        <v>130</v>
      </c>
      <c r="G3361" s="1">
        <v>45861</v>
      </c>
      <c r="H3361" s="2">
        <v>543300</v>
      </c>
      <c r="I3361" s="2">
        <v>0</v>
      </c>
      <c r="J3361" t="s">
        <v>280</v>
      </c>
      <c r="K3361" t="s">
        <v>233</v>
      </c>
      <c r="L3361">
        <v>0</v>
      </c>
    </row>
    <row r="3362" spans="1:12" x14ac:dyDescent="0.4">
      <c r="A3362" t="s">
        <v>12</v>
      </c>
      <c r="B3362">
        <v>11020055</v>
      </c>
      <c r="C3362" t="s">
        <v>13</v>
      </c>
      <c r="D3362" t="s">
        <v>70</v>
      </c>
      <c r="E3362" t="s">
        <v>286</v>
      </c>
      <c r="F3362" t="s">
        <v>130</v>
      </c>
      <c r="G3362" s="1">
        <v>45861</v>
      </c>
      <c r="H3362" s="2">
        <v>3216400</v>
      </c>
      <c r="I3362" s="2">
        <v>0</v>
      </c>
      <c r="J3362" t="s">
        <v>282</v>
      </c>
      <c r="K3362" t="s">
        <v>233</v>
      </c>
      <c r="L3362">
        <v>0</v>
      </c>
    </row>
    <row r="3363" spans="1:12" x14ac:dyDescent="0.4">
      <c r="A3363" t="s">
        <v>12</v>
      </c>
      <c r="B3363">
        <v>11020055</v>
      </c>
      <c r="C3363" t="s">
        <v>13</v>
      </c>
      <c r="D3363" t="s">
        <v>70</v>
      </c>
      <c r="E3363" t="s">
        <v>286</v>
      </c>
      <c r="F3363" t="s">
        <v>130</v>
      </c>
      <c r="G3363" s="1">
        <v>45861</v>
      </c>
      <c r="H3363" s="2">
        <v>0</v>
      </c>
      <c r="I3363" s="2">
        <v>3216400</v>
      </c>
      <c r="J3363" t="s">
        <v>799</v>
      </c>
      <c r="K3363" t="s">
        <v>233</v>
      </c>
      <c r="L3363">
        <v>1</v>
      </c>
    </row>
    <row r="3364" spans="1:12" x14ac:dyDescent="0.4">
      <c r="A3364" t="s">
        <v>12</v>
      </c>
      <c r="B3364">
        <v>11020055</v>
      </c>
      <c r="C3364" t="s">
        <v>13</v>
      </c>
      <c r="D3364" t="s">
        <v>70</v>
      </c>
      <c r="E3364" t="s">
        <v>286</v>
      </c>
      <c r="F3364" t="s">
        <v>130</v>
      </c>
      <c r="G3364" s="1">
        <v>45861</v>
      </c>
      <c r="H3364" s="2">
        <v>1420760</v>
      </c>
      <c r="I3364" s="2">
        <v>0</v>
      </c>
      <c r="J3364" t="s">
        <v>282</v>
      </c>
      <c r="K3364" t="s">
        <v>233</v>
      </c>
      <c r="L3364">
        <v>0</v>
      </c>
    </row>
    <row r="3365" spans="1:12" x14ac:dyDescent="0.4">
      <c r="A3365" t="s">
        <v>12</v>
      </c>
      <c r="B3365">
        <v>11020055</v>
      </c>
      <c r="C3365" t="s">
        <v>13</v>
      </c>
      <c r="D3365" t="s">
        <v>70</v>
      </c>
      <c r="E3365" t="s">
        <v>286</v>
      </c>
      <c r="F3365" t="s">
        <v>130</v>
      </c>
      <c r="G3365" s="1">
        <v>45861</v>
      </c>
      <c r="H3365" s="2">
        <v>0</v>
      </c>
      <c r="I3365" s="2">
        <v>1420760</v>
      </c>
      <c r="J3365" t="s">
        <v>932</v>
      </c>
      <c r="K3365" t="s">
        <v>233</v>
      </c>
      <c r="L3365">
        <v>1</v>
      </c>
    </row>
    <row r="3366" spans="1:12" x14ac:dyDescent="0.4">
      <c r="A3366" t="s">
        <v>12</v>
      </c>
      <c r="B3366">
        <v>11020055</v>
      </c>
      <c r="C3366" t="s">
        <v>13</v>
      </c>
      <c r="D3366" t="s">
        <v>70</v>
      </c>
      <c r="E3366" t="s">
        <v>286</v>
      </c>
      <c r="F3366" t="s">
        <v>130</v>
      </c>
      <c r="G3366" s="1">
        <v>45861</v>
      </c>
      <c r="H3366" s="2">
        <v>2365880</v>
      </c>
      <c r="I3366" s="2">
        <v>0</v>
      </c>
      <c r="J3366" t="s">
        <v>282</v>
      </c>
      <c r="K3366" t="s">
        <v>233</v>
      </c>
      <c r="L3366">
        <v>0</v>
      </c>
    </row>
    <row r="3367" spans="1:12" x14ac:dyDescent="0.4">
      <c r="A3367" t="s">
        <v>12</v>
      </c>
      <c r="B3367">
        <v>11020055</v>
      </c>
      <c r="C3367" t="s">
        <v>13</v>
      </c>
      <c r="D3367" t="s">
        <v>70</v>
      </c>
      <c r="E3367" t="s">
        <v>286</v>
      </c>
      <c r="F3367" t="s">
        <v>130</v>
      </c>
      <c r="G3367" s="1">
        <v>45861</v>
      </c>
      <c r="H3367" s="2">
        <v>0</v>
      </c>
      <c r="I3367" s="2">
        <v>2365880</v>
      </c>
      <c r="J3367" t="s">
        <v>933</v>
      </c>
      <c r="K3367" t="s">
        <v>233</v>
      </c>
      <c r="L3367">
        <v>1</v>
      </c>
    </row>
    <row r="3368" spans="1:12" x14ac:dyDescent="0.4">
      <c r="A3368" t="s">
        <v>12</v>
      </c>
      <c r="B3368">
        <v>11020055</v>
      </c>
      <c r="C3368" t="s">
        <v>13</v>
      </c>
      <c r="D3368" t="s">
        <v>70</v>
      </c>
      <c r="E3368" t="s">
        <v>286</v>
      </c>
      <c r="F3368" t="s">
        <v>130</v>
      </c>
      <c r="G3368" s="1">
        <v>45861</v>
      </c>
      <c r="H3368" s="2">
        <v>6232600</v>
      </c>
      <c r="I3368" s="2">
        <v>0</v>
      </c>
      <c r="J3368" t="s">
        <v>282</v>
      </c>
      <c r="K3368" t="s">
        <v>233</v>
      </c>
      <c r="L3368">
        <v>0</v>
      </c>
    </row>
    <row r="3369" spans="1:12" x14ac:dyDescent="0.4">
      <c r="A3369" t="s">
        <v>12</v>
      </c>
      <c r="B3369">
        <v>11020055</v>
      </c>
      <c r="C3369" t="s">
        <v>13</v>
      </c>
      <c r="D3369" t="s">
        <v>70</v>
      </c>
      <c r="E3369" t="s">
        <v>286</v>
      </c>
      <c r="F3369" t="s">
        <v>130</v>
      </c>
      <c r="G3369" s="1">
        <v>45861</v>
      </c>
      <c r="H3369" s="2">
        <v>6534000</v>
      </c>
      <c r="I3369" s="2">
        <v>0</v>
      </c>
      <c r="J3369" t="s">
        <v>282</v>
      </c>
      <c r="K3369" t="s">
        <v>233</v>
      </c>
      <c r="L3369">
        <v>0</v>
      </c>
    </row>
    <row r="3370" spans="1:12" x14ac:dyDescent="0.4">
      <c r="A3370" t="s">
        <v>12</v>
      </c>
      <c r="B3370">
        <v>11020055</v>
      </c>
      <c r="C3370" t="s">
        <v>13</v>
      </c>
      <c r="D3370" t="s">
        <v>70</v>
      </c>
      <c r="E3370" t="s">
        <v>286</v>
      </c>
      <c r="F3370" t="s">
        <v>130</v>
      </c>
      <c r="G3370" s="1">
        <v>45861</v>
      </c>
      <c r="H3370" s="2">
        <v>0</v>
      </c>
      <c r="I3370" s="2">
        <v>6534000</v>
      </c>
      <c r="J3370" t="s">
        <v>934</v>
      </c>
      <c r="K3370" t="s">
        <v>233</v>
      </c>
      <c r="L3370">
        <v>1</v>
      </c>
    </row>
    <row r="3371" spans="1:12" x14ac:dyDescent="0.4">
      <c r="A3371" t="s">
        <v>12</v>
      </c>
      <c r="B3371">
        <v>11020055</v>
      </c>
      <c r="C3371" t="s">
        <v>13</v>
      </c>
      <c r="D3371" t="s">
        <v>70</v>
      </c>
      <c r="E3371" t="s">
        <v>286</v>
      </c>
      <c r="F3371" t="s">
        <v>130</v>
      </c>
      <c r="G3371" s="1">
        <v>45861</v>
      </c>
      <c r="H3371" s="2">
        <v>3212836</v>
      </c>
      <c r="I3371" s="2">
        <v>0</v>
      </c>
      <c r="J3371" t="s">
        <v>282</v>
      </c>
      <c r="K3371" t="s">
        <v>233</v>
      </c>
      <c r="L3371">
        <v>0</v>
      </c>
    </row>
    <row r="3372" spans="1:12" x14ac:dyDescent="0.4">
      <c r="A3372" t="s">
        <v>12</v>
      </c>
      <c r="B3372">
        <v>11020055</v>
      </c>
      <c r="C3372" t="s">
        <v>13</v>
      </c>
      <c r="D3372" t="s">
        <v>70</v>
      </c>
      <c r="E3372" t="s">
        <v>289</v>
      </c>
      <c r="F3372" t="s">
        <v>130</v>
      </c>
      <c r="G3372" s="1">
        <v>45861</v>
      </c>
      <c r="H3372" s="2">
        <v>549179</v>
      </c>
      <c r="I3372" s="2">
        <v>0</v>
      </c>
      <c r="J3372" t="s">
        <v>280</v>
      </c>
      <c r="K3372" t="s">
        <v>233</v>
      </c>
      <c r="L3372">
        <v>0</v>
      </c>
    </row>
    <row r="3373" spans="1:12" x14ac:dyDescent="0.4">
      <c r="A3373" t="s">
        <v>12</v>
      </c>
      <c r="B3373">
        <v>11020055</v>
      </c>
      <c r="C3373" t="s">
        <v>13</v>
      </c>
      <c r="D3373" t="s">
        <v>70</v>
      </c>
      <c r="E3373" t="s">
        <v>289</v>
      </c>
      <c r="F3373" t="s">
        <v>130</v>
      </c>
      <c r="G3373" s="1">
        <v>45861</v>
      </c>
      <c r="H3373" s="2">
        <v>403000</v>
      </c>
      <c r="I3373" s="2">
        <v>0</v>
      </c>
      <c r="J3373" t="s">
        <v>280</v>
      </c>
      <c r="K3373" t="s">
        <v>233</v>
      </c>
      <c r="L3373">
        <v>0</v>
      </c>
    </row>
    <row r="3374" spans="1:12" x14ac:dyDescent="0.4">
      <c r="A3374" t="s">
        <v>12</v>
      </c>
      <c r="B3374">
        <v>11020055</v>
      </c>
      <c r="C3374" t="s">
        <v>13</v>
      </c>
      <c r="D3374" t="s">
        <v>70</v>
      </c>
      <c r="E3374" t="s">
        <v>289</v>
      </c>
      <c r="F3374" t="s">
        <v>130</v>
      </c>
      <c r="G3374" s="1">
        <v>45861</v>
      </c>
      <c r="H3374" s="2">
        <v>0</v>
      </c>
      <c r="I3374" s="2">
        <v>30000</v>
      </c>
      <c r="J3374" t="s">
        <v>935</v>
      </c>
      <c r="K3374" t="s">
        <v>233</v>
      </c>
      <c r="L3374">
        <v>1</v>
      </c>
    </row>
    <row r="3375" spans="1:12" x14ac:dyDescent="0.4">
      <c r="A3375" t="s">
        <v>12</v>
      </c>
      <c r="B3375">
        <v>11020055</v>
      </c>
      <c r="C3375" t="s">
        <v>13</v>
      </c>
      <c r="D3375" t="s">
        <v>70</v>
      </c>
      <c r="E3375" t="s">
        <v>289</v>
      </c>
      <c r="F3375" t="s">
        <v>130</v>
      </c>
      <c r="G3375" s="1">
        <v>45861</v>
      </c>
      <c r="H3375" s="2">
        <v>6490000</v>
      </c>
      <c r="I3375" s="2">
        <v>0</v>
      </c>
      <c r="J3375" t="s">
        <v>282</v>
      </c>
      <c r="K3375" t="s">
        <v>233</v>
      </c>
      <c r="L3375">
        <v>0</v>
      </c>
    </row>
    <row r="3376" spans="1:12" x14ac:dyDescent="0.4">
      <c r="A3376" t="s">
        <v>12</v>
      </c>
      <c r="B3376">
        <v>11020055</v>
      </c>
      <c r="C3376" t="s">
        <v>13</v>
      </c>
      <c r="D3376" t="s">
        <v>70</v>
      </c>
      <c r="E3376" t="s">
        <v>289</v>
      </c>
      <c r="F3376" t="s">
        <v>130</v>
      </c>
      <c r="G3376" s="1">
        <v>45861</v>
      </c>
      <c r="H3376" s="2">
        <v>0</v>
      </c>
      <c r="I3376" s="2">
        <v>6490000</v>
      </c>
      <c r="J3376" t="s">
        <v>936</v>
      </c>
      <c r="K3376" t="s">
        <v>233</v>
      </c>
      <c r="L3376">
        <v>1</v>
      </c>
    </row>
    <row r="3377" spans="1:12" x14ac:dyDescent="0.4">
      <c r="A3377" t="s">
        <v>12</v>
      </c>
      <c r="B3377">
        <v>11020055</v>
      </c>
      <c r="C3377" t="s">
        <v>13</v>
      </c>
      <c r="D3377" t="s">
        <v>70</v>
      </c>
      <c r="E3377" t="s">
        <v>289</v>
      </c>
      <c r="F3377" t="s">
        <v>130</v>
      </c>
      <c r="G3377" s="1">
        <v>45861</v>
      </c>
      <c r="H3377" s="2">
        <v>0</v>
      </c>
      <c r="I3377" s="2">
        <v>120000</v>
      </c>
      <c r="J3377" t="s">
        <v>937</v>
      </c>
      <c r="K3377" t="s">
        <v>233</v>
      </c>
      <c r="L3377">
        <v>1</v>
      </c>
    </row>
    <row r="3378" spans="1:12" x14ac:dyDescent="0.4">
      <c r="A3378" t="s">
        <v>12</v>
      </c>
      <c r="B3378">
        <v>11020055</v>
      </c>
      <c r="C3378" t="s">
        <v>13</v>
      </c>
      <c r="D3378" t="s">
        <v>70</v>
      </c>
      <c r="E3378" t="s">
        <v>289</v>
      </c>
      <c r="F3378" t="s">
        <v>130</v>
      </c>
      <c r="G3378" s="1">
        <v>45861</v>
      </c>
      <c r="H3378" s="2">
        <v>0</v>
      </c>
      <c r="I3378" s="2">
        <v>120000</v>
      </c>
      <c r="J3378" t="s">
        <v>938</v>
      </c>
      <c r="K3378" t="s">
        <v>233</v>
      </c>
      <c r="L3378">
        <v>1</v>
      </c>
    </row>
    <row r="3379" spans="1:12" x14ac:dyDescent="0.4">
      <c r="A3379" t="s">
        <v>12</v>
      </c>
      <c r="B3379">
        <v>11020055</v>
      </c>
      <c r="C3379" t="s">
        <v>13</v>
      </c>
      <c r="D3379" t="s">
        <v>70</v>
      </c>
      <c r="E3379" t="s">
        <v>289</v>
      </c>
      <c r="F3379" t="s">
        <v>130</v>
      </c>
      <c r="G3379" s="1">
        <v>45861</v>
      </c>
      <c r="H3379" s="2">
        <v>0</v>
      </c>
      <c r="I3379" s="2">
        <v>30000</v>
      </c>
      <c r="J3379" t="s">
        <v>939</v>
      </c>
      <c r="K3379" t="s">
        <v>233</v>
      </c>
      <c r="L3379">
        <v>1</v>
      </c>
    </row>
    <row r="3380" spans="1:12" x14ac:dyDescent="0.4">
      <c r="A3380" t="s">
        <v>12</v>
      </c>
      <c r="B3380">
        <v>11020055</v>
      </c>
      <c r="C3380" t="s">
        <v>13</v>
      </c>
      <c r="D3380" t="s">
        <v>70</v>
      </c>
      <c r="E3380" t="s">
        <v>289</v>
      </c>
      <c r="F3380" t="s">
        <v>130</v>
      </c>
      <c r="G3380" s="1">
        <v>45861</v>
      </c>
      <c r="H3380" s="2">
        <v>0</v>
      </c>
      <c r="I3380" s="2">
        <v>30000</v>
      </c>
      <c r="J3380" t="s">
        <v>940</v>
      </c>
      <c r="K3380" t="s">
        <v>233</v>
      </c>
      <c r="L3380">
        <v>1</v>
      </c>
    </row>
    <row r="3381" spans="1:12" x14ac:dyDescent="0.4">
      <c r="B3381">
        <v>11020055</v>
      </c>
      <c r="C3381" t="s">
        <v>13</v>
      </c>
      <c r="D3381" t="s">
        <v>70</v>
      </c>
      <c r="E3381" t="s">
        <v>129</v>
      </c>
      <c r="F3381" t="s">
        <v>130</v>
      </c>
      <c r="G3381" s="1">
        <v>45861</v>
      </c>
      <c r="H3381" s="2">
        <v>6272690</v>
      </c>
      <c r="I3381" s="2">
        <v>0</v>
      </c>
      <c r="J3381" t="s">
        <v>280</v>
      </c>
      <c r="K3381" t="s">
        <v>233</v>
      </c>
      <c r="L3381">
        <v>0</v>
      </c>
    </row>
    <row r="3382" spans="1:12" x14ac:dyDescent="0.4">
      <c r="B3382">
        <v>11020055</v>
      </c>
      <c r="C3382" t="s">
        <v>13</v>
      </c>
      <c r="D3382" t="s">
        <v>70</v>
      </c>
      <c r="E3382" t="s">
        <v>129</v>
      </c>
      <c r="F3382" t="s">
        <v>130</v>
      </c>
      <c r="G3382" s="1">
        <v>45861</v>
      </c>
      <c r="H3382" s="2">
        <v>4651702</v>
      </c>
      <c r="I3382" s="2">
        <v>0</v>
      </c>
      <c r="J3382" t="s">
        <v>301</v>
      </c>
      <c r="K3382" t="s">
        <v>233</v>
      </c>
      <c r="L3382">
        <v>0</v>
      </c>
    </row>
    <row r="3383" spans="1:12" x14ac:dyDescent="0.4">
      <c r="A3383" t="s">
        <v>137</v>
      </c>
      <c r="B3383">
        <v>11021410</v>
      </c>
      <c r="C3383" t="s">
        <v>138</v>
      </c>
      <c r="D3383" t="s">
        <v>70</v>
      </c>
      <c r="E3383" t="s">
        <v>139</v>
      </c>
      <c r="F3383" t="s">
        <v>140</v>
      </c>
      <c r="G3383" s="1">
        <v>45847</v>
      </c>
      <c r="H3383" s="2">
        <v>679025014</v>
      </c>
      <c r="I3383" s="2">
        <v>0</v>
      </c>
      <c r="J3383" t="s">
        <v>76</v>
      </c>
      <c r="K3383" t="s">
        <v>141</v>
      </c>
      <c r="L3383">
        <v>1400074284</v>
      </c>
    </row>
    <row r="3384" spans="1:12" x14ac:dyDescent="0.4">
      <c r="A3384" t="s">
        <v>137</v>
      </c>
      <c r="B3384">
        <v>11021410</v>
      </c>
      <c r="C3384" t="s">
        <v>138</v>
      </c>
      <c r="D3384" t="s">
        <v>70</v>
      </c>
      <c r="E3384" t="s">
        <v>139</v>
      </c>
      <c r="F3384" t="s">
        <v>140</v>
      </c>
      <c r="G3384" s="1">
        <v>45854</v>
      </c>
      <c r="H3384" s="2">
        <v>26183066</v>
      </c>
      <c r="I3384" s="2">
        <v>0</v>
      </c>
      <c r="J3384" t="s">
        <v>76</v>
      </c>
      <c r="K3384" t="s">
        <v>141</v>
      </c>
      <c r="L3384">
        <v>1400074303</v>
      </c>
    </row>
    <row r="3385" spans="1:12" x14ac:dyDescent="0.4">
      <c r="A3385" t="s">
        <v>137</v>
      </c>
      <c r="B3385">
        <v>11021410</v>
      </c>
      <c r="C3385" t="s">
        <v>138</v>
      </c>
      <c r="D3385" t="s">
        <v>70</v>
      </c>
      <c r="E3385" t="s">
        <v>139</v>
      </c>
      <c r="F3385" t="s">
        <v>140</v>
      </c>
      <c r="G3385" s="1">
        <v>45855</v>
      </c>
      <c r="H3385" s="2">
        <v>507490</v>
      </c>
      <c r="I3385" s="2">
        <v>0</v>
      </c>
      <c r="J3385" t="s">
        <v>123</v>
      </c>
      <c r="K3385" t="s">
        <v>141</v>
      </c>
      <c r="L3385">
        <v>1400074276</v>
      </c>
    </row>
    <row r="3386" spans="1:12" x14ac:dyDescent="0.4">
      <c r="A3386" t="s">
        <v>137</v>
      </c>
      <c r="B3386">
        <v>11021410</v>
      </c>
      <c r="C3386" t="s">
        <v>138</v>
      </c>
      <c r="D3386" t="s">
        <v>70</v>
      </c>
      <c r="E3386" t="s">
        <v>139</v>
      </c>
      <c r="F3386" t="s">
        <v>140</v>
      </c>
      <c r="G3386" s="1">
        <v>45861</v>
      </c>
      <c r="H3386" s="2">
        <v>2939893974</v>
      </c>
      <c r="I3386" s="2">
        <v>0</v>
      </c>
      <c r="J3386" t="s">
        <v>76</v>
      </c>
      <c r="K3386" t="s">
        <v>141</v>
      </c>
      <c r="L3386">
        <v>1400074307</v>
      </c>
    </row>
    <row r="3387" spans="1:12" x14ac:dyDescent="0.4">
      <c r="A3387" t="s">
        <v>137</v>
      </c>
      <c r="B3387">
        <v>11021410</v>
      </c>
      <c r="C3387" t="s">
        <v>138</v>
      </c>
      <c r="D3387" t="s">
        <v>70</v>
      </c>
      <c r="E3387" t="s">
        <v>139</v>
      </c>
      <c r="F3387" t="s">
        <v>140</v>
      </c>
      <c r="G3387" s="1">
        <v>45866</v>
      </c>
      <c r="H3387" s="2">
        <v>48274062</v>
      </c>
      <c r="I3387" s="2">
        <v>0</v>
      </c>
      <c r="J3387" t="s">
        <v>101</v>
      </c>
      <c r="K3387" t="s">
        <v>141</v>
      </c>
      <c r="L3387">
        <v>1400074151</v>
      </c>
    </row>
    <row r="3388" spans="1:12" x14ac:dyDescent="0.4">
      <c r="A3388" t="s">
        <v>137</v>
      </c>
      <c r="B3388">
        <v>11021410</v>
      </c>
      <c r="C3388" t="s">
        <v>138</v>
      </c>
      <c r="D3388" t="s">
        <v>70</v>
      </c>
      <c r="E3388" t="s">
        <v>139</v>
      </c>
      <c r="F3388" t="s">
        <v>140</v>
      </c>
      <c r="G3388" s="1">
        <v>45866</v>
      </c>
      <c r="H3388" s="2">
        <v>604049241</v>
      </c>
      <c r="I3388" s="2">
        <v>0</v>
      </c>
      <c r="J3388" t="s">
        <v>126</v>
      </c>
      <c r="K3388" t="s">
        <v>555</v>
      </c>
      <c r="L3388">
        <v>1400074180</v>
      </c>
    </row>
    <row r="3389" spans="1:12" x14ac:dyDescent="0.4">
      <c r="A3389" t="s">
        <v>137</v>
      </c>
      <c r="B3389">
        <v>11021410</v>
      </c>
      <c r="C3389" t="s">
        <v>138</v>
      </c>
      <c r="D3389" t="s">
        <v>70</v>
      </c>
      <c r="E3389" t="s">
        <v>139</v>
      </c>
      <c r="F3389" t="s">
        <v>140</v>
      </c>
      <c r="G3389" s="1">
        <v>45866</v>
      </c>
      <c r="H3389" s="2">
        <v>600485222</v>
      </c>
      <c r="I3389" s="2">
        <v>0</v>
      </c>
      <c r="J3389" t="s">
        <v>123</v>
      </c>
      <c r="K3389" t="s">
        <v>555</v>
      </c>
      <c r="L3389">
        <v>1400074181</v>
      </c>
    </row>
    <row r="3390" spans="1:12" x14ac:dyDescent="0.4">
      <c r="A3390" t="s">
        <v>137</v>
      </c>
      <c r="B3390">
        <v>11021410</v>
      </c>
      <c r="C3390" t="s">
        <v>138</v>
      </c>
      <c r="D3390" t="s">
        <v>70</v>
      </c>
      <c r="E3390" t="s">
        <v>139</v>
      </c>
      <c r="F3390" t="s">
        <v>140</v>
      </c>
      <c r="G3390" s="1">
        <v>45866</v>
      </c>
      <c r="H3390" s="2">
        <v>90946366</v>
      </c>
      <c r="I3390" s="2">
        <v>0</v>
      </c>
      <c r="J3390" t="s">
        <v>86</v>
      </c>
      <c r="K3390" t="s">
        <v>555</v>
      </c>
      <c r="L3390">
        <v>1400074197</v>
      </c>
    </row>
    <row r="3391" spans="1:12" x14ac:dyDescent="0.4">
      <c r="A3391" t="s">
        <v>137</v>
      </c>
      <c r="B3391">
        <v>11021410</v>
      </c>
      <c r="C3391" t="s">
        <v>138</v>
      </c>
      <c r="D3391" t="s">
        <v>70</v>
      </c>
      <c r="E3391" t="s">
        <v>139</v>
      </c>
      <c r="F3391" t="s">
        <v>140</v>
      </c>
      <c r="G3391" s="1">
        <v>45868</v>
      </c>
      <c r="H3391" s="2">
        <v>2895124890</v>
      </c>
      <c r="I3391" s="2">
        <v>0</v>
      </c>
      <c r="J3391" t="s">
        <v>76</v>
      </c>
      <c r="K3391" t="s">
        <v>141</v>
      </c>
      <c r="L3391">
        <v>1400074308</v>
      </c>
    </row>
    <row r="3392" spans="1:12" x14ac:dyDescent="0.4">
      <c r="A3392" t="s">
        <v>137</v>
      </c>
      <c r="B3392">
        <v>11021410</v>
      </c>
      <c r="C3392" t="s">
        <v>138</v>
      </c>
      <c r="D3392" t="s">
        <v>70</v>
      </c>
      <c r="E3392" t="s">
        <v>139</v>
      </c>
      <c r="F3392" t="s">
        <v>140</v>
      </c>
      <c r="G3392" s="1">
        <v>45868</v>
      </c>
      <c r="H3392" s="2">
        <v>1955566111</v>
      </c>
      <c r="I3392" s="2">
        <v>0</v>
      </c>
      <c r="J3392" t="s">
        <v>126</v>
      </c>
      <c r="K3392" t="s">
        <v>555</v>
      </c>
      <c r="L3392">
        <v>1400074175</v>
      </c>
    </row>
    <row r="3393" spans="1:12" x14ac:dyDescent="0.4">
      <c r="A3393" t="s">
        <v>137</v>
      </c>
      <c r="B3393">
        <v>11021410</v>
      </c>
      <c r="C3393" t="s">
        <v>138</v>
      </c>
      <c r="D3393" t="s">
        <v>70</v>
      </c>
      <c r="E3393" t="s">
        <v>139</v>
      </c>
      <c r="F3393" t="s">
        <v>140</v>
      </c>
      <c r="G3393" s="1">
        <v>45868</v>
      </c>
      <c r="H3393" s="2">
        <v>304006165</v>
      </c>
      <c r="I3393" s="2">
        <v>0</v>
      </c>
      <c r="J3393" t="s">
        <v>126</v>
      </c>
      <c r="K3393" t="s">
        <v>555</v>
      </c>
      <c r="L3393">
        <v>1400074191</v>
      </c>
    </row>
    <row r="3394" spans="1:12" x14ac:dyDescent="0.4">
      <c r="A3394" t="s">
        <v>137</v>
      </c>
      <c r="B3394">
        <v>11021410</v>
      </c>
      <c r="C3394" t="s">
        <v>138</v>
      </c>
      <c r="D3394" t="s">
        <v>70</v>
      </c>
      <c r="E3394" t="s">
        <v>139</v>
      </c>
      <c r="F3394" t="s">
        <v>140</v>
      </c>
      <c r="G3394" s="1">
        <v>45868</v>
      </c>
      <c r="H3394" s="2">
        <v>219477572</v>
      </c>
      <c r="I3394" s="2">
        <v>0</v>
      </c>
      <c r="J3394" t="s">
        <v>126</v>
      </c>
      <c r="K3394" t="s">
        <v>555</v>
      </c>
      <c r="L3394">
        <v>1400074193</v>
      </c>
    </row>
    <row r="3395" spans="1:12" x14ac:dyDescent="0.4">
      <c r="A3395" t="s">
        <v>149</v>
      </c>
      <c r="B3395">
        <v>11021510</v>
      </c>
      <c r="C3395" t="s">
        <v>150</v>
      </c>
      <c r="D3395" t="s">
        <v>70</v>
      </c>
      <c r="E3395" t="s">
        <v>151</v>
      </c>
      <c r="F3395" t="s">
        <v>152</v>
      </c>
      <c r="G3395" s="1">
        <v>45845</v>
      </c>
      <c r="H3395" s="2">
        <v>143856000</v>
      </c>
      <c r="I3395" s="2">
        <v>0</v>
      </c>
      <c r="J3395" t="s">
        <v>941</v>
      </c>
      <c r="K3395" t="s">
        <v>942</v>
      </c>
      <c r="L3395">
        <v>106406965</v>
      </c>
    </row>
    <row r="3396" spans="1:12" x14ac:dyDescent="0.4">
      <c r="A3396" t="s">
        <v>149</v>
      </c>
      <c r="B3396">
        <v>11021510</v>
      </c>
      <c r="C3396" t="s">
        <v>150</v>
      </c>
      <c r="D3396" t="s">
        <v>70</v>
      </c>
      <c r="E3396" t="s">
        <v>151</v>
      </c>
      <c r="F3396" t="s">
        <v>152</v>
      </c>
      <c r="G3396" s="1">
        <v>45849</v>
      </c>
      <c r="H3396" s="2">
        <v>34254</v>
      </c>
      <c r="I3396" s="2">
        <v>0</v>
      </c>
      <c r="J3396" t="s">
        <v>126</v>
      </c>
      <c r="K3396" t="s">
        <v>863</v>
      </c>
      <c r="L3396">
        <v>1400074364</v>
      </c>
    </row>
    <row r="3397" spans="1:12" x14ac:dyDescent="0.4">
      <c r="A3397" t="s">
        <v>149</v>
      </c>
      <c r="B3397">
        <v>11021510</v>
      </c>
      <c r="C3397" t="s">
        <v>150</v>
      </c>
      <c r="D3397" t="s">
        <v>70</v>
      </c>
      <c r="E3397" t="s">
        <v>151</v>
      </c>
      <c r="F3397" t="s">
        <v>152</v>
      </c>
      <c r="G3397" s="1">
        <v>45849</v>
      </c>
      <c r="H3397" s="2">
        <v>8882826930</v>
      </c>
      <c r="I3397" s="2">
        <v>0</v>
      </c>
      <c r="J3397" t="s">
        <v>86</v>
      </c>
      <c r="K3397" t="s">
        <v>863</v>
      </c>
      <c r="L3397">
        <v>1400074366</v>
      </c>
    </row>
    <row r="3398" spans="1:12" x14ac:dyDescent="0.4">
      <c r="A3398" t="s">
        <v>149</v>
      </c>
      <c r="B3398">
        <v>11021510</v>
      </c>
      <c r="C3398" t="s">
        <v>150</v>
      </c>
      <c r="D3398" t="s">
        <v>70</v>
      </c>
      <c r="E3398" t="s">
        <v>151</v>
      </c>
      <c r="F3398" t="s">
        <v>152</v>
      </c>
      <c r="G3398" s="1">
        <v>45853</v>
      </c>
      <c r="H3398" s="2">
        <v>913567278</v>
      </c>
      <c r="I3398" s="2">
        <v>0</v>
      </c>
      <c r="J3398" t="s">
        <v>125</v>
      </c>
      <c r="K3398" t="s">
        <v>863</v>
      </c>
      <c r="L3398">
        <v>1400074046</v>
      </c>
    </row>
    <row r="3399" spans="1:12" x14ac:dyDescent="0.4">
      <c r="A3399" t="s">
        <v>149</v>
      </c>
      <c r="B3399">
        <v>11021510</v>
      </c>
      <c r="C3399" t="s">
        <v>150</v>
      </c>
      <c r="D3399" t="s">
        <v>70</v>
      </c>
      <c r="E3399" t="s">
        <v>151</v>
      </c>
      <c r="F3399" t="s">
        <v>152</v>
      </c>
      <c r="G3399" s="1">
        <v>45854</v>
      </c>
      <c r="H3399" s="2">
        <v>9275758206</v>
      </c>
      <c r="I3399" s="2">
        <v>0</v>
      </c>
      <c r="J3399" t="s">
        <v>126</v>
      </c>
      <c r="K3399" t="s">
        <v>863</v>
      </c>
      <c r="L3399">
        <v>1400074365</v>
      </c>
    </row>
    <row r="3400" spans="1:12" x14ac:dyDescent="0.4">
      <c r="A3400" t="s">
        <v>149</v>
      </c>
      <c r="B3400">
        <v>11021510</v>
      </c>
      <c r="C3400" t="s">
        <v>150</v>
      </c>
      <c r="D3400" t="s">
        <v>70</v>
      </c>
      <c r="E3400" t="s">
        <v>151</v>
      </c>
      <c r="F3400" t="s">
        <v>152</v>
      </c>
      <c r="G3400" s="1">
        <v>45855</v>
      </c>
      <c r="H3400" s="2">
        <v>937</v>
      </c>
      <c r="I3400" s="2">
        <v>0</v>
      </c>
      <c r="J3400" t="s">
        <v>123</v>
      </c>
      <c r="K3400" t="s">
        <v>863</v>
      </c>
      <c r="L3400">
        <v>1400074367</v>
      </c>
    </row>
    <row r="3401" spans="1:12" x14ac:dyDescent="0.4">
      <c r="A3401" t="s">
        <v>149</v>
      </c>
      <c r="B3401">
        <v>11021510</v>
      </c>
      <c r="C3401" t="s">
        <v>150</v>
      </c>
      <c r="D3401" t="s">
        <v>70</v>
      </c>
      <c r="E3401" t="s">
        <v>151</v>
      </c>
      <c r="F3401" t="s">
        <v>152</v>
      </c>
      <c r="G3401" s="1">
        <v>45863</v>
      </c>
      <c r="H3401" s="2">
        <v>295274152</v>
      </c>
      <c r="I3401" s="2">
        <v>0</v>
      </c>
      <c r="J3401" t="s">
        <v>94</v>
      </c>
      <c r="K3401" t="s">
        <v>863</v>
      </c>
      <c r="L3401">
        <v>1400074334</v>
      </c>
    </row>
    <row r="3402" spans="1:12" x14ac:dyDescent="0.4">
      <c r="A3402" t="s">
        <v>149</v>
      </c>
      <c r="B3402">
        <v>11021510</v>
      </c>
      <c r="C3402" t="s">
        <v>150</v>
      </c>
      <c r="D3402" t="s">
        <v>70</v>
      </c>
      <c r="E3402" t="s">
        <v>151</v>
      </c>
      <c r="F3402" t="s">
        <v>152</v>
      </c>
      <c r="G3402" s="1">
        <v>45866</v>
      </c>
      <c r="H3402" s="2">
        <v>245526772</v>
      </c>
      <c r="I3402" s="2">
        <v>0</v>
      </c>
      <c r="J3402" t="s">
        <v>101</v>
      </c>
      <c r="K3402" t="s">
        <v>863</v>
      </c>
      <c r="L3402">
        <v>1400074344</v>
      </c>
    </row>
    <row r="3403" spans="1:12" x14ac:dyDescent="0.4">
      <c r="A3403" t="s">
        <v>149</v>
      </c>
      <c r="B3403">
        <v>11021510</v>
      </c>
      <c r="C3403" t="s">
        <v>150</v>
      </c>
      <c r="D3403" t="s">
        <v>70</v>
      </c>
      <c r="E3403" t="s">
        <v>151</v>
      </c>
      <c r="F3403" t="s">
        <v>152</v>
      </c>
      <c r="G3403" s="1">
        <v>45866</v>
      </c>
      <c r="H3403" s="2">
        <v>403261989</v>
      </c>
      <c r="I3403" s="2">
        <v>0</v>
      </c>
      <c r="J3403" t="s">
        <v>101</v>
      </c>
      <c r="K3403" t="s">
        <v>863</v>
      </c>
      <c r="L3403">
        <v>1400074330</v>
      </c>
    </row>
    <row r="3404" spans="1:12" x14ac:dyDescent="0.4">
      <c r="A3404" t="s">
        <v>149</v>
      </c>
      <c r="B3404">
        <v>11021510</v>
      </c>
      <c r="C3404" t="s">
        <v>150</v>
      </c>
      <c r="D3404" t="s">
        <v>70</v>
      </c>
      <c r="E3404" t="s">
        <v>151</v>
      </c>
      <c r="F3404" t="s">
        <v>152</v>
      </c>
      <c r="G3404" s="1">
        <v>45866</v>
      </c>
      <c r="H3404" s="2">
        <v>747602258</v>
      </c>
      <c r="I3404" s="2">
        <v>0</v>
      </c>
      <c r="J3404" t="s">
        <v>126</v>
      </c>
      <c r="K3404" t="s">
        <v>555</v>
      </c>
      <c r="L3404">
        <v>1400074178</v>
      </c>
    </row>
    <row r="3405" spans="1:12" x14ac:dyDescent="0.4">
      <c r="A3405" t="s">
        <v>149</v>
      </c>
      <c r="B3405">
        <v>11021510</v>
      </c>
      <c r="C3405" t="s">
        <v>150</v>
      </c>
      <c r="D3405" t="s">
        <v>70</v>
      </c>
      <c r="E3405" t="s">
        <v>151</v>
      </c>
      <c r="F3405" t="s">
        <v>152</v>
      </c>
      <c r="G3405" s="1">
        <v>45866</v>
      </c>
      <c r="H3405" s="2">
        <v>17254734</v>
      </c>
      <c r="I3405" s="2">
        <v>0</v>
      </c>
      <c r="J3405" t="s">
        <v>123</v>
      </c>
      <c r="K3405" t="s">
        <v>555</v>
      </c>
      <c r="L3405">
        <v>1400074207</v>
      </c>
    </row>
    <row r="3406" spans="1:12" x14ac:dyDescent="0.4">
      <c r="A3406" t="s">
        <v>149</v>
      </c>
      <c r="B3406">
        <v>11021510</v>
      </c>
      <c r="C3406" t="s">
        <v>150</v>
      </c>
      <c r="D3406" t="s">
        <v>70</v>
      </c>
      <c r="E3406" t="s">
        <v>151</v>
      </c>
      <c r="F3406" t="s">
        <v>152</v>
      </c>
      <c r="G3406" s="1">
        <v>45866</v>
      </c>
      <c r="H3406" s="2">
        <v>853259621</v>
      </c>
      <c r="I3406" s="2">
        <v>0</v>
      </c>
      <c r="J3406" t="s">
        <v>86</v>
      </c>
      <c r="K3406" t="s">
        <v>555</v>
      </c>
      <c r="L3406">
        <v>1400074177</v>
      </c>
    </row>
    <row r="3407" spans="1:12" x14ac:dyDescent="0.4">
      <c r="A3407" t="s">
        <v>149</v>
      </c>
      <c r="B3407">
        <v>11021510</v>
      </c>
      <c r="C3407" t="s">
        <v>150</v>
      </c>
      <c r="D3407" t="s">
        <v>70</v>
      </c>
      <c r="E3407" t="s">
        <v>151</v>
      </c>
      <c r="F3407" t="s">
        <v>152</v>
      </c>
      <c r="G3407" s="1">
        <v>45868</v>
      </c>
      <c r="H3407" s="2">
        <v>2390638878</v>
      </c>
      <c r="I3407" s="2">
        <v>0</v>
      </c>
      <c r="J3407" t="s">
        <v>126</v>
      </c>
      <c r="K3407" t="s">
        <v>555</v>
      </c>
      <c r="L3407">
        <v>1400074174</v>
      </c>
    </row>
    <row r="3408" spans="1:12" x14ac:dyDescent="0.4">
      <c r="A3408" t="s">
        <v>149</v>
      </c>
      <c r="B3408">
        <v>11021510</v>
      </c>
      <c r="C3408" t="s">
        <v>150</v>
      </c>
      <c r="D3408" t="s">
        <v>70</v>
      </c>
      <c r="E3408" t="s">
        <v>151</v>
      </c>
      <c r="F3408" t="s">
        <v>152</v>
      </c>
      <c r="G3408" s="1">
        <v>45868</v>
      </c>
      <c r="H3408" s="2">
        <v>468816099</v>
      </c>
      <c r="I3408" s="2">
        <v>0</v>
      </c>
      <c r="J3408" t="s">
        <v>126</v>
      </c>
      <c r="K3408" t="s">
        <v>555</v>
      </c>
      <c r="L3408">
        <v>1400074190</v>
      </c>
    </row>
    <row r="3409" spans="1:12" x14ac:dyDescent="0.4">
      <c r="A3409" t="s">
        <v>149</v>
      </c>
      <c r="B3409">
        <v>11021510</v>
      </c>
      <c r="C3409" t="s">
        <v>150</v>
      </c>
      <c r="D3409" t="s">
        <v>70</v>
      </c>
      <c r="E3409" t="s">
        <v>151</v>
      </c>
      <c r="F3409" t="s">
        <v>152</v>
      </c>
      <c r="G3409" s="1">
        <v>45868</v>
      </c>
      <c r="H3409" s="2">
        <v>62363358</v>
      </c>
      <c r="I3409" s="2">
        <v>0</v>
      </c>
      <c r="J3409" t="s">
        <v>126</v>
      </c>
      <c r="K3409" t="s">
        <v>555</v>
      </c>
      <c r="L3409">
        <v>1400074206</v>
      </c>
    </row>
    <row r="3410" spans="1:12" x14ac:dyDescent="0.4">
      <c r="A3410" t="s">
        <v>154</v>
      </c>
      <c r="B3410">
        <v>11024381</v>
      </c>
      <c r="C3410" t="s">
        <v>155</v>
      </c>
      <c r="D3410" t="s">
        <v>70</v>
      </c>
      <c r="E3410" t="s">
        <v>156</v>
      </c>
      <c r="F3410" t="s">
        <v>157</v>
      </c>
      <c r="G3410" s="1">
        <v>45848</v>
      </c>
      <c r="H3410" s="2">
        <v>3001233</v>
      </c>
      <c r="I3410" s="2">
        <v>0</v>
      </c>
      <c r="J3410" t="s">
        <v>123</v>
      </c>
      <c r="K3410" t="s">
        <v>238</v>
      </c>
      <c r="L3410">
        <v>1400074048</v>
      </c>
    </row>
    <row r="3411" spans="1:12" x14ac:dyDescent="0.4">
      <c r="A3411" t="s">
        <v>154</v>
      </c>
      <c r="B3411">
        <v>11024381</v>
      </c>
      <c r="C3411" t="s">
        <v>155</v>
      </c>
      <c r="D3411" t="s">
        <v>70</v>
      </c>
      <c r="E3411" t="s">
        <v>156</v>
      </c>
      <c r="F3411" t="s">
        <v>157</v>
      </c>
      <c r="G3411" s="1">
        <v>45855</v>
      </c>
      <c r="H3411" s="2">
        <v>3330597</v>
      </c>
      <c r="I3411" s="2">
        <v>0</v>
      </c>
      <c r="J3411" t="s">
        <v>123</v>
      </c>
      <c r="K3411" t="s">
        <v>238</v>
      </c>
      <c r="L3411">
        <v>1400074053</v>
      </c>
    </row>
    <row r="3412" spans="1:12" x14ac:dyDescent="0.4">
      <c r="A3412" t="s">
        <v>154</v>
      </c>
      <c r="B3412">
        <v>11024381</v>
      </c>
      <c r="C3412" t="s">
        <v>155</v>
      </c>
      <c r="D3412" t="s">
        <v>70</v>
      </c>
      <c r="E3412" t="s">
        <v>156</v>
      </c>
      <c r="F3412" t="s">
        <v>157</v>
      </c>
      <c r="G3412" s="1">
        <v>45866</v>
      </c>
      <c r="H3412" s="2">
        <v>45116661</v>
      </c>
      <c r="I3412" s="2">
        <v>0</v>
      </c>
      <c r="J3412" t="s">
        <v>86</v>
      </c>
      <c r="K3412" t="s">
        <v>555</v>
      </c>
      <c r="L3412">
        <v>1400074198</v>
      </c>
    </row>
    <row r="3413" spans="1:12" x14ac:dyDescent="0.4">
      <c r="A3413" t="s">
        <v>154</v>
      </c>
      <c r="B3413">
        <v>11024381</v>
      </c>
      <c r="C3413" t="s">
        <v>155</v>
      </c>
      <c r="D3413" t="s">
        <v>70</v>
      </c>
      <c r="E3413" t="s">
        <v>156</v>
      </c>
      <c r="F3413" t="s">
        <v>157</v>
      </c>
      <c r="G3413" s="1">
        <v>45867</v>
      </c>
      <c r="H3413" s="2">
        <v>225945579</v>
      </c>
      <c r="I3413" s="2">
        <v>0</v>
      </c>
      <c r="J3413" t="s">
        <v>126</v>
      </c>
      <c r="K3413" t="s">
        <v>555</v>
      </c>
      <c r="L3413">
        <v>1400074189</v>
      </c>
    </row>
    <row r="3414" spans="1:12" x14ac:dyDescent="0.4">
      <c r="A3414" t="s">
        <v>154</v>
      </c>
      <c r="B3414">
        <v>11024381</v>
      </c>
      <c r="C3414" t="s">
        <v>155</v>
      </c>
      <c r="D3414" t="s">
        <v>70</v>
      </c>
      <c r="E3414" t="s">
        <v>156</v>
      </c>
      <c r="F3414" t="s">
        <v>157</v>
      </c>
      <c r="G3414" s="1">
        <v>45867</v>
      </c>
      <c r="H3414" s="2">
        <v>364861</v>
      </c>
      <c r="I3414" s="2">
        <v>0</v>
      </c>
      <c r="J3414" t="s">
        <v>126</v>
      </c>
      <c r="K3414" t="s">
        <v>555</v>
      </c>
      <c r="L3414">
        <v>1400074213</v>
      </c>
    </row>
    <row r="3415" spans="1:12" x14ac:dyDescent="0.4">
      <c r="A3415" t="s">
        <v>154</v>
      </c>
      <c r="B3415">
        <v>11024381</v>
      </c>
      <c r="C3415" t="s">
        <v>155</v>
      </c>
      <c r="D3415" t="s">
        <v>70</v>
      </c>
      <c r="E3415" t="s">
        <v>156</v>
      </c>
      <c r="F3415" t="s">
        <v>157</v>
      </c>
      <c r="G3415" s="1">
        <v>45869</v>
      </c>
      <c r="H3415" s="2">
        <v>700000</v>
      </c>
      <c r="I3415" s="2">
        <v>0</v>
      </c>
      <c r="J3415" t="s">
        <v>123</v>
      </c>
      <c r="K3415" t="s">
        <v>238</v>
      </c>
      <c r="L3415">
        <v>1400074170</v>
      </c>
    </row>
    <row r="3416" spans="1:12" x14ac:dyDescent="0.4">
      <c r="A3416" t="s">
        <v>12</v>
      </c>
      <c r="B3416">
        <v>11029509</v>
      </c>
      <c r="C3416" t="s">
        <v>13</v>
      </c>
      <c r="D3416" t="s">
        <v>160</v>
      </c>
      <c r="E3416" t="s">
        <v>161</v>
      </c>
      <c r="F3416" t="s">
        <v>162</v>
      </c>
      <c r="G3416" s="1">
        <v>45852</v>
      </c>
      <c r="H3416" s="2">
        <v>3429805969</v>
      </c>
      <c r="I3416" s="2">
        <v>0</v>
      </c>
      <c r="J3416" t="s">
        <v>123</v>
      </c>
      <c r="K3416" t="s">
        <v>69</v>
      </c>
      <c r="L3416">
        <v>1400074323</v>
      </c>
    </row>
    <row r="3417" spans="1:12" x14ac:dyDescent="0.4">
      <c r="A3417" t="s">
        <v>12</v>
      </c>
      <c r="B3417">
        <v>11029509</v>
      </c>
      <c r="C3417" t="s">
        <v>13</v>
      </c>
      <c r="D3417" t="s">
        <v>160</v>
      </c>
      <c r="E3417" t="s">
        <v>161</v>
      </c>
      <c r="F3417" t="s">
        <v>162</v>
      </c>
      <c r="G3417" s="1">
        <v>45854</v>
      </c>
      <c r="H3417" s="2">
        <v>679831098</v>
      </c>
      <c r="I3417" s="2">
        <v>0</v>
      </c>
      <c r="J3417" t="s">
        <v>126</v>
      </c>
      <c r="K3417" t="s">
        <v>77</v>
      </c>
      <c r="L3417">
        <v>1400074371</v>
      </c>
    </row>
    <row r="3418" spans="1:12" x14ac:dyDescent="0.4">
      <c r="A3418" t="s">
        <v>12</v>
      </c>
      <c r="B3418">
        <v>11029509</v>
      </c>
      <c r="C3418" t="s">
        <v>13</v>
      </c>
      <c r="D3418" t="s">
        <v>160</v>
      </c>
      <c r="E3418" t="s">
        <v>161</v>
      </c>
      <c r="F3418" t="s">
        <v>162</v>
      </c>
      <c r="G3418" s="1">
        <v>45855</v>
      </c>
      <c r="H3418" s="2">
        <v>14125</v>
      </c>
      <c r="I3418" s="2">
        <v>0</v>
      </c>
      <c r="J3418" t="s">
        <v>123</v>
      </c>
      <c r="K3418" t="s">
        <v>69</v>
      </c>
      <c r="L3418">
        <v>1400074332</v>
      </c>
    </row>
    <row r="3419" spans="1:12" x14ac:dyDescent="0.4">
      <c r="A3419" t="s">
        <v>12</v>
      </c>
      <c r="B3419">
        <v>11029509</v>
      </c>
      <c r="C3419" t="s">
        <v>13</v>
      </c>
      <c r="D3419" t="s">
        <v>160</v>
      </c>
      <c r="E3419" t="s">
        <v>161</v>
      </c>
      <c r="F3419" t="s">
        <v>162</v>
      </c>
      <c r="G3419" s="1">
        <v>45859</v>
      </c>
      <c r="H3419" s="2">
        <v>753110</v>
      </c>
      <c r="I3419" s="2">
        <v>0</v>
      </c>
      <c r="J3419" t="s">
        <v>123</v>
      </c>
      <c r="K3419" t="s">
        <v>555</v>
      </c>
      <c r="L3419">
        <v>1400073989</v>
      </c>
    </row>
    <row r="3420" spans="1:12" x14ac:dyDescent="0.4">
      <c r="A3420" t="s">
        <v>12</v>
      </c>
      <c r="B3420">
        <v>11029509</v>
      </c>
      <c r="C3420" t="s">
        <v>13</v>
      </c>
      <c r="D3420" t="s">
        <v>160</v>
      </c>
      <c r="E3420" t="s">
        <v>161</v>
      </c>
      <c r="F3420" t="s">
        <v>162</v>
      </c>
      <c r="G3420" s="1">
        <v>45859</v>
      </c>
      <c r="H3420" s="2">
        <v>696791512</v>
      </c>
      <c r="I3420" s="2">
        <v>0</v>
      </c>
      <c r="J3420" t="s">
        <v>123</v>
      </c>
      <c r="K3420" t="s">
        <v>555</v>
      </c>
      <c r="L3420">
        <v>1400073975</v>
      </c>
    </row>
    <row r="3421" spans="1:12" x14ac:dyDescent="0.4">
      <c r="A3421" t="s">
        <v>12</v>
      </c>
      <c r="B3421">
        <v>11029509</v>
      </c>
      <c r="C3421" t="s">
        <v>13</v>
      </c>
      <c r="D3421" t="s">
        <v>160</v>
      </c>
      <c r="E3421" t="s">
        <v>161</v>
      </c>
      <c r="F3421" t="s">
        <v>162</v>
      </c>
      <c r="G3421" s="1">
        <v>45859</v>
      </c>
      <c r="H3421" s="2">
        <v>263611460</v>
      </c>
      <c r="I3421" s="2">
        <v>0</v>
      </c>
      <c r="J3421" t="s">
        <v>126</v>
      </c>
      <c r="K3421" t="s">
        <v>555</v>
      </c>
      <c r="L3421">
        <v>1400073979</v>
      </c>
    </row>
    <row r="3422" spans="1:12" x14ac:dyDescent="0.4">
      <c r="A3422" t="s">
        <v>12</v>
      </c>
      <c r="B3422">
        <v>11029509</v>
      </c>
      <c r="C3422" t="s">
        <v>13</v>
      </c>
      <c r="D3422" t="s">
        <v>160</v>
      </c>
      <c r="E3422" t="s">
        <v>161</v>
      </c>
      <c r="F3422" t="s">
        <v>162</v>
      </c>
      <c r="G3422" s="1">
        <v>45859</v>
      </c>
      <c r="H3422" s="2">
        <v>1426410968</v>
      </c>
      <c r="I3422" s="2">
        <v>0</v>
      </c>
      <c r="J3422" t="s">
        <v>126</v>
      </c>
      <c r="K3422" t="s">
        <v>555</v>
      </c>
      <c r="L3422">
        <v>1400073958</v>
      </c>
    </row>
    <row r="3423" spans="1:12" x14ac:dyDescent="0.4">
      <c r="A3423" t="s">
        <v>12</v>
      </c>
      <c r="B3423">
        <v>11029509</v>
      </c>
      <c r="C3423" t="s">
        <v>13</v>
      </c>
      <c r="D3423" t="s">
        <v>160</v>
      </c>
      <c r="E3423" t="s">
        <v>161</v>
      </c>
      <c r="F3423" t="s">
        <v>162</v>
      </c>
      <c r="G3423" s="1">
        <v>45860</v>
      </c>
      <c r="H3423" s="2">
        <v>946649149</v>
      </c>
      <c r="I3423" s="2">
        <v>0</v>
      </c>
      <c r="J3423" t="s">
        <v>165</v>
      </c>
      <c r="K3423" t="s">
        <v>555</v>
      </c>
      <c r="L3423">
        <v>1400073966</v>
      </c>
    </row>
    <row r="3424" spans="1:12" x14ac:dyDescent="0.4">
      <c r="A3424" t="s">
        <v>12</v>
      </c>
      <c r="B3424">
        <v>11029509</v>
      </c>
      <c r="C3424" t="s">
        <v>13</v>
      </c>
      <c r="D3424" t="s">
        <v>160</v>
      </c>
      <c r="E3424" t="s">
        <v>161</v>
      </c>
      <c r="F3424" t="s">
        <v>162</v>
      </c>
      <c r="G3424" s="1">
        <v>45866</v>
      </c>
      <c r="H3424" s="2">
        <v>2243232</v>
      </c>
      <c r="I3424" s="2">
        <v>0</v>
      </c>
      <c r="J3424" t="s">
        <v>123</v>
      </c>
      <c r="K3424" t="s">
        <v>555</v>
      </c>
      <c r="L3424">
        <v>1400074211</v>
      </c>
    </row>
    <row r="3425" spans="1:12" x14ac:dyDescent="0.4">
      <c r="A3425" t="s">
        <v>12</v>
      </c>
      <c r="B3425">
        <v>11029509</v>
      </c>
      <c r="C3425" t="s">
        <v>13</v>
      </c>
      <c r="D3425" t="s">
        <v>160</v>
      </c>
      <c r="E3425" t="s">
        <v>161</v>
      </c>
      <c r="F3425" t="s">
        <v>162</v>
      </c>
      <c r="G3425" s="1">
        <v>45866</v>
      </c>
      <c r="H3425" s="2">
        <v>664946771</v>
      </c>
      <c r="I3425" s="2">
        <v>0</v>
      </c>
      <c r="J3425" t="s">
        <v>123</v>
      </c>
      <c r="K3425" t="s">
        <v>555</v>
      </c>
      <c r="L3425">
        <v>1400074179</v>
      </c>
    </row>
    <row r="3426" spans="1:12" x14ac:dyDescent="0.4">
      <c r="A3426" t="s">
        <v>12</v>
      </c>
      <c r="B3426">
        <v>11029509</v>
      </c>
      <c r="C3426" t="s">
        <v>13</v>
      </c>
      <c r="D3426" t="s">
        <v>160</v>
      </c>
      <c r="E3426" t="s">
        <v>161</v>
      </c>
      <c r="F3426" t="s">
        <v>162</v>
      </c>
      <c r="G3426" s="1">
        <v>45866</v>
      </c>
      <c r="H3426" s="2">
        <v>1154854527</v>
      </c>
      <c r="I3426" s="2">
        <v>0</v>
      </c>
      <c r="J3426" t="s">
        <v>126</v>
      </c>
      <c r="K3426" t="s">
        <v>555</v>
      </c>
      <c r="L3426">
        <v>1400074172</v>
      </c>
    </row>
    <row r="3427" spans="1:12" x14ac:dyDescent="0.4">
      <c r="A3427" t="s">
        <v>12</v>
      </c>
      <c r="B3427">
        <v>11029509</v>
      </c>
      <c r="C3427" t="s">
        <v>13</v>
      </c>
      <c r="D3427" t="s">
        <v>160</v>
      </c>
      <c r="E3427" t="s">
        <v>161</v>
      </c>
      <c r="F3427" t="s">
        <v>162</v>
      </c>
      <c r="G3427" s="1">
        <v>45868</v>
      </c>
      <c r="H3427" s="2">
        <v>702732885</v>
      </c>
      <c r="I3427" s="2">
        <v>0</v>
      </c>
      <c r="J3427" t="s">
        <v>126</v>
      </c>
      <c r="K3427" t="s">
        <v>555</v>
      </c>
      <c r="L3427">
        <v>1400074185</v>
      </c>
    </row>
    <row r="3428" spans="1:12" x14ac:dyDescent="0.4">
      <c r="A3428" t="s">
        <v>12</v>
      </c>
      <c r="B3428">
        <v>11029509</v>
      </c>
      <c r="C3428" t="s">
        <v>13</v>
      </c>
      <c r="D3428" t="s">
        <v>160</v>
      </c>
      <c r="E3428" t="s">
        <v>161</v>
      </c>
      <c r="F3428" t="s">
        <v>162</v>
      </c>
      <c r="G3428" s="1">
        <v>45868</v>
      </c>
      <c r="H3428" s="2">
        <v>1008876590</v>
      </c>
      <c r="I3428" s="2">
        <v>0</v>
      </c>
      <c r="J3428" t="s">
        <v>126</v>
      </c>
      <c r="K3428" t="s">
        <v>555</v>
      </c>
      <c r="L3428">
        <v>1400074183</v>
      </c>
    </row>
    <row r="3429" spans="1:12" x14ac:dyDescent="0.4">
      <c r="A3429" t="s">
        <v>12</v>
      </c>
      <c r="B3429">
        <v>11029509</v>
      </c>
      <c r="C3429" t="s">
        <v>13</v>
      </c>
      <c r="D3429" t="s">
        <v>160</v>
      </c>
      <c r="E3429" t="s">
        <v>161</v>
      </c>
      <c r="F3429" t="s">
        <v>162</v>
      </c>
      <c r="G3429" s="1">
        <v>45868</v>
      </c>
      <c r="H3429" s="2">
        <v>197078014</v>
      </c>
      <c r="I3429" s="2">
        <v>0</v>
      </c>
      <c r="J3429" t="s">
        <v>126</v>
      </c>
      <c r="K3429" t="s">
        <v>555</v>
      </c>
      <c r="L3429">
        <v>1400074200</v>
      </c>
    </row>
    <row r="3430" spans="1:12" x14ac:dyDescent="0.4">
      <c r="A3430" t="s">
        <v>12</v>
      </c>
      <c r="B3430">
        <v>11029509</v>
      </c>
      <c r="C3430" t="s">
        <v>13</v>
      </c>
      <c r="D3430" t="s">
        <v>160</v>
      </c>
      <c r="E3430" t="s">
        <v>161</v>
      </c>
      <c r="F3430" t="s">
        <v>162</v>
      </c>
      <c r="G3430" s="1">
        <v>45868</v>
      </c>
      <c r="H3430" s="2">
        <v>20644470</v>
      </c>
      <c r="I3430" s="2">
        <v>0</v>
      </c>
      <c r="J3430" t="s">
        <v>164</v>
      </c>
      <c r="K3430" t="s">
        <v>555</v>
      </c>
      <c r="L3430">
        <v>1400074216</v>
      </c>
    </row>
    <row r="3431" spans="1:12" x14ac:dyDescent="0.4">
      <c r="A3431" t="s">
        <v>12</v>
      </c>
      <c r="B3431">
        <v>11029509</v>
      </c>
      <c r="C3431" t="s">
        <v>13</v>
      </c>
      <c r="D3431" t="s">
        <v>160</v>
      </c>
      <c r="E3431" t="s">
        <v>161</v>
      </c>
      <c r="F3431" t="s">
        <v>162</v>
      </c>
      <c r="G3431" s="1">
        <v>45868</v>
      </c>
      <c r="H3431" s="2">
        <v>9340323577</v>
      </c>
      <c r="I3431" s="2">
        <v>0</v>
      </c>
      <c r="J3431" t="s">
        <v>164</v>
      </c>
      <c r="K3431" t="s">
        <v>555</v>
      </c>
      <c r="L3431">
        <v>1400074173</v>
      </c>
    </row>
    <row r="3432" spans="1:12" x14ac:dyDescent="0.4">
      <c r="A3432" t="s">
        <v>149</v>
      </c>
      <c r="B3432">
        <v>11026020</v>
      </c>
      <c r="C3432" t="s">
        <v>150</v>
      </c>
      <c r="D3432" t="s">
        <v>160</v>
      </c>
      <c r="E3432" t="s">
        <v>166</v>
      </c>
      <c r="F3432" t="s">
        <v>167</v>
      </c>
      <c r="G3432" s="1">
        <v>45868</v>
      </c>
      <c r="H3432" s="2">
        <v>876370979</v>
      </c>
      <c r="I3432" s="2">
        <v>0</v>
      </c>
      <c r="J3432" t="s">
        <v>164</v>
      </c>
      <c r="K3432" t="s">
        <v>555</v>
      </c>
      <c r="L3432">
        <v>1400074184</v>
      </c>
    </row>
    <row r="3433" spans="1:12" x14ac:dyDescent="0.4">
      <c r="A3433" t="s">
        <v>12</v>
      </c>
      <c r="B3433">
        <v>11020055</v>
      </c>
      <c r="C3433" t="s">
        <v>13</v>
      </c>
      <c r="D3433" t="s">
        <v>160</v>
      </c>
      <c r="E3433" t="s">
        <v>315</v>
      </c>
      <c r="F3433" t="s">
        <v>316</v>
      </c>
      <c r="G3433" s="1">
        <v>45854</v>
      </c>
      <c r="H3433" s="2">
        <v>555900</v>
      </c>
      <c r="I3433" s="2">
        <v>0</v>
      </c>
      <c r="J3433" t="s">
        <v>943</v>
      </c>
      <c r="K3433" t="s">
        <v>233</v>
      </c>
      <c r="L3433">
        <v>0</v>
      </c>
    </row>
    <row r="3434" spans="1:12" x14ac:dyDescent="0.4">
      <c r="A3434" t="s">
        <v>12</v>
      </c>
      <c r="B3434">
        <v>11020055</v>
      </c>
      <c r="C3434" t="s">
        <v>13</v>
      </c>
      <c r="D3434" t="s">
        <v>160</v>
      </c>
      <c r="E3434" t="s">
        <v>315</v>
      </c>
      <c r="F3434" t="s">
        <v>316</v>
      </c>
      <c r="G3434" s="1">
        <v>45854</v>
      </c>
      <c r="H3434" s="2">
        <v>0</v>
      </c>
      <c r="I3434" s="2">
        <v>555900</v>
      </c>
      <c r="J3434" t="s">
        <v>943</v>
      </c>
      <c r="K3434" t="s">
        <v>233</v>
      </c>
      <c r="L3434">
        <v>1</v>
      </c>
    </row>
    <row r="3435" spans="1:12" x14ac:dyDescent="0.4">
      <c r="A3435" t="s">
        <v>12</v>
      </c>
      <c r="B3435">
        <v>11020055</v>
      </c>
      <c r="C3435" t="s">
        <v>13</v>
      </c>
      <c r="D3435" t="s">
        <v>160</v>
      </c>
      <c r="E3435" t="s">
        <v>315</v>
      </c>
      <c r="F3435" t="s">
        <v>316</v>
      </c>
      <c r="G3435" s="1">
        <v>45854</v>
      </c>
      <c r="H3435" s="2">
        <v>4620000</v>
      </c>
      <c r="I3435" s="2">
        <v>0</v>
      </c>
      <c r="J3435" t="s">
        <v>944</v>
      </c>
      <c r="K3435" t="s">
        <v>233</v>
      </c>
      <c r="L3435">
        <v>0</v>
      </c>
    </row>
    <row r="3436" spans="1:12" x14ac:dyDescent="0.4">
      <c r="A3436" t="s">
        <v>12</v>
      </c>
      <c r="B3436">
        <v>11020055</v>
      </c>
      <c r="C3436" t="s">
        <v>13</v>
      </c>
      <c r="D3436" t="s">
        <v>160</v>
      </c>
      <c r="E3436" t="s">
        <v>315</v>
      </c>
      <c r="F3436" t="s">
        <v>316</v>
      </c>
      <c r="G3436" s="1">
        <v>45854</v>
      </c>
      <c r="H3436" s="2">
        <v>0</v>
      </c>
      <c r="I3436" s="2">
        <v>4620000</v>
      </c>
      <c r="J3436" t="s">
        <v>944</v>
      </c>
      <c r="K3436" t="s">
        <v>233</v>
      </c>
      <c r="L3436">
        <v>1</v>
      </c>
    </row>
    <row r="3437" spans="1:12" x14ac:dyDescent="0.4">
      <c r="A3437" t="s">
        <v>12</v>
      </c>
      <c r="B3437">
        <v>11020055</v>
      </c>
      <c r="C3437" t="s">
        <v>13</v>
      </c>
      <c r="D3437" t="s">
        <v>160</v>
      </c>
      <c r="E3437" t="s">
        <v>315</v>
      </c>
      <c r="F3437" t="s">
        <v>316</v>
      </c>
      <c r="G3437" s="1">
        <v>45861</v>
      </c>
      <c r="H3437" s="2">
        <v>817606</v>
      </c>
      <c r="I3437" s="2">
        <v>0</v>
      </c>
      <c r="J3437" t="s">
        <v>317</v>
      </c>
      <c r="K3437" t="s">
        <v>233</v>
      </c>
      <c r="L3437">
        <v>0</v>
      </c>
    </row>
    <row r="3438" spans="1:12" x14ac:dyDescent="0.4">
      <c r="A3438" t="s">
        <v>12</v>
      </c>
      <c r="B3438">
        <v>11020055</v>
      </c>
      <c r="C3438" t="s">
        <v>13</v>
      </c>
      <c r="D3438" t="s">
        <v>160</v>
      </c>
      <c r="E3438" t="s">
        <v>315</v>
      </c>
      <c r="F3438" t="s">
        <v>316</v>
      </c>
      <c r="G3438" s="1">
        <v>45861</v>
      </c>
      <c r="H3438" s="2">
        <v>352000</v>
      </c>
      <c r="I3438" s="2">
        <v>0</v>
      </c>
      <c r="J3438" t="s">
        <v>945</v>
      </c>
      <c r="K3438" t="s">
        <v>233</v>
      </c>
      <c r="L3438">
        <v>0</v>
      </c>
    </row>
    <row r="3439" spans="1:12" x14ac:dyDescent="0.4">
      <c r="A3439" t="s">
        <v>12</v>
      </c>
      <c r="B3439">
        <v>11020055</v>
      </c>
      <c r="C3439" t="s">
        <v>13</v>
      </c>
      <c r="D3439" t="s">
        <v>160</v>
      </c>
      <c r="E3439" t="s">
        <v>315</v>
      </c>
      <c r="F3439" t="s">
        <v>316</v>
      </c>
      <c r="G3439" s="1">
        <v>45861</v>
      </c>
      <c r="H3439" s="2">
        <v>0</v>
      </c>
      <c r="I3439" s="2">
        <v>352000</v>
      </c>
      <c r="J3439" t="s">
        <v>945</v>
      </c>
      <c r="K3439" t="s">
        <v>233</v>
      </c>
      <c r="L3439">
        <v>1</v>
      </c>
    </row>
    <row r="3440" spans="1:12" x14ac:dyDescent="0.4">
      <c r="A3440" t="s">
        <v>12</v>
      </c>
      <c r="B3440">
        <v>11020055</v>
      </c>
      <c r="C3440" t="s">
        <v>13</v>
      </c>
      <c r="D3440" t="s">
        <v>160</v>
      </c>
      <c r="E3440" t="s">
        <v>315</v>
      </c>
      <c r="F3440" t="s">
        <v>316</v>
      </c>
      <c r="G3440" s="1">
        <v>45861</v>
      </c>
      <c r="H3440" s="2">
        <v>528000</v>
      </c>
      <c r="I3440" s="2">
        <v>0</v>
      </c>
      <c r="J3440" t="s">
        <v>946</v>
      </c>
      <c r="K3440" t="s">
        <v>233</v>
      </c>
      <c r="L3440">
        <v>0</v>
      </c>
    </row>
    <row r="3441" spans="1:12" x14ac:dyDescent="0.4">
      <c r="A3441" t="s">
        <v>12</v>
      </c>
      <c r="B3441">
        <v>11020055</v>
      </c>
      <c r="C3441" t="s">
        <v>13</v>
      </c>
      <c r="D3441" t="s">
        <v>160</v>
      </c>
      <c r="E3441" t="s">
        <v>315</v>
      </c>
      <c r="F3441" t="s">
        <v>316</v>
      </c>
      <c r="G3441" s="1">
        <v>45861</v>
      </c>
      <c r="H3441" s="2">
        <v>0</v>
      </c>
      <c r="I3441" s="2">
        <v>528000</v>
      </c>
      <c r="J3441" t="s">
        <v>946</v>
      </c>
      <c r="K3441" t="s">
        <v>233</v>
      </c>
      <c r="L3441">
        <v>1</v>
      </c>
    </row>
    <row r="3442" spans="1:12" x14ac:dyDescent="0.4">
      <c r="A3442" t="s">
        <v>12</v>
      </c>
      <c r="B3442">
        <v>11029518</v>
      </c>
      <c r="C3442" t="s">
        <v>13</v>
      </c>
      <c r="D3442" t="s">
        <v>169</v>
      </c>
      <c r="E3442" t="s">
        <v>170</v>
      </c>
      <c r="F3442" t="s">
        <v>171</v>
      </c>
      <c r="G3442" s="1">
        <v>45869</v>
      </c>
      <c r="H3442" s="2">
        <v>1389000000</v>
      </c>
      <c r="I3442" s="2">
        <v>0</v>
      </c>
      <c r="J3442" t="s">
        <v>172</v>
      </c>
      <c r="K3442" t="s">
        <v>84</v>
      </c>
      <c r="L3442">
        <v>106407203</v>
      </c>
    </row>
    <row r="3443" spans="1:12" x14ac:dyDescent="0.4">
      <c r="B3443">
        <v>11020009</v>
      </c>
      <c r="C3443" t="s">
        <v>64</v>
      </c>
      <c r="D3443" t="s">
        <v>465</v>
      </c>
      <c r="E3443" t="s">
        <v>466</v>
      </c>
      <c r="F3443" t="s">
        <v>467</v>
      </c>
      <c r="G3443" s="1">
        <v>45868</v>
      </c>
      <c r="H3443" s="2">
        <v>364374406</v>
      </c>
      <c r="I3443" s="2">
        <v>0</v>
      </c>
      <c r="J3443" t="s">
        <v>468</v>
      </c>
      <c r="K3443" t="s">
        <v>555</v>
      </c>
      <c r="L3443">
        <v>1400074237</v>
      </c>
    </row>
    <row r="3444" spans="1:12" x14ac:dyDescent="0.4">
      <c r="A3444" t="s">
        <v>12</v>
      </c>
      <c r="B3444">
        <v>11020051</v>
      </c>
      <c r="C3444" t="s">
        <v>64</v>
      </c>
      <c r="D3444" t="s">
        <v>174</v>
      </c>
      <c r="E3444" t="s">
        <v>181</v>
      </c>
      <c r="F3444" t="s">
        <v>182</v>
      </c>
      <c r="G3444" s="1">
        <v>45867</v>
      </c>
      <c r="H3444" s="2">
        <v>855620010</v>
      </c>
      <c r="I3444" s="2">
        <v>0</v>
      </c>
      <c r="J3444" t="s">
        <v>947</v>
      </c>
      <c r="K3444" t="s">
        <v>69</v>
      </c>
      <c r="L3444">
        <v>1400074160</v>
      </c>
    </row>
    <row r="3445" spans="1:12" x14ac:dyDescent="0.4">
      <c r="A3445" t="s">
        <v>12</v>
      </c>
      <c r="B3445">
        <v>11020051</v>
      </c>
      <c r="C3445" t="s">
        <v>64</v>
      </c>
      <c r="D3445" t="s">
        <v>174</v>
      </c>
      <c r="E3445" t="s">
        <v>181</v>
      </c>
      <c r="F3445" t="s">
        <v>182</v>
      </c>
      <c r="G3445" s="1">
        <v>45868</v>
      </c>
      <c r="H3445" s="2">
        <v>56666085</v>
      </c>
      <c r="I3445" s="2">
        <v>0</v>
      </c>
      <c r="J3445" t="s">
        <v>472</v>
      </c>
      <c r="K3445" t="s">
        <v>47</v>
      </c>
      <c r="L3445">
        <v>1400074317</v>
      </c>
    </row>
    <row r="3446" spans="1:12" x14ac:dyDescent="0.4">
      <c r="A3446" t="s">
        <v>12</v>
      </c>
      <c r="B3446">
        <v>11020051</v>
      </c>
      <c r="C3446" t="s">
        <v>64</v>
      </c>
      <c r="D3446" t="s">
        <v>174</v>
      </c>
      <c r="E3446" t="s">
        <v>181</v>
      </c>
      <c r="F3446" t="s">
        <v>182</v>
      </c>
      <c r="G3446" s="1">
        <v>45868</v>
      </c>
      <c r="H3446" s="2">
        <v>138710022</v>
      </c>
      <c r="I3446" s="2">
        <v>0</v>
      </c>
      <c r="J3446" t="s">
        <v>472</v>
      </c>
      <c r="K3446" t="s">
        <v>47</v>
      </c>
      <c r="L3446">
        <v>1400074312</v>
      </c>
    </row>
    <row r="3447" spans="1:12" x14ac:dyDescent="0.4">
      <c r="A3447" t="s">
        <v>12</v>
      </c>
      <c r="B3447">
        <v>11029501</v>
      </c>
      <c r="C3447" t="s">
        <v>13</v>
      </c>
      <c r="D3447" t="s">
        <v>174</v>
      </c>
      <c r="E3447" t="s">
        <v>184</v>
      </c>
      <c r="F3447" t="s">
        <v>185</v>
      </c>
      <c r="G3447" s="1">
        <v>45853</v>
      </c>
      <c r="H3447" s="2">
        <v>3107672922</v>
      </c>
      <c r="I3447" s="2">
        <v>0</v>
      </c>
      <c r="J3447" t="s">
        <v>125</v>
      </c>
      <c r="K3447" t="s">
        <v>69</v>
      </c>
      <c r="L3447">
        <v>1400074159</v>
      </c>
    </row>
    <row r="3448" spans="1:12" x14ac:dyDescent="0.4">
      <c r="A3448" t="s">
        <v>12</v>
      </c>
      <c r="B3448">
        <v>11029501</v>
      </c>
      <c r="C3448" t="s">
        <v>13</v>
      </c>
      <c r="D3448" t="s">
        <v>174</v>
      </c>
      <c r="E3448" t="s">
        <v>184</v>
      </c>
      <c r="F3448" t="s">
        <v>185</v>
      </c>
      <c r="G3448" s="1">
        <v>45863</v>
      </c>
      <c r="H3448" s="2">
        <v>38233140</v>
      </c>
      <c r="I3448" s="2">
        <v>0</v>
      </c>
      <c r="J3448" t="s">
        <v>504</v>
      </c>
      <c r="K3448" t="s">
        <v>555</v>
      </c>
      <c r="L3448">
        <v>1400074236</v>
      </c>
    </row>
    <row r="3449" spans="1:12" x14ac:dyDescent="0.4">
      <c r="A3449" t="s">
        <v>12</v>
      </c>
      <c r="B3449">
        <v>11029501</v>
      </c>
      <c r="C3449" t="s">
        <v>13</v>
      </c>
      <c r="D3449" t="s">
        <v>174</v>
      </c>
      <c r="E3449" t="s">
        <v>184</v>
      </c>
      <c r="F3449" t="s">
        <v>185</v>
      </c>
      <c r="G3449" s="1">
        <v>45869</v>
      </c>
      <c r="H3449" s="2">
        <v>640322298</v>
      </c>
      <c r="I3449" s="2">
        <v>0</v>
      </c>
      <c r="J3449" t="s">
        <v>548</v>
      </c>
      <c r="K3449" t="s">
        <v>555</v>
      </c>
      <c r="L3449">
        <v>1400074238</v>
      </c>
    </row>
    <row r="3450" spans="1:12" x14ac:dyDescent="0.4">
      <c r="A3450" t="s">
        <v>12</v>
      </c>
      <c r="B3450">
        <v>11029501</v>
      </c>
      <c r="C3450" t="s">
        <v>13</v>
      </c>
      <c r="D3450" t="s">
        <v>174</v>
      </c>
      <c r="E3450" t="s">
        <v>184</v>
      </c>
      <c r="F3450" t="s">
        <v>185</v>
      </c>
      <c r="G3450" s="1">
        <v>45869</v>
      </c>
      <c r="H3450" s="2">
        <v>160155858</v>
      </c>
      <c r="I3450" s="2">
        <v>0</v>
      </c>
      <c r="J3450" t="s">
        <v>548</v>
      </c>
      <c r="K3450" t="s">
        <v>555</v>
      </c>
      <c r="L3450">
        <v>1400074239</v>
      </c>
    </row>
    <row r="3451" spans="1:12" x14ac:dyDescent="0.4">
      <c r="A3451" t="s">
        <v>12</v>
      </c>
      <c r="B3451">
        <v>11020000</v>
      </c>
      <c r="C3451" t="s">
        <v>13</v>
      </c>
      <c r="D3451" t="s">
        <v>14</v>
      </c>
      <c r="E3451" t="s">
        <v>15</v>
      </c>
      <c r="F3451" t="s">
        <v>16</v>
      </c>
      <c r="G3451" s="1">
        <v>45845</v>
      </c>
      <c r="H3451" s="2">
        <v>2420000</v>
      </c>
      <c r="I3451" s="2">
        <v>0</v>
      </c>
      <c r="J3451" t="s">
        <v>948</v>
      </c>
      <c r="K3451" t="s">
        <v>833</v>
      </c>
      <c r="L3451">
        <v>0</v>
      </c>
    </row>
    <row r="3452" spans="1:12" x14ac:dyDescent="0.4">
      <c r="A3452" t="s">
        <v>12</v>
      </c>
      <c r="B3452">
        <v>11020000</v>
      </c>
      <c r="C3452" t="s">
        <v>13</v>
      </c>
      <c r="D3452" t="s">
        <v>14</v>
      </c>
      <c r="E3452" t="s">
        <v>15</v>
      </c>
      <c r="F3452" t="s">
        <v>16</v>
      </c>
      <c r="G3452" s="1">
        <v>45859</v>
      </c>
      <c r="H3452" s="2">
        <v>848160</v>
      </c>
      <c r="I3452" s="2">
        <v>0</v>
      </c>
      <c r="J3452" t="s">
        <v>903</v>
      </c>
      <c r="K3452" t="s">
        <v>96</v>
      </c>
      <c r="L3452">
        <v>0</v>
      </c>
    </row>
    <row r="3453" spans="1:12" x14ac:dyDescent="0.4">
      <c r="A3453" t="s">
        <v>12</v>
      </c>
      <c r="B3453">
        <v>11020000</v>
      </c>
      <c r="C3453" t="s">
        <v>13</v>
      </c>
      <c r="D3453" t="s">
        <v>14</v>
      </c>
      <c r="E3453" t="s">
        <v>15</v>
      </c>
      <c r="F3453" t="s">
        <v>16</v>
      </c>
      <c r="G3453" s="1">
        <v>45860</v>
      </c>
      <c r="H3453" s="2">
        <v>90000</v>
      </c>
      <c r="I3453" s="2">
        <v>0</v>
      </c>
      <c r="J3453" t="s">
        <v>905</v>
      </c>
      <c r="K3453" t="s">
        <v>96</v>
      </c>
      <c r="L3453">
        <v>0</v>
      </c>
    </row>
    <row r="3454" spans="1:12" x14ac:dyDescent="0.4">
      <c r="A3454" t="s">
        <v>12</v>
      </c>
      <c r="B3454">
        <v>11020000</v>
      </c>
      <c r="C3454" t="s">
        <v>13</v>
      </c>
      <c r="D3454" t="s">
        <v>14</v>
      </c>
      <c r="E3454" t="s">
        <v>15</v>
      </c>
      <c r="F3454" t="s">
        <v>16</v>
      </c>
      <c r="G3454" s="1">
        <v>45861</v>
      </c>
      <c r="H3454" s="2">
        <v>1267568</v>
      </c>
      <c r="I3454" s="2">
        <v>0</v>
      </c>
      <c r="J3454" t="s">
        <v>949</v>
      </c>
      <c r="K3454" t="s">
        <v>373</v>
      </c>
      <c r="L3454">
        <v>0</v>
      </c>
    </row>
    <row r="3455" spans="1:12" x14ac:dyDescent="0.4">
      <c r="A3455" t="s">
        <v>12</v>
      </c>
      <c r="B3455">
        <v>11020000</v>
      </c>
      <c r="C3455" t="s">
        <v>13</v>
      </c>
      <c r="D3455" t="s">
        <v>14</v>
      </c>
      <c r="E3455" t="s">
        <v>15</v>
      </c>
      <c r="F3455" t="s">
        <v>16</v>
      </c>
      <c r="G3455" s="1">
        <v>45861</v>
      </c>
      <c r="H3455" s="2">
        <v>3850000</v>
      </c>
      <c r="I3455" s="2">
        <v>0</v>
      </c>
      <c r="J3455" t="s">
        <v>950</v>
      </c>
      <c r="K3455" t="s">
        <v>204</v>
      </c>
      <c r="L3455">
        <v>0</v>
      </c>
    </row>
    <row r="3456" spans="1:12" x14ac:dyDescent="0.4">
      <c r="A3456" t="s">
        <v>12</v>
      </c>
      <c r="B3456">
        <v>11029505</v>
      </c>
      <c r="C3456" t="s">
        <v>13</v>
      </c>
      <c r="D3456" t="s">
        <v>70</v>
      </c>
      <c r="E3456" t="s">
        <v>71</v>
      </c>
      <c r="F3456" t="s">
        <v>72</v>
      </c>
      <c r="G3456" s="1">
        <v>45856</v>
      </c>
      <c r="H3456" s="2">
        <v>58143</v>
      </c>
      <c r="I3456" s="2">
        <v>0</v>
      </c>
      <c r="J3456" t="s">
        <v>951</v>
      </c>
      <c r="K3456" t="s">
        <v>75</v>
      </c>
      <c r="L3456">
        <v>0</v>
      </c>
    </row>
    <row r="3457" spans="1:12" x14ac:dyDescent="0.4">
      <c r="A3457" t="s">
        <v>12</v>
      </c>
      <c r="B3457">
        <v>11029505</v>
      </c>
      <c r="C3457" t="s">
        <v>13</v>
      </c>
      <c r="D3457" t="s">
        <v>70</v>
      </c>
      <c r="E3457" t="s">
        <v>71</v>
      </c>
      <c r="F3457" t="s">
        <v>72</v>
      </c>
      <c r="G3457" s="1">
        <v>45859</v>
      </c>
      <c r="H3457" s="2">
        <v>413060648</v>
      </c>
      <c r="I3457" s="2">
        <v>0</v>
      </c>
      <c r="J3457" t="s">
        <v>86</v>
      </c>
      <c r="K3457" t="s">
        <v>952</v>
      </c>
      <c r="L3457">
        <v>0</v>
      </c>
    </row>
    <row r="3458" spans="1:12" x14ac:dyDescent="0.4">
      <c r="A3458" t="s">
        <v>12</v>
      </c>
      <c r="B3458">
        <v>11029505</v>
      </c>
      <c r="C3458" t="s">
        <v>13</v>
      </c>
      <c r="D3458" t="s">
        <v>70</v>
      </c>
      <c r="E3458" t="s">
        <v>71</v>
      </c>
      <c r="F3458" t="s">
        <v>72</v>
      </c>
      <c r="G3458" s="1">
        <v>45861</v>
      </c>
      <c r="H3458" s="2">
        <v>168346584</v>
      </c>
      <c r="I3458" s="2">
        <v>0</v>
      </c>
      <c r="J3458" t="s">
        <v>223</v>
      </c>
      <c r="K3458" t="s">
        <v>96</v>
      </c>
      <c r="L3458">
        <v>0</v>
      </c>
    </row>
    <row r="3459" spans="1:12" x14ac:dyDescent="0.4">
      <c r="A3459" t="s">
        <v>120</v>
      </c>
      <c r="B3459">
        <v>11029536</v>
      </c>
      <c r="C3459" t="s">
        <v>13</v>
      </c>
      <c r="D3459" t="s">
        <v>70</v>
      </c>
      <c r="E3459" t="s">
        <v>121</v>
      </c>
      <c r="F3459" t="s">
        <v>122</v>
      </c>
      <c r="G3459" s="1">
        <v>45859</v>
      </c>
      <c r="H3459" s="2">
        <v>31845131</v>
      </c>
      <c r="I3459" s="2">
        <v>0</v>
      </c>
      <c r="J3459" t="s">
        <v>126</v>
      </c>
      <c r="K3459" t="s">
        <v>555</v>
      </c>
      <c r="L3459">
        <v>0</v>
      </c>
    </row>
    <row r="3460" spans="1:12" x14ac:dyDescent="0.4">
      <c r="A3460" t="s">
        <v>120</v>
      </c>
      <c r="B3460">
        <v>11029536</v>
      </c>
      <c r="C3460" t="s">
        <v>13</v>
      </c>
      <c r="D3460" t="s">
        <v>70</v>
      </c>
      <c r="E3460" t="s">
        <v>121</v>
      </c>
      <c r="F3460" t="s">
        <v>122</v>
      </c>
      <c r="G3460" s="1">
        <v>45859</v>
      </c>
      <c r="H3460" s="2">
        <v>5768900</v>
      </c>
      <c r="I3460" s="2">
        <v>0</v>
      </c>
      <c r="J3460" t="s">
        <v>123</v>
      </c>
      <c r="K3460" t="s">
        <v>555</v>
      </c>
      <c r="L3460">
        <v>0</v>
      </c>
    </row>
    <row r="3461" spans="1:12" x14ac:dyDescent="0.4">
      <c r="A3461" t="s">
        <v>120</v>
      </c>
      <c r="B3461">
        <v>11029536</v>
      </c>
      <c r="C3461" t="s">
        <v>13</v>
      </c>
      <c r="D3461" t="s">
        <v>70</v>
      </c>
      <c r="E3461" t="s">
        <v>121</v>
      </c>
      <c r="F3461" t="s">
        <v>122</v>
      </c>
      <c r="G3461" s="1">
        <v>45859</v>
      </c>
      <c r="H3461" s="2">
        <v>730838250</v>
      </c>
      <c r="I3461" s="2">
        <v>0</v>
      </c>
      <c r="J3461" t="s">
        <v>126</v>
      </c>
      <c r="K3461" t="s">
        <v>555</v>
      </c>
      <c r="L3461">
        <v>0</v>
      </c>
    </row>
    <row r="3462" spans="1:12" x14ac:dyDescent="0.4">
      <c r="A3462" t="s">
        <v>120</v>
      </c>
      <c r="B3462">
        <v>11029536</v>
      </c>
      <c r="C3462" t="s">
        <v>13</v>
      </c>
      <c r="D3462" t="s">
        <v>70</v>
      </c>
      <c r="E3462" t="s">
        <v>121</v>
      </c>
      <c r="F3462" t="s">
        <v>122</v>
      </c>
      <c r="G3462" s="1">
        <v>45859</v>
      </c>
      <c r="H3462" s="2">
        <v>54340868</v>
      </c>
      <c r="I3462" s="2">
        <v>0</v>
      </c>
      <c r="J3462" t="s">
        <v>123</v>
      </c>
      <c r="K3462" t="s">
        <v>555</v>
      </c>
      <c r="L3462">
        <v>0</v>
      </c>
    </row>
    <row r="3463" spans="1:12" x14ac:dyDescent="0.4">
      <c r="A3463" t="s">
        <v>120</v>
      </c>
      <c r="B3463">
        <v>11029536</v>
      </c>
      <c r="C3463" t="s">
        <v>13</v>
      </c>
      <c r="D3463" t="s">
        <v>70</v>
      </c>
      <c r="E3463" t="s">
        <v>121</v>
      </c>
      <c r="F3463" t="s">
        <v>122</v>
      </c>
      <c r="G3463" s="1">
        <v>45859</v>
      </c>
      <c r="H3463" s="2">
        <v>1641422850</v>
      </c>
      <c r="I3463" s="2">
        <v>0</v>
      </c>
      <c r="J3463" t="s">
        <v>123</v>
      </c>
      <c r="K3463" t="s">
        <v>555</v>
      </c>
      <c r="L3463">
        <v>0</v>
      </c>
    </row>
    <row r="3464" spans="1:12" x14ac:dyDescent="0.4">
      <c r="A3464" t="s">
        <v>137</v>
      </c>
      <c r="B3464">
        <v>11021410</v>
      </c>
      <c r="C3464" t="s">
        <v>138</v>
      </c>
      <c r="D3464" t="s">
        <v>70</v>
      </c>
      <c r="E3464" t="s">
        <v>139</v>
      </c>
      <c r="F3464" t="s">
        <v>140</v>
      </c>
      <c r="G3464" s="1">
        <v>45840</v>
      </c>
      <c r="H3464" s="2">
        <v>4218776142</v>
      </c>
      <c r="I3464" s="2">
        <v>0</v>
      </c>
      <c r="J3464" t="s">
        <v>76</v>
      </c>
      <c r="K3464" t="s">
        <v>141</v>
      </c>
      <c r="L3464">
        <v>0</v>
      </c>
    </row>
    <row r="3465" spans="1:12" x14ac:dyDescent="0.4">
      <c r="A3465" t="s">
        <v>137</v>
      </c>
      <c r="B3465">
        <v>11021410</v>
      </c>
      <c r="C3465" t="s">
        <v>138</v>
      </c>
      <c r="D3465" t="s">
        <v>70</v>
      </c>
      <c r="E3465" t="s">
        <v>139</v>
      </c>
      <c r="F3465" t="s">
        <v>140</v>
      </c>
      <c r="G3465" s="1">
        <v>45849</v>
      </c>
      <c r="H3465" s="2">
        <v>501514</v>
      </c>
      <c r="I3465" s="2">
        <v>0</v>
      </c>
      <c r="J3465" t="s">
        <v>310</v>
      </c>
      <c r="K3465" t="s">
        <v>141</v>
      </c>
      <c r="L3465">
        <v>0</v>
      </c>
    </row>
    <row r="3466" spans="1:12" x14ac:dyDescent="0.4">
      <c r="A3466" t="s">
        <v>137</v>
      </c>
      <c r="B3466">
        <v>11021410</v>
      </c>
      <c r="C3466" t="s">
        <v>138</v>
      </c>
      <c r="D3466" t="s">
        <v>70</v>
      </c>
      <c r="E3466" t="s">
        <v>139</v>
      </c>
      <c r="F3466" t="s">
        <v>140</v>
      </c>
      <c r="G3466" s="1">
        <v>45849</v>
      </c>
      <c r="H3466" s="2">
        <v>2222488</v>
      </c>
      <c r="I3466" s="2">
        <v>0</v>
      </c>
      <c r="J3466" t="s">
        <v>310</v>
      </c>
      <c r="K3466" t="s">
        <v>141</v>
      </c>
      <c r="L3466">
        <v>0</v>
      </c>
    </row>
    <row r="3467" spans="1:12" x14ac:dyDescent="0.4">
      <c r="A3467" t="s">
        <v>137</v>
      </c>
      <c r="B3467">
        <v>11021410</v>
      </c>
      <c r="C3467" t="s">
        <v>138</v>
      </c>
      <c r="D3467" t="s">
        <v>70</v>
      </c>
      <c r="E3467" t="s">
        <v>139</v>
      </c>
      <c r="F3467" t="s">
        <v>140</v>
      </c>
      <c r="G3467" s="1">
        <v>45849</v>
      </c>
      <c r="H3467" s="2">
        <v>1526747</v>
      </c>
      <c r="I3467" s="2">
        <v>0</v>
      </c>
      <c r="J3467" t="s">
        <v>310</v>
      </c>
      <c r="K3467" t="s">
        <v>141</v>
      </c>
      <c r="L3467">
        <v>0</v>
      </c>
    </row>
    <row r="3468" spans="1:12" x14ac:dyDescent="0.4">
      <c r="A3468" t="s">
        <v>137</v>
      </c>
      <c r="B3468">
        <v>11021410</v>
      </c>
      <c r="C3468" t="s">
        <v>138</v>
      </c>
      <c r="D3468" t="s">
        <v>70</v>
      </c>
      <c r="E3468" t="s">
        <v>139</v>
      </c>
      <c r="F3468" t="s">
        <v>140</v>
      </c>
      <c r="G3468" s="1">
        <v>45849</v>
      </c>
      <c r="H3468" s="2">
        <v>5875442604</v>
      </c>
      <c r="I3468" s="2">
        <v>0</v>
      </c>
      <c r="J3468" t="s">
        <v>86</v>
      </c>
      <c r="K3468" t="s">
        <v>141</v>
      </c>
      <c r="L3468">
        <v>0</v>
      </c>
    </row>
    <row r="3469" spans="1:12" x14ac:dyDescent="0.4">
      <c r="A3469" t="s">
        <v>137</v>
      </c>
      <c r="B3469">
        <v>11021410</v>
      </c>
      <c r="C3469" t="s">
        <v>138</v>
      </c>
      <c r="D3469" t="s">
        <v>70</v>
      </c>
      <c r="E3469" t="s">
        <v>139</v>
      </c>
      <c r="F3469" t="s">
        <v>140</v>
      </c>
      <c r="G3469" s="1">
        <v>45852</v>
      </c>
      <c r="H3469" s="2">
        <v>1206155312</v>
      </c>
      <c r="I3469" s="2">
        <v>0</v>
      </c>
      <c r="J3469" t="s">
        <v>123</v>
      </c>
      <c r="K3469" t="s">
        <v>141</v>
      </c>
      <c r="L3469">
        <v>0</v>
      </c>
    </row>
    <row r="3470" spans="1:12" x14ac:dyDescent="0.4">
      <c r="A3470" t="s">
        <v>137</v>
      </c>
      <c r="B3470">
        <v>11021410</v>
      </c>
      <c r="C3470" t="s">
        <v>138</v>
      </c>
      <c r="D3470" t="s">
        <v>70</v>
      </c>
      <c r="E3470" t="s">
        <v>139</v>
      </c>
      <c r="F3470" t="s">
        <v>140</v>
      </c>
      <c r="G3470" s="1">
        <v>45853</v>
      </c>
      <c r="H3470" s="2">
        <v>135936312</v>
      </c>
      <c r="I3470" s="2">
        <v>0</v>
      </c>
      <c r="J3470" t="s">
        <v>143</v>
      </c>
      <c r="K3470" t="s">
        <v>141</v>
      </c>
      <c r="L3470">
        <v>0</v>
      </c>
    </row>
    <row r="3471" spans="1:12" x14ac:dyDescent="0.4">
      <c r="A3471" t="s">
        <v>137</v>
      </c>
      <c r="B3471">
        <v>11021410</v>
      </c>
      <c r="C3471" t="s">
        <v>138</v>
      </c>
      <c r="D3471" t="s">
        <v>70</v>
      </c>
      <c r="E3471" t="s">
        <v>139</v>
      </c>
      <c r="F3471" t="s">
        <v>140</v>
      </c>
      <c r="G3471" s="1">
        <v>45853</v>
      </c>
      <c r="H3471" s="2">
        <v>1449566</v>
      </c>
      <c r="I3471" s="2">
        <v>0</v>
      </c>
      <c r="J3471" t="s">
        <v>125</v>
      </c>
      <c r="K3471" t="s">
        <v>141</v>
      </c>
      <c r="L3471">
        <v>0</v>
      </c>
    </row>
    <row r="3472" spans="1:12" x14ac:dyDescent="0.4">
      <c r="A3472" t="s">
        <v>137</v>
      </c>
      <c r="B3472">
        <v>11021410</v>
      </c>
      <c r="C3472" t="s">
        <v>138</v>
      </c>
      <c r="D3472" t="s">
        <v>70</v>
      </c>
      <c r="E3472" t="s">
        <v>139</v>
      </c>
      <c r="F3472" t="s">
        <v>140</v>
      </c>
      <c r="G3472" s="1">
        <v>45854</v>
      </c>
      <c r="H3472" s="2">
        <v>2635644</v>
      </c>
      <c r="I3472" s="2">
        <v>0</v>
      </c>
      <c r="J3472" t="s">
        <v>455</v>
      </c>
      <c r="K3472" t="s">
        <v>141</v>
      </c>
      <c r="L3472">
        <v>0</v>
      </c>
    </row>
    <row r="3473" spans="1:12" x14ac:dyDescent="0.4">
      <c r="A3473" t="s">
        <v>137</v>
      </c>
      <c r="B3473">
        <v>11021410</v>
      </c>
      <c r="C3473" t="s">
        <v>138</v>
      </c>
      <c r="D3473" t="s">
        <v>70</v>
      </c>
      <c r="E3473" t="s">
        <v>139</v>
      </c>
      <c r="F3473" t="s">
        <v>140</v>
      </c>
      <c r="G3473" s="1">
        <v>45854</v>
      </c>
      <c r="H3473" s="2">
        <v>7834055953</v>
      </c>
      <c r="I3473" s="2">
        <v>0</v>
      </c>
      <c r="J3473" t="s">
        <v>126</v>
      </c>
      <c r="K3473" t="s">
        <v>141</v>
      </c>
      <c r="L3473">
        <v>0</v>
      </c>
    </row>
    <row r="3474" spans="1:12" x14ac:dyDescent="0.4">
      <c r="A3474" t="s">
        <v>137</v>
      </c>
      <c r="B3474">
        <v>11021410</v>
      </c>
      <c r="C3474" t="s">
        <v>138</v>
      </c>
      <c r="D3474" t="s">
        <v>70</v>
      </c>
      <c r="E3474" t="s">
        <v>139</v>
      </c>
      <c r="F3474" t="s">
        <v>140</v>
      </c>
      <c r="G3474" s="1">
        <v>45859</v>
      </c>
      <c r="H3474" s="2">
        <v>11135</v>
      </c>
      <c r="I3474" s="2">
        <v>0</v>
      </c>
      <c r="J3474" t="s">
        <v>123</v>
      </c>
      <c r="K3474" t="s">
        <v>555</v>
      </c>
      <c r="L3474">
        <v>0</v>
      </c>
    </row>
    <row r="3475" spans="1:12" x14ac:dyDescent="0.4">
      <c r="A3475" t="s">
        <v>137</v>
      </c>
      <c r="B3475">
        <v>11021410</v>
      </c>
      <c r="C3475" t="s">
        <v>138</v>
      </c>
      <c r="D3475" t="s">
        <v>70</v>
      </c>
      <c r="E3475" t="s">
        <v>139</v>
      </c>
      <c r="F3475" t="s">
        <v>140</v>
      </c>
      <c r="G3475" s="1">
        <v>45859</v>
      </c>
      <c r="H3475" s="2">
        <v>1611799670</v>
      </c>
      <c r="I3475" s="2">
        <v>0</v>
      </c>
      <c r="J3475" t="s">
        <v>126</v>
      </c>
      <c r="K3475" t="s">
        <v>555</v>
      </c>
      <c r="L3475">
        <v>0</v>
      </c>
    </row>
    <row r="3476" spans="1:12" x14ac:dyDescent="0.4">
      <c r="A3476" t="s">
        <v>137</v>
      </c>
      <c r="B3476">
        <v>11021410</v>
      </c>
      <c r="C3476" t="s">
        <v>138</v>
      </c>
      <c r="D3476" t="s">
        <v>70</v>
      </c>
      <c r="E3476" t="s">
        <v>139</v>
      </c>
      <c r="F3476" t="s">
        <v>140</v>
      </c>
      <c r="G3476" s="1">
        <v>45859</v>
      </c>
      <c r="H3476" s="2">
        <v>759187403</v>
      </c>
      <c r="I3476" s="2">
        <v>0</v>
      </c>
      <c r="J3476" t="s">
        <v>126</v>
      </c>
      <c r="K3476" t="s">
        <v>555</v>
      </c>
      <c r="L3476">
        <v>0</v>
      </c>
    </row>
    <row r="3477" spans="1:12" x14ac:dyDescent="0.4">
      <c r="A3477" t="s">
        <v>137</v>
      </c>
      <c r="B3477">
        <v>11021410</v>
      </c>
      <c r="C3477" t="s">
        <v>138</v>
      </c>
      <c r="D3477" t="s">
        <v>70</v>
      </c>
      <c r="E3477" t="s">
        <v>139</v>
      </c>
      <c r="F3477" t="s">
        <v>140</v>
      </c>
      <c r="G3477" s="1">
        <v>45859</v>
      </c>
      <c r="H3477" s="2">
        <v>559952476</v>
      </c>
      <c r="I3477" s="2">
        <v>0</v>
      </c>
      <c r="J3477" t="s">
        <v>123</v>
      </c>
      <c r="K3477" t="s">
        <v>555</v>
      </c>
      <c r="L3477">
        <v>0</v>
      </c>
    </row>
    <row r="3478" spans="1:12" x14ac:dyDescent="0.4">
      <c r="A3478" t="s">
        <v>137</v>
      </c>
      <c r="B3478">
        <v>11021410</v>
      </c>
      <c r="C3478" t="s">
        <v>138</v>
      </c>
      <c r="D3478" t="s">
        <v>70</v>
      </c>
      <c r="E3478" t="s">
        <v>139</v>
      </c>
      <c r="F3478" t="s">
        <v>140</v>
      </c>
      <c r="G3478" s="1">
        <v>45859</v>
      </c>
      <c r="H3478" s="2">
        <v>257338049</v>
      </c>
      <c r="I3478" s="2">
        <v>0</v>
      </c>
      <c r="J3478" t="s">
        <v>86</v>
      </c>
      <c r="K3478" t="s">
        <v>555</v>
      </c>
      <c r="L3478">
        <v>0</v>
      </c>
    </row>
    <row r="3479" spans="1:12" x14ac:dyDescent="0.4">
      <c r="A3479" t="s">
        <v>149</v>
      </c>
      <c r="B3479">
        <v>11021510</v>
      </c>
      <c r="C3479" t="s">
        <v>150</v>
      </c>
      <c r="D3479" t="s">
        <v>70</v>
      </c>
      <c r="E3479" t="s">
        <v>151</v>
      </c>
      <c r="F3479" t="s">
        <v>152</v>
      </c>
      <c r="G3479" s="1">
        <v>45852</v>
      </c>
      <c r="H3479" s="2">
        <v>26606775</v>
      </c>
      <c r="I3479" s="2">
        <v>0</v>
      </c>
      <c r="J3479" t="s">
        <v>142</v>
      </c>
      <c r="K3479" t="s">
        <v>863</v>
      </c>
      <c r="L3479">
        <v>0</v>
      </c>
    </row>
    <row r="3480" spans="1:12" x14ac:dyDescent="0.4">
      <c r="A3480" t="s">
        <v>149</v>
      </c>
      <c r="B3480">
        <v>11021510</v>
      </c>
      <c r="C3480" t="s">
        <v>150</v>
      </c>
      <c r="D3480" t="s">
        <v>70</v>
      </c>
      <c r="E3480" t="s">
        <v>151</v>
      </c>
      <c r="F3480" t="s">
        <v>152</v>
      </c>
      <c r="G3480" s="1">
        <v>45859</v>
      </c>
      <c r="H3480" s="2">
        <v>1927936211</v>
      </c>
      <c r="I3480" s="2">
        <v>0</v>
      </c>
      <c r="J3480" t="s">
        <v>126</v>
      </c>
      <c r="K3480" t="s">
        <v>555</v>
      </c>
      <c r="L3480">
        <v>0</v>
      </c>
    </row>
    <row r="3481" spans="1:12" x14ac:dyDescent="0.4">
      <c r="A3481" t="s">
        <v>149</v>
      </c>
      <c r="B3481">
        <v>11021510</v>
      </c>
      <c r="C3481" t="s">
        <v>150</v>
      </c>
      <c r="D3481" t="s">
        <v>70</v>
      </c>
      <c r="E3481" t="s">
        <v>151</v>
      </c>
      <c r="F3481" t="s">
        <v>152</v>
      </c>
      <c r="G3481" s="1">
        <v>45859</v>
      </c>
      <c r="H3481" s="2">
        <v>828838503</v>
      </c>
      <c r="I3481" s="2">
        <v>0</v>
      </c>
      <c r="J3481" t="s">
        <v>126</v>
      </c>
      <c r="K3481" t="s">
        <v>555</v>
      </c>
      <c r="L3481">
        <v>0</v>
      </c>
    </row>
    <row r="3482" spans="1:12" x14ac:dyDescent="0.4">
      <c r="A3482" t="s">
        <v>149</v>
      </c>
      <c r="B3482">
        <v>11021510</v>
      </c>
      <c r="C3482" t="s">
        <v>150</v>
      </c>
      <c r="D3482" t="s">
        <v>70</v>
      </c>
      <c r="E3482" t="s">
        <v>151</v>
      </c>
      <c r="F3482" t="s">
        <v>152</v>
      </c>
      <c r="G3482" s="1">
        <v>45859</v>
      </c>
      <c r="H3482" s="2">
        <v>468185000</v>
      </c>
      <c r="I3482" s="2">
        <v>0</v>
      </c>
      <c r="J3482" t="s">
        <v>86</v>
      </c>
      <c r="K3482" t="s">
        <v>555</v>
      </c>
      <c r="L3482">
        <v>0</v>
      </c>
    </row>
    <row r="3483" spans="1:12" x14ac:dyDescent="0.4">
      <c r="A3483" t="s">
        <v>149</v>
      </c>
      <c r="B3483">
        <v>11021510</v>
      </c>
      <c r="C3483" t="s">
        <v>150</v>
      </c>
      <c r="D3483" t="s">
        <v>70</v>
      </c>
      <c r="E3483" t="s">
        <v>151</v>
      </c>
      <c r="F3483" t="s">
        <v>152</v>
      </c>
      <c r="G3483" s="1">
        <v>45859</v>
      </c>
      <c r="H3483" s="2">
        <v>1034797197</v>
      </c>
      <c r="I3483" s="2">
        <v>0</v>
      </c>
      <c r="J3483" t="s">
        <v>86</v>
      </c>
      <c r="K3483" t="s">
        <v>555</v>
      </c>
      <c r="L3483">
        <v>0</v>
      </c>
    </row>
    <row r="3484" spans="1:12" x14ac:dyDescent="0.4">
      <c r="A3484" t="s">
        <v>154</v>
      </c>
      <c r="B3484">
        <v>11024381</v>
      </c>
      <c r="C3484" t="s">
        <v>155</v>
      </c>
      <c r="D3484" t="s">
        <v>70</v>
      </c>
      <c r="E3484" t="s">
        <v>156</v>
      </c>
      <c r="F3484" t="s">
        <v>157</v>
      </c>
      <c r="G3484" s="1">
        <v>45859</v>
      </c>
      <c r="H3484" s="2">
        <v>45048757</v>
      </c>
      <c r="I3484" s="2">
        <v>0</v>
      </c>
      <c r="J3484" t="s">
        <v>86</v>
      </c>
      <c r="K3484" t="s">
        <v>555</v>
      </c>
      <c r="L3484">
        <v>0</v>
      </c>
    </row>
    <row r="3485" spans="1:12" x14ac:dyDescent="0.4">
      <c r="A3485" t="s">
        <v>149</v>
      </c>
      <c r="B3485">
        <v>11026020</v>
      </c>
      <c r="C3485" t="s">
        <v>150</v>
      </c>
      <c r="D3485" t="s">
        <v>160</v>
      </c>
      <c r="E3485" t="s">
        <v>166</v>
      </c>
      <c r="F3485" t="s">
        <v>167</v>
      </c>
      <c r="G3485" s="1">
        <v>45853</v>
      </c>
      <c r="H3485" s="2">
        <v>650935634</v>
      </c>
      <c r="I3485" s="2">
        <v>0</v>
      </c>
      <c r="J3485" t="s">
        <v>28</v>
      </c>
      <c r="K3485" t="s">
        <v>863</v>
      </c>
      <c r="L3485">
        <v>0</v>
      </c>
    </row>
    <row r="3486" spans="1:12" x14ac:dyDescent="0.4">
      <c r="A3486" t="s">
        <v>149</v>
      </c>
      <c r="B3486">
        <v>11026010</v>
      </c>
      <c r="C3486" t="s">
        <v>150</v>
      </c>
      <c r="D3486" t="s">
        <v>174</v>
      </c>
      <c r="E3486" t="s">
        <v>318</v>
      </c>
      <c r="F3486" t="s">
        <v>319</v>
      </c>
      <c r="G3486" s="1">
        <v>45861</v>
      </c>
      <c r="H3486" s="2">
        <v>56487659</v>
      </c>
      <c r="I3486" s="2">
        <v>0</v>
      </c>
      <c r="J3486" t="s">
        <v>168</v>
      </c>
      <c r="K3486" t="s">
        <v>555</v>
      </c>
      <c r="L3486">
        <v>0</v>
      </c>
    </row>
    <row r="3487" spans="1:12" x14ac:dyDescent="0.4">
      <c r="A3487" t="s">
        <v>12</v>
      </c>
      <c r="B3487">
        <v>11020000</v>
      </c>
      <c r="C3487" t="s">
        <v>13</v>
      </c>
      <c r="D3487" t="s">
        <v>14</v>
      </c>
      <c r="E3487" t="s">
        <v>15</v>
      </c>
      <c r="F3487" t="s">
        <v>16</v>
      </c>
      <c r="G3487" s="1">
        <v>45848</v>
      </c>
      <c r="H3487" s="2">
        <v>20000</v>
      </c>
      <c r="I3487" s="2">
        <v>0</v>
      </c>
      <c r="J3487" t="s">
        <v>953</v>
      </c>
      <c r="K3487" t="s">
        <v>509</v>
      </c>
      <c r="L3487">
        <v>106405170</v>
      </c>
    </row>
    <row r="3488" spans="1:12" x14ac:dyDescent="0.4">
      <c r="A3488" t="s">
        <v>12</v>
      </c>
      <c r="B3488">
        <v>11020000</v>
      </c>
      <c r="C3488" t="s">
        <v>13</v>
      </c>
      <c r="D3488" t="s">
        <v>14</v>
      </c>
      <c r="E3488" t="s">
        <v>15</v>
      </c>
      <c r="F3488" t="s">
        <v>16</v>
      </c>
      <c r="G3488" s="1">
        <v>45848</v>
      </c>
      <c r="H3488" s="2">
        <v>6076683</v>
      </c>
      <c r="I3488" s="2">
        <v>0</v>
      </c>
      <c r="J3488" t="s">
        <v>243</v>
      </c>
      <c r="K3488" t="s">
        <v>75</v>
      </c>
      <c r="L3488">
        <v>0</v>
      </c>
    </row>
    <row r="3489" spans="1:12" x14ac:dyDescent="0.4">
      <c r="A3489" t="s">
        <v>12</v>
      </c>
      <c r="B3489">
        <v>11029505</v>
      </c>
      <c r="C3489" t="s">
        <v>13</v>
      </c>
      <c r="D3489" t="s">
        <v>70</v>
      </c>
      <c r="E3489" t="s">
        <v>71</v>
      </c>
      <c r="F3489" t="s">
        <v>72</v>
      </c>
      <c r="G3489" s="1">
        <v>45840</v>
      </c>
      <c r="H3489" s="2">
        <v>67995</v>
      </c>
      <c r="I3489" s="2">
        <v>0</v>
      </c>
      <c r="J3489" t="s">
        <v>954</v>
      </c>
      <c r="K3489" t="s">
        <v>955</v>
      </c>
      <c r="L3489">
        <v>106405176</v>
      </c>
    </row>
    <row r="3490" spans="1:12" x14ac:dyDescent="0.4">
      <c r="A3490" t="s">
        <v>12</v>
      </c>
      <c r="B3490">
        <v>11029505</v>
      </c>
      <c r="C3490" t="s">
        <v>13</v>
      </c>
      <c r="D3490" t="s">
        <v>70</v>
      </c>
      <c r="E3490" t="s">
        <v>71</v>
      </c>
      <c r="F3490" t="s">
        <v>72</v>
      </c>
      <c r="G3490" s="1">
        <v>45840</v>
      </c>
      <c r="H3490" s="2">
        <v>51404</v>
      </c>
      <c r="I3490" s="2">
        <v>0</v>
      </c>
      <c r="J3490" t="s">
        <v>956</v>
      </c>
      <c r="K3490" t="s">
        <v>955</v>
      </c>
      <c r="L3490">
        <v>106405175</v>
      </c>
    </row>
    <row r="3491" spans="1:12" x14ac:dyDescent="0.4">
      <c r="A3491" t="s">
        <v>12</v>
      </c>
      <c r="B3491">
        <v>11029505</v>
      </c>
      <c r="C3491" t="s">
        <v>13</v>
      </c>
      <c r="D3491" t="s">
        <v>70</v>
      </c>
      <c r="E3491" t="s">
        <v>71</v>
      </c>
      <c r="F3491" t="s">
        <v>72</v>
      </c>
      <c r="G3491" s="1">
        <v>45842</v>
      </c>
      <c r="H3491" s="2">
        <v>18003260</v>
      </c>
      <c r="I3491" s="2">
        <v>0</v>
      </c>
      <c r="J3491" t="s">
        <v>80</v>
      </c>
      <c r="K3491" t="s">
        <v>75</v>
      </c>
      <c r="L3491">
        <v>0</v>
      </c>
    </row>
    <row r="3492" spans="1:12" x14ac:dyDescent="0.4">
      <c r="A3492" t="s">
        <v>12</v>
      </c>
      <c r="B3492">
        <v>11029505</v>
      </c>
      <c r="C3492" t="s">
        <v>13</v>
      </c>
      <c r="D3492" t="s">
        <v>70</v>
      </c>
      <c r="E3492" t="s">
        <v>71</v>
      </c>
      <c r="F3492" t="s">
        <v>72</v>
      </c>
      <c r="G3492" s="1">
        <v>45846</v>
      </c>
      <c r="H3492" s="2">
        <v>8170</v>
      </c>
      <c r="I3492" s="2">
        <v>0</v>
      </c>
      <c r="J3492" t="s">
        <v>219</v>
      </c>
      <c r="K3492" t="s">
        <v>955</v>
      </c>
      <c r="L3492">
        <v>106405174</v>
      </c>
    </row>
    <row r="3493" spans="1:12" x14ac:dyDescent="0.4">
      <c r="A3493" t="s">
        <v>12</v>
      </c>
      <c r="B3493">
        <v>11029505</v>
      </c>
      <c r="C3493" t="s">
        <v>13</v>
      </c>
      <c r="D3493" t="s">
        <v>70</v>
      </c>
      <c r="E3493" t="s">
        <v>71</v>
      </c>
      <c r="F3493" t="s">
        <v>72</v>
      </c>
      <c r="G3493" s="1">
        <v>45846</v>
      </c>
      <c r="H3493" s="2">
        <v>16766</v>
      </c>
      <c r="I3493" s="2">
        <v>0</v>
      </c>
      <c r="J3493" t="s">
        <v>957</v>
      </c>
      <c r="K3493" t="s">
        <v>955</v>
      </c>
      <c r="L3493">
        <v>106405173</v>
      </c>
    </row>
    <row r="3494" spans="1:12" x14ac:dyDescent="0.4">
      <c r="A3494" t="s">
        <v>12</v>
      </c>
      <c r="B3494">
        <v>11029505</v>
      </c>
      <c r="C3494" t="s">
        <v>13</v>
      </c>
      <c r="D3494" t="s">
        <v>70</v>
      </c>
      <c r="E3494" t="s">
        <v>71</v>
      </c>
      <c r="F3494" t="s">
        <v>72</v>
      </c>
      <c r="G3494" s="1">
        <v>45848</v>
      </c>
      <c r="H3494" s="2">
        <v>0</v>
      </c>
      <c r="I3494" s="2">
        <v>300000</v>
      </c>
      <c r="J3494" t="s">
        <v>958</v>
      </c>
      <c r="K3494" t="s">
        <v>84</v>
      </c>
      <c r="L3494">
        <v>106405180</v>
      </c>
    </row>
    <row r="3495" spans="1:12" x14ac:dyDescent="0.4">
      <c r="A3495" t="s">
        <v>12</v>
      </c>
      <c r="B3495">
        <v>11029505</v>
      </c>
      <c r="C3495" t="s">
        <v>13</v>
      </c>
      <c r="D3495" t="s">
        <v>70</v>
      </c>
      <c r="E3495" t="s">
        <v>71</v>
      </c>
      <c r="F3495" t="s">
        <v>72</v>
      </c>
      <c r="G3495" s="1">
        <v>45854</v>
      </c>
      <c r="H3495" s="2">
        <v>20380</v>
      </c>
      <c r="I3495" s="2">
        <v>0</v>
      </c>
      <c r="J3495" t="s">
        <v>252</v>
      </c>
      <c r="K3495" t="s">
        <v>75</v>
      </c>
      <c r="L3495">
        <v>0</v>
      </c>
    </row>
    <row r="3496" spans="1:12" x14ac:dyDescent="0.4">
      <c r="A3496" t="s">
        <v>12</v>
      </c>
      <c r="B3496">
        <v>11029505</v>
      </c>
      <c r="C3496" t="s">
        <v>13</v>
      </c>
      <c r="D3496" t="s">
        <v>70</v>
      </c>
      <c r="E3496" t="s">
        <v>71</v>
      </c>
      <c r="F3496" t="s">
        <v>72</v>
      </c>
      <c r="G3496" s="1">
        <v>45854</v>
      </c>
      <c r="H3496" s="2">
        <v>132000</v>
      </c>
      <c r="I3496" s="2">
        <v>0</v>
      </c>
      <c r="J3496" t="s">
        <v>959</v>
      </c>
      <c r="K3496" t="s">
        <v>960</v>
      </c>
      <c r="L3496">
        <v>0</v>
      </c>
    </row>
    <row r="3497" spans="1:12" x14ac:dyDescent="0.4">
      <c r="A3497" t="s">
        <v>12</v>
      </c>
      <c r="B3497">
        <v>11029505</v>
      </c>
      <c r="C3497" t="s">
        <v>13</v>
      </c>
      <c r="D3497" t="s">
        <v>70</v>
      </c>
      <c r="E3497" t="s">
        <v>71</v>
      </c>
      <c r="F3497" t="s">
        <v>72</v>
      </c>
      <c r="G3497" s="1">
        <v>45854</v>
      </c>
      <c r="H3497" s="2">
        <v>65355</v>
      </c>
      <c r="I3497" s="2">
        <v>0</v>
      </c>
      <c r="J3497" t="s">
        <v>822</v>
      </c>
      <c r="K3497" t="s">
        <v>955</v>
      </c>
      <c r="L3497">
        <v>106405172</v>
      </c>
    </row>
    <row r="3498" spans="1:12" x14ac:dyDescent="0.4">
      <c r="A3498" t="s">
        <v>12</v>
      </c>
      <c r="B3498">
        <v>11020018</v>
      </c>
      <c r="C3498" t="s">
        <v>111</v>
      </c>
      <c r="D3498" t="s">
        <v>70</v>
      </c>
      <c r="E3498" t="s">
        <v>112</v>
      </c>
      <c r="F3498" t="s">
        <v>113</v>
      </c>
      <c r="G3498" s="1">
        <v>45856</v>
      </c>
      <c r="H3498" s="2">
        <v>1474000</v>
      </c>
      <c r="I3498" s="2">
        <v>0</v>
      </c>
      <c r="J3498" t="s">
        <v>961</v>
      </c>
      <c r="K3498" t="s">
        <v>53</v>
      </c>
      <c r="L3498">
        <v>1400073863</v>
      </c>
    </row>
    <row r="3499" spans="1:12" x14ac:dyDescent="0.4">
      <c r="A3499" t="s">
        <v>12</v>
      </c>
      <c r="B3499">
        <v>11020018</v>
      </c>
      <c r="C3499" t="s">
        <v>111</v>
      </c>
      <c r="D3499" t="s">
        <v>70</v>
      </c>
      <c r="E3499" t="s">
        <v>112</v>
      </c>
      <c r="F3499" t="s">
        <v>113</v>
      </c>
      <c r="G3499" s="1">
        <v>45856</v>
      </c>
      <c r="H3499" s="2">
        <v>40700000</v>
      </c>
      <c r="I3499" s="2">
        <v>0</v>
      </c>
      <c r="J3499" t="s">
        <v>962</v>
      </c>
      <c r="K3499" t="s">
        <v>53</v>
      </c>
      <c r="L3499">
        <v>1400073862</v>
      </c>
    </row>
    <row r="3500" spans="1:12" x14ac:dyDescent="0.4">
      <c r="A3500" t="s">
        <v>137</v>
      </c>
      <c r="B3500">
        <v>11021410</v>
      </c>
      <c r="C3500" t="s">
        <v>138</v>
      </c>
      <c r="D3500" t="s">
        <v>70</v>
      </c>
      <c r="E3500" t="s">
        <v>139</v>
      </c>
      <c r="F3500" t="s">
        <v>140</v>
      </c>
      <c r="G3500" s="1">
        <v>45842</v>
      </c>
      <c r="H3500" s="2">
        <v>30694400</v>
      </c>
      <c r="I3500" s="2">
        <v>0</v>
      </c>
      <c r="J3500" t="s">
        <v>80</v>
      </c>
      <c r="K3500" t="s">
        <v>75</v>
      </c>
      <c r="L3500">
        <v>0</v>
      </c>
    </row>
    <row r="3501" spans="1:12" x14ac:dyDescent="0.4">
      <c r="A3501" t="s">
        <v>137</v>
      </c>
      <c r="B3501">
        <v>11021410</v>
      </c>
      <c r="C3501" t="s">
        <v>138</v>
      </c>
      <c r="D3501" t="s">
        <v>70</v>
      </c>
      <c r="E3501" t="s">
        <v>139</v>
      </c>
      <c r="F3501" t="s">
        <v>140</v>
      </c>
      <c r="G3501" s="1">
        <v>45845</v>
      </c>
      <c r="H3501" s="2">
        <v>2842400</v>
      </c>
      <c r="I3501" s="2">
        <v>0</v>
      </c>
      <c r="J3501" t="s">
        <v>963</v>
      </c>
      <c r="K3501" t="s">
        <v>964</v>
      </c>
      <c r="L3501">
        <v>0</v>
      </c>
    </row>
    <row r="3502" spans="1:12" x14ac:dyDescent="0.4">
      <c r="A3502" t="s">
        <v>12</v>
      </c>
      <c r="B3502">
        <v>11020000</v>
      </c>
      <c r="C3502" t="s">
        <v>13</v>
      </c>
      <c r="D3502" t="s">
        <v>14</v>
      </c>
      <c r="E3502" t="s">
        <v>15</v>
      </c>
      <c r="F3502" t="s">
        <v>16</v>
      </c>
      <c r="G3502" s="1">
        <v>45841</v>
      </c>
      <c r="H3502" s="2">
        <v>9114162400</v>
      </c>
      <c r="I3502" s="2">
        <v>0</v>
      </c>
      <c r="J3502" t="s">
        <v>197</v>
      </c>
      <c r="K3502" t="s">
        <v>198</v>
      </c>
      <c r="L3502">
        <v>0</v>
      </c>
    </row>
    <row r="3503" spans="1:12" x14ac:dyDescent="0.4">
      <c r="A3503" t="s">
        <v>12</v>
      </c>
      <c r="B3503">
        <v>11020000</v>
      </c>
      <c r="C3503" t="s">
        <v>13</v>
      </c>
      <c r="D3503" t="s">
        <v>14</v>
      </c>
      <c r="E3503" t="s">
        <v>15</v>
      </c>
      <c r="F3503" t="s">
        <v>16</v>
      </c>
      <c r="G3503" s="1">
        <v>45848</v>
      </c>
      <c r="H3503" s="2">
        <v>36800</v>
      </c>
      <c r="I3503" s="2">
        <v>0</v>
      </c>
      <c r="J3503" t="s">
        <v>816</v>
      </c>
      <c r="K3503" t="s">
        <v>633</v>
      </c>
      <c r="L3503">
        <v>0</v>
      </c>
    </row>
    <row r="3504" spans="1:12" x14ac:dyDescent="0.4">
      <c r="A3504" t="s">
        <v>12</v>
      </c>
      <c r="B3504">
        <v>11020000</v>
      </c>
      <c r="C3504" t="s">
        <v>13</v>
      </c>
      <c r="D3504" t="s">
        <v>14</v>
      </c>
      <c r="E3504" t="s">
        <v>15</v>
      </c>
      <c r="F3504" t="s">
        <v>16</v>
      </c>
      <c r="G3504" s="1">
        <v>45848</v>
      </c>
      <c r="H3504" s="2">
        <v>27800</v>
      </c>
      <c r="I3504" s="2">
        <v>0</v>
      </c>
      <c r="J3504" t="s">
        <v>727</v>
      </c>
      <c r="K3504" t="s">
        <v>23</v>
      </c>
      <c r="L3504">
        <v>0</v>
      </c>
    </row>
    <row r="3505" spans="1:12" x14ac:dyDescent="0.4">
      <c r="A3505" t="s">
        <v>12</v>
      </c>
      <c r="B3505">
        <v>11020000</v>
      </c>
      <c r="C3505" t="s">
        <v>13</v>
      </c>
      <c r="D3505" t="s">
        <v>14</v>
      </c>
      <c r="E3505" t="s">
        <v>15</v>
      </c>
      <c r="F3505" t="s">
        <v>16</v>
      </c>
      <c r="G3505" s="1">
        <v>45848</v>
      </c>
      <c r="H3505" s="2">
        <v>186000</v>
      </c>
      <c r="I3505" s="2">
        <v>0</v>
      </c>
      <c r="J3505" t="s">
        <v>965</v>
      </c>
      <c r="K3505" t="s">
        <v>23</v>
      </c>
      <c r="L3505">
        <v>0</v>
      </c>
    </row>
    <row r="3506" spans="1:12" x14ac:dyDescent="0.4">
      <c r="A3506" t="s">
        <v>12</v>
      </c>
      <c r="B3506">
        <v>11020000</v>
      </c>
      <c r="C3506" t="s">
        <v>13</v>
      </c>
      <c r="D3506" t="s">
        <v>14</v>
      </c>
      <c r="E3506" t="s">
        <v>15</v>
      </c>
      <c r="F3506" t="s">
        <v>16</v>
      </c>
      <c r="G3506" s="1">
        <v>45848</v>
      </c>
      <c r="H3506" s="2">
        <v>20000</v>
      </c>
      <c r="I3506" s="2">
        <v>0</v>
      </c>
      <c r="J3506" t="s">
        <v>966</v>
      </c>
      <c r="K3506" t="s">
        <v>509</v>
      </c>
    </row>
    <row r="3507" spans="1:12" x14ac:dyDescent="0.4">
      <c r="A3507" t="s">
        <v>12</v>
      </c>
      <c r="B3507">
        <v>11020000</v>
      </c>
      <c r="C3507" t="s">
        <v>13</v>
      </c>
      <c r="D3507" t="s">
        <v>14</v>
      </c>
      <c r="E3507" t="s">
        <v>15</v>
      </c>
      <c r="F3507" t="s">
        <v>16</v>
      </c>
      <c r="G3507" s="1">
        <v>45848</v>
      </c>
      <c r="H3507" s="2">
        <v>2692196</v>
      </c>
      <c r="I3507" s="2">
        <v>0</v>
      </c>
      <c r="J3507" t="s">
        <v>200</v>
      </c>
      <c r="K3507" t="s">
        <v>323</v>
      </c>
      <c r="L3507">
        <v>0</v>
      </c>
    </row>
    <row r="3508" spans="1:12" x14ac:dyDescent="0.4">
      <c r="A3508" t="s">
        <v>12</v>
      </c>
      <c r="B3508">
        <v>11020000</v>
      </c>
      <c r="C3508" t="s">
        <v>13</v>
      </c>
      <c r="D3508" t="s">
        <v>14</v>
      </c>
      <c r="E3508" t="s">
        <v>15</v>
      </c>
      <c r="F3508" t="s">
        <v>16</v>
      </c>
      <c r="G3508" s="1">
        <v>45848</v>
      </c>
      <c r="H3508" s="2">
        <v>3080000</v>
      </c>
      <c r="I3508" s="2">
        <v>0</v>
      </c>
      <c r="J3508" t="s">
        <v>201</v>
      </c>
      <c r="K3508" t="s">
        <v>202</v>
      </c>
      <c r="L3508">
        <v>0</v>
      </c>
    </row>
    <row r="3509" spans="1:12" x14ac:dyDescent="0.4">
      <c r="A3509" t="s">
        <v>137</v>
      </c>
      <c r="B3509">
        <v>11023058</v>
      </c>
      <c r="C3509" t="s">
        <v>138</v>
      </c>
      <c r="D3509" t="s">
        <v>65</v>
      </c>
      <c r="E3509" t="s">
        <v>212</v>
      </c>
      <c r="F3509" t="s">
        <v>213</v>
      </c>
      <c r="G3509" s="1">
        <v>45852</v>
      </c>
      <c r="H3509" s="2">
        <v>1218799084</v>
      </c>
      <c r="I3509" s="2">
        <v>0</v>
      </c>
      <c r="J3509" t="s">
        <v>214</v>
      </c>
      <c r="K3509" t="s">
        <v>555</v>
      </c>
      <c r="L3509">
        <v>0</v>
      </c>
    </row>
    <row r="3510" spans="1:12" x14ac:dyDescent="0.4">
      <c r="A3510" t="s">
        <v>12</v>
      </c>
      <c r="B3510">
        <v>11029505</v>
      </c>
      <c r="C3510" t="s">
        <v>13</v>
      </c>
      <c r="D3510" t="s">
        <v>70</v>
      </c>
      <c r="E3510" t="s">
        <v>71</v>
      </c>
      <c r="F3510" t="s">
        <v>72</v>
      </c>
      <c r="G3510" s="1">
        <v>45840</v>
      </c>
      <c r="H3510" s="2">
        <v>67995</v>
      </c>
      <c r="I3510" s="2">
        <v>0</v>
      </c>
      <c r="J3510" t="s">
        <v>954</v>
      </c>
      <c r="K3510" t="s">
        <v>75</v>
      </c>
      <c r="L3510">
        <v>0</v>
      </c>
    </row>
    <row r="3511" spans="1:12" x14ac:dyDescent="0.4">
      <c r="A3511" t="s">
        <v>12</v>
      </c>
      <c r="B3511">
        <v>11029505</v>
      </c>
      <c r="C3511" t="s">
        <v>13</v>
      </c>
      <c r="D3511" t="s">
        <v>70</v>
      </c>
      <c r="E3511" t="s">
        <v>71</v>
      </c>
      <c r="F3511" t="s">
        <v>72</v>
      </c>
      <c r="G3511" s="1">
        <v>45840</v>
      </c>
      <c r="H3511" s="2">
        <v>51404</v>
      </c>
      <c r="I3511" s="2">
        <v>0</v>
      </c>
      <c r="J3511" t="s">
        <v>956</v>
      </c>
      <c r="K3511" t="s">
        <v>75</v>
      </c>
      <c r="L3511">
        <v>0</v>
      </c>
    </row>
    <row r="3512" spans="1:12" x14ac:dyDescent="0.4">
      <c r="A3512" t="s">
        <v>12</v>
      </c>
      <c r="B3512">
        <v>11029505</v>
      </c>
      <c r="C3512" t="s">
        <v>13</v>
      </c>
      <c r="D3512" t="s">
        <v>70</v>
      </c>
      <c r="E3512" t="s">
        <v>71</v>
      </c>
      <c r="F3512" t="s">
        <v>72</v>
      </c>
      <c r="G3512" s="1">
        <v>45845</v>
      </c>
      <c r="H3512" s="2">
        <v>813355166</v>
      </c>
      <c r="I3512" s="2">
        <v>0</v>
      </c>
      <c r="J3512" t="s">
        <v>86</v>
      </c>
      <c r="K3512" t="s">
        <v>555</v>
      </c>
      <c r="L3512">
        <v>0</v>
      </c>
    </row>
    <row r="3513" spans="1:12" x14ac:dyDescent="0.4">
      <c r="A3513" t="s">
        <v>12</v>
      </c>
      <c r="B3513">
        <v>11029505</v>
      </c>
      <c r="C3513" t="s">
        <v>13</v>
      </c>
      <c r="D3513" t="s">
        <v>70</v>
      </c>
      <c r="E3513" t="s">
        <v>71</v>
      </c>
      <c r="F3513" t="s">
        <v>72</v>
      </c>
      <c r="G3513" s="1">
        <v>45846</v>
      </c>
      <c r="H3513" s="2">
        <v>8170</v>
      </c>
      <c r="I3513" s="2">
        <v>0</v>
      </c>
      <c r="J3513" t="s">
        <v>219</v>
      </c>
      <c r="K3513" t="s">
        <v>75</v>
      </c>
      <c r="L3513">
        <v>0</v>
      </c>
    </row>
    <row r="3514" spans="1:12" x14ac:dyDescent="0.4">
      <c r="A3514" t="s">
        <v>12</v>
      </c>
      <c r="B3514">
        <v>11029505</v>
      </c>
      <c r="C3514" t="s">
        <v>13</v>
      </c>
      <c r="D3514" t="s">
        <v>70</v>
      </c>
      <c r="E3514" t="s">
        <v>71</v>
      </c>
      <c r="F3514" t="s">
        <v>72</v>
      </c>
      <c r="G3514" s="1">
        <v>45846</v>
      </c>
      <c r="H3514" s="2">
        <v>16766</v>
      </c>
      <c r="I3514" s="2">
        <v>0</v>
      </c>
      <c r="J3514" t="s">
        <v>957</v>
      </c>
      <c r="K3514" t="s">
        <v>75</v>
      </c>
      <c r="L3514">
        <v>0</v>
      </c>
    </row>
    <row r="3515" spans="1:12" x14ac:dyDescent="0.4">
      <c r="A3515" t="s">
        <v>12</v>
      </c>
      <c r="B3515">
        <v>11029505</v>
      </c>
      <c r="C3515" t="s">
        <v>13</v>
      </c>
      <c r="D3515" t="s">
        <v>70</v>
      </c>
      <c r="E3515" t="s">
        <v>71</v>
      </c>
      <c r="F3515" t="s">
        <v>72</v>
      </c>
      <c r="G3515" s="1">
        <v>45848</v>
      </c>
      <c r="H3515" s="2">
        <v>350323</v>
      </c>
      <c r="I3515" s="2">
        <v>0</v>
      </c>
      <c r="J3515" t="s">
        <v>808</v>
      </c>
      <c r="K3515" t="s">
        <v>75</v>
      </c>
      <c r="L3515">
        <v>0</v>
      </c>
    </row>
    <row r="3516" spans="1:12" x14ac:dyDescent="0.4">
      <c r="A3516" t="s">
        <v>12</v>
      </c>
      <c r="B3516">
        <v>11029505</v>
      </c>
      <c r="C3516" t="s">
        <v>13</v>
      </c>
      <c r="D3516" t="s">
        <v>70</v>
      </c>
      <c r="E3516" t="s">
        <v>71</v>
      </c>
      <c r="F3516" t="s">
        <v>72</v>
      </c>
      <c r="G3516" s="1">
        <v>45849</v>
      </c>
      <c r="H3516" s="2">
        <v>5541140</v>
      </c>
      <c r="I3516" s="2">
        <v>0</v>
      </c>
      <c r="J3516" t="s">
        <v>221</v>
      </c>
      <c r="K3516" t="s">
        <v>69</v>
      </c>
      <c r="L3516">
        <v>0</v>
      </c>
    </row>
    <row r="3517" spans="1:12" x14ac:dyDescent="0.4">
      <c r="A3517" t="s">
        <v>12</v>
      </c>
      <c r="B3517">
        <v>11029505</v>
      </c>
      <c r="C3517" t="s">
        <v>13</v>
      </c>
      <c r="D3517" t="s">
        <v>70</v>
      </c>
      <c r="E3517" t="s">
        <v>71</v>
      </c>
      <c r="F3517" t="s">
        <v>72</v>
      </c>
      <c r="G3517" s="1">
        <v>45852</v>
      </c>
      <c r="H3517" s="2">
        <v>27491575</v>
      </c>
      <c r="I3517" s="2">
        <v>0</v>
      </c>
      <c r="J3517" t="s">
        <v>222</v>
      </c>
      <c r="K3517" t="s">
        <v>69</v>
      </c>
      <c r="L3517">
        <v>0</v>
      </c>
    </row>
    <row r="3518" spans="1:12" x14ac:dyDescent="0.4">
      <c r="A3518" t="s">
        <v>12</v>
      </c>
      <c r="B3518">
        <v>11029505</v>
      </c>
      <c r="C3518" t="s">
        <v>13</v>
      </c>
      <c r="D3518" t="s">
        <v>70</v>
      </c>
      <c r="E3518" t="s">
        <v>71</v>
      </c>
      <c r="F3518" t="s">
        <v>72</v>
      </c>
      <c r="G3518" s="1">
        <v>45852</v>
      </c>
      <c r="H3518" s="2">
        <v>18437583</v>
      </c>
      <c r="I3518" s="2">
        <v>0</v>
      </c>
      <c r="J3518" t="s">
        <v>228</v>
      </c>
      <c r="K3518" t="s">
        <v>555</v>
      </c>
      <c r="L3518">
        <v>0</v>
      </c>
    </row>
    <row r="3519" spans="1:12" x14ac:dyDescent="0.4">
      <c r="A3519" t="s">
        <v>12</v>
      </c>
      <c r="B3519">
        <v>11029505</v>
      </c>
      <c r="C3519" t="s">
        <v>13</v>
      </c>
      <c r="D3519" t="s">
        <v>70</v>
      </c>
      <c r="E3519" t="s">
        <v>71</v>
      </c>
      <c r="F3519" t="s">
        <v>72</v>
      </c>
      <c r="G3519" s="1">
        <v>45852</v>
      </c>
      <c r="H3519" s="2">
        <v>328713982</v>
      </c>
      <c r="I3519" s="2">
        <v>0</v>
      </c>
      <c r="J3519" t="s">
        <v>86</v>
      </c>
      <c r="K3519" t="s">
        <v>555</v>
      </c>
      <c r="L3519">
        <v>0</v>
      </c>
    </row>
    <row r="3520" spans="1:12" x14ac:dyDescent="0.4">
      <c r="A3520" t="s">
        <v>12</v>
      </c>
      <c r="B3520">
        <v>11029505</v>
      </c>
      <c r="C3520" t="s">
        <v>13</v>
      </c>
      <c r="D3520" t="s">
        <v>70</v>
      </c>
      <c r="E3520" t="s">
        <v>71</v>
      </c>
      <c r="F3520" t="s">
        <v>72</v>
      </c>
      <c r="G3520" s="1">
        <v>45852</v>
      </c>
      <c r="H3520" s="2">
        <v>233176010</v>
      </c>
      <c r="I3520" s="2">
        <v>0</v>
      </c>
      <c r="J3520" t="s">
        <v>86</v>
      </c>
      <c r="K3520" t="s">
        <v>555</v>
      </c>
      <c r="L3520">
        <v>0</v>
      </c>
    </row>
    <row r="3521" spans="1:12" x14ac:dyDescent="0.4">
      <c r="A3521" t="s">
        <v>12</v>
      </c>
      <c r="B3521">
        <v>11029505</v>
      </c>
      <c r="C3521" t="s">
        <v>13</v>
      </c>
      <c r="D3521" t="s">
        <v>70</v>
      </c>
      <c r="E3521" t="s">
        <v>71</v>
      </c>
      <c r="F3521" t="s">
        <v>72</v>
      </c>
      <c r="G3521" s="1">
        <v>45854</v>
      </c>
      <c r="H3521" s="2">
        <v>20000</v>
      </c>
      <c r="I3521" s="2">
        <v>0</v>
      </c>
      <c r="J3521" t="s">
        <v>967</v>
      </c>
      <c r="K3521" t="s">
        <v>96</v>
      </c>
      <c r="L3521">
        <v>0</v>
      </c>
    </row>
    <row r="3522" spans="1:12" x14ac:dyDescent="0.4">
      <c r="A3522" t="s">
        <v>12</v>
      </c>
      <c r="B3522">
        <v>11029505</v>
      </c>
      <c r="C3522" t="s">
        <v>13</v>
      </c>
      <c r="D3522" t="s">
        <v>70</v>
      </c>
      <c r="E3522" t="s">
        <v>71</v>
      </c>
      <c r="F3522" t="s">
        <v>72</v>
      </c>
      <c r="G3522" s="1">
        <v>45854</v>
      </c>
      <c r="H3522" s="2">
        <v>65355</v>
      </c>
      <c r="I3522" s="2">
        <v>0</v>
      </c>
      <c r="J3522" t="s">
        <v>822</v>
      </c>
      <c r="K3522" t="s">
        <v>75</v>
      </c>
      <c r="L3522">
        <v>0</v>
      </c>
    </row>
    <row r="3523" spans="1:12" x14ac:dyDescent="0.4">
      <c r="A3523" t="s">
        <v>120</v>
      </c>
      <c r="B3523">
        <v>11029536</v>
      </c>
      <c r="C3523" t="s">
        <v>13</v>
      </c>
      <c r="D3523" t="s">
        <v>70</v>
      </c>
      <c r="E3523" t="s">
        <v>121</v>
      </c>
      <c r="F3523" t="s">
        <v>122</v>
      </c>
      <c r="G3523" s="1">
        <v>45845</v>
      </c>
      <c r="H3523" s="2">
        <v>587172041</v>
      </c>
      <c r="I3523" s="2">
        <v>0</v>
      </c>
      <c r="J3523" t="s">
        <v>123</v>
      </c>
      <c r="K3523" t="s">
        <v>555</v>
      </c>
      <c r="L3523">
        <v>0</v>
      </c>
    </row>
    <row r="3524" spans="1:12" x14ac:dyDescent="0.4">
      <c r="A3524" t="s">
        <v>120</v>
      </c>
      <c r="B3524">
        <v>11029536</v>
      </c>
      <c r="C3524" t="s">
        <v>13</v>
      </c>
      <c r="D3524" t="s">
        <v>70</v>
      </c>
      <c r="E3524" t="s">
        <v>121</v>
      </c>
      <c r="F3524" t="s">
        <v>122</v>
      </c>
      <c r="G3524" s="1">
        <v>45845</v>
      </c>
      <c r="H3524" s="2">
        <v>170000</v>
      </c>
      <c r="I3524" s="2">
        <v>0</v>
      </c>
      <c r="J3524" t="s">
        <v>123</v>
      </c>
      <c r="K3524" t="s">
        <v>555</v>
      </c>
      <c r="L3524">
        <v>0</v>
      </c>
    </row>
    <row r="3525" spans="1:12" x14ac:dyDescent="0.4">
      <c r="A3525" t="s">
        <v>120</v>
      </c>
      <c r="B3525">
        <v>11029536</v>
      </c>
      <c r="C3525" t="s">
        <v>13</v>
      </c>
      <c r="D3525" t="s">
        <v>70</v>
      </c>
      <c r="E3525" t="s">
        <v>121</v>
      </c>
      <c r="F3525" t="s">
        <v>122</v>
      </c>
      <c r="G3525" s="1">
        <v>45845</v>
      </c>
      <c r="H3525" s="2">
        <v>1154830095</v>
      </c>
      <c r="I3525" s="2">
        <v>0</v>
      </c>
      <c r="J3525" t="s">
        <v>123</v>
      </c>
      <c r="K3525" t="s">
        <v>555</v>
      </c>
      <c r="L3525">
        <v>0</v>
      </c>
    </row>
    <row r="3526" spans="1:12" x14ac:dyDescent="0.4">
      <c r="A3526" t="s">
        <v>120</v>
      </c>
      <c r="B3526">
        <v>11029536</v>
      </c>
      <c r="C3526" t="s">
        <v>13</v>
      </c>
      <c r="D3526" t="s">
        <v>70</v>
      </c>
      <c r="E3526" t="s">
        <v>121</v>
      </c>
      <c r="F3526" t="s">
        <v>122</v>
      </c>
      <c r="G3526" s="1">
        <v>45845</v>
      </c>
      <c r="H3526" s="2">
        <v>3976205006</v>
      </c>
      <c r="I3526" s="2">
        <v>0</v>
      </c>
      <c r="J3526" t="s">
        <v>123</v>
      </c>
      <c r="K3526" t="s">
        <v>555</v>
      </c>
      <c r="L3526">
        <v>0</v>
      </c>
    </row>
    <row r="3527" spans="1:12" x14ac:dyDescent="0.4">
      <c r="A3527" t="s">
        <v>120</v>
      </c>
      <c r="B3527">
        <v>11029536</v>
      </c>
      <c r="C3527" t="s">
        <v>13</v>
      </c>
      <c r="D3527" t="s">
        <v>70</v>
      </c>
      <c r="E3527" t="s">
        <v>121</v>
      </c>
      <c r="F3527" t="s">
        <v>122</v>
      </c>
      <c r="G3527" s="1">
        <v>45845</v>
      </c>
      <c r="H3527" s="2">
        <v>274818</v>
      </c>
      <c r="I3527" s="2">
        <v>0</v>
      </c>
      <c r="J3527" t="s">
        <v>123</v>
      </c>
      <c r="K3527" t="s">
        <v>555</v>
      </c>
      <c r="L3527">
        <v>0</v>
      </c>
    </row>
    <row r="3528" spans="1:12" x14ac:dyDescent="0.4">
      <c r="A3528" t="s">
        <v>120</v>
      </c>
      <c r="B3528">
        <v>11029536</v>
      </c>
      <c r="C3528" t="s">
        <v>13</v>
      </c>
      <c r="D3528" t="s">
        <v>70</v>
      </c>
      <c r="E3528" t="s">
        <v>121</v>
      </c>
      <c r="F3528" t="s">
        <v>122</v>
      </c>
      <c r="G3528" s="1">
        <v>45852</v>
      </c>
      <c r="H3528" s="2">
        <v>41407130</v>
      </c>
      <c r="I3528" s="2">
        <v>0</v>
      </c>
      <c r="J3528" t="s">
        <v>126</v>
      </c>
      <c r="K3528" t="s">
        <v>555</v>
      </c>
      <c r="L3528">
        <v>0</v>
      </c>
    </row>
    <row r="3529" spans="1:12" x14ac:dyDescent="0.4">
      <c r="A3529" t="s">
        <v>120</v>
      </c>
      <c r="B3529">
        <v>11029536</v>
      </c>
      <c r="C3529" t="s">
        <v>13</v>
      </c>
      <c r="D3529" t="s">
        <v>70</v>
      </c>
      <c r="E3529" t="s">
        <v>121</v>
      </c>
      <c r="F3529" t="s">
        <v>122</v>
      </c>
      <c r="G3529" s="1">
        <v>45852</v>
      </c>
      <c r="H3529" s="2">
        <v>637087786</v>
      </c>
      <c r="I3529" s="2">
        <v>0</v>
      </c>
      <c r="J3529" t="s">
        <v>228</v>
      </c>
      <c r="K3529" t="s">
        <v>555</v>
      </c>
      <c r="L3529">
        <v>0</v>
      </c>
    </row>
    <row r="3530" spans="1:12" x14ac:dyDescent="0.4">
      <c r="A3530" t="s">
        <v>120</v>
      </c>
      <c r="B3530">
        <v>11029536</v>
      </c>
      <c r="C3530" t="s">
        <v>13</v>
      </c>
      <c r="D3530" t="s">
        <v>70</v>
      </c>
      <c r="E3530" t="s">
        <v>121</v>
      </c>
      <c r="F3530" t="s">
        <v>122</v>
      </c>
      <c r="G3530" s="1">
        <v>45852</v>
      </c>
      <c r="H3530" s="2">
        <v>3550700</v>
      </c>
      <c r="I3530" s="2">
        <v>0</v>
      </c>
      <c r="J3530" t="s">
        <v>123</v>
      </c>
      <c r="K3530" t="s">
        <v>555</v>
      </c>
      <c r="L3530">
        <v>0</v>
      </c>
    </row>
    <row r="3531" spans="1:12" x14ac:dyDescent="0.4">
      <c r="A3531" t="s">
        <v>120</v>
      </c>
      <c r="B3531">
        <v>11029536</v>
      </c>
      <c r="C3531" t="s">
        <v>13</v>
      </c>
      <c r="D3531" t="s">
        <v>70</v>
      </c>
      <c r="E3531" t="s">
        <v>121</v>
      </c>
      <c r="F3531" t="s">
        <v>122</v>
      </c>
      <c r="G3531" s="1">
        <v>45852</v>
      </c>
      <c r="H3531" s="2">
        <v>143358</v>
      </c>
      <c r="I3531" s="2">
        <v>0</v>
      </c>
      <c r="J3531" t="s">
        <v>123</v>
      </c>
      <c r="K3531" t="s">
        <v>555</v>
      </c>
      <c r="L3531">
        <v>0</v>
      </c>
    </row>
    <row r="3532" spans="1:12" x14ac:dyDescent="0.4">
      <c r="A3532" t="s">
        <v>120</v>
      </c>
      <c r="B3532">
        <v>11029536</v>
      </c>
      <c r="C3532" t="s">
        <v>13</v>
      </c>
      <c r="D3532" t="s">
        <v>70</v>
      </c>
      <c r="E3532" t="s">
        <v>121</v>
      </c>
      <c r="F3532" t="s">
        <v>122</v>
      </c>
      <c r="G3532" s="1">
        <v>45852</v>
      </c>
      <c r="H3532" s="2">
        <v>284781642</v>
      </c>
      <c r="I3532" s="2">
        <v>0</v>
      </c>
      <c r="J3532" t="s">
        <v>126</v>
      </c>
      <c r="K3532" t="s">
        <v>555</v>
      </c>
      <c r="L3532">
        <v>0</v>
      </c>
    </row>
    <row r="3533" spans="1:12" x14ac:dyDescent="0.4">
      <c r="A3533" t="s">
        <v>120</v>
      </c>
      <c r="B3533">
        <v>11029536</v>
      </c>
      <c r="C3533" t="s">
        <v>13</v>
      </c>
      <c r="D3533" t="s">
        <v>70</v>
      </c>
      <c r="E3533" t="s">
        <v>121</v>
      </c>
      <c r="F3533" t="s">
        <v>122</v>
      </c>
      <c r="G3533" s="1">
        <v>45852</v>
      </c>
      <c r="H3533" s="2">
        <v>4464180</v>
      </c>
      <c r="I3533" s="2">
        <v>0</v>
      </c>
      <c r="J3533" t="s">
        <v>123</v>
      </c>
      <c r="K3533" t="s">
        <v>555</v>
      </c>
      <c r="L3533">
        <v>0</v>
      </c>
    </row>
    <row r="3534" spans="1:12" x14ac:dyDescent="0.4">
      <c r="A3534" t="s">
        <v>120</v>
      </c>
      <c r="B3534">
        <v>11029536</v>
      </c>
      <c r="C3534" t="s">
        <v>13</v>
      </c>
      <c r="D3534" t="s">
        <v>70</v>
      </c>
      <c r="E3534" t="s">
        <v>121</v>
      </c>
      <c r="F3534" t="s">
        <v>122</v>
      </c>
      <c r="G3534" s="1">
        <v>45852</v>
      </c>
      <c r="H3534" s="2">
        <v>1220735158</v>
      </c>
      <c r="I3534" s="2">
        <v>0</v>
      </c>
      <c r="J3534" t="s">
        <v>123</v>
      </c>
      <c r="K3534" t="s">
        <v>555</v>
      </c>
      <c r="L3534">
        <v>0</v>
      </c>
    </row>
    <row r="3535" spans="1:12" x14ac:dyDescent="0.4">
      <c r="A3535" t="s">
        <v>120</v>
      </c>
      <c r="B3535">
        <v>11021025</v>
      </c>
      <c r="C3535" t="s">
        <v>13</v>
      </c>
      <c r="D3535" t="s">
        <v>70</v>
      </c>
      <c r="E3535" t="s">
        <v>229</v>
      </c>
      <c r="F3535" t="s">
        <v>230</v>
      </c>
      <c r="G3535" s="1">
        <v>45854</v>
      </c>
      <c r="H3535" s="2">
        <v>840000</v>
      </c>
      <c r="I3535" s="2">
        <v>0</v>
      </c>
      <c r="J3535" t="s">
        <v>231</v>
      </c>
      <c r="K3535" t="s">
        <v>232</v>
      </c>
      <c r="L3535">
        <v>0</v>
      </c>
    </row>
    <row r="3536" spans="1:12" x14ac:dyDescent="0.4">
      <c r="A3536" t="s">
        <v>137</v>
      </c>
      <c r="B3536">
        <v>11021410</v>
      </c>
      <c r="C3536" t="s">
        <v>138</v>
      </c>
      <c r="D3536" t="s">
        <v>70</v>
      </c>
      <c r="E3536" t="s">
        <v>139</v>
      </c>
      <c r="F3536" t="s">
        <v>140</v>
      </c>
      <c r="G3536" s="1">
        <v>45845</v>
      </c>
      <c r="H3536" s="2">
        <v>40825500</v>
      </c>
      <c r="I3536" s="2">
        <v>0</v>
      </c>
      <c r="J3536" t="s">
        <v>123</v>
      </c>
      <c r="K3536" t="s">
        <v>555</v>
      </c>
      <c r="L3536">
        <v>0</v>
      </c>
    </row>
    <row r="3537" spans="1:12" x14ac:dyDescent="0.4">
      <c r="A3537" t="s">
        <v>137</v>
      </c>
      <c r="B3537">
        <v>11021410</v>
      </c>
      <c r="C3537" t="s">
        <v>138</v>
      </c>
      <c r="D3537" t="s">
        <v>70</v>
      </c>
      <c r="E3537" t="s">
        <v>139</v>
      </c>
      <c r="F3537" t="s">
        <v>140</v>
      </c>
      <c r="G3537" s="1">
        <v>45845</v>
      </c>
      <c r="H3537" s="2">
        <v>941893937</v>
      </c>
      <c r="I3537" s="2">
        <v>0</v>
      </c>
      <c r="J3537" t="s">
        <v>123</v>
      </c>
      <c r="K3537" t="s">
        <v>555</v>
      </c>
      <c r="L3537">
        <v>0</v>
      </c>
    </row>
    <row r="3538" spans="1:12" x14ac:dyDescent="0.4">
      <c r="A3538" t="s">
        <v>137</v>
      </c>
      <c r="B3538">
        <v>11021410</v>
      </c>
      <c r="C3538" t="s">
        <v>138</v>
      </c>
      <c r="D3538" t="s">
        <v>70</v>
      </c>
      <c r="E3538" t="s">
        <v>139</v>
      </c>
      <c r="F3538" t="s">
        <v>140</v>
      </c>
      <c r="G3538" s="1">
        <v>45845</v>
      </c>
      <c r="H3538" s="2">
        <v>283162249</v>
      </c>
      <c r="I3538" s="2">
        <v>0</v>
      </c>
      <c r="J3538" t="s">
        <v>123</v>
      </c>
      <c r="K3538" t="s">
        <v>555</v>
      </c>
      <c r="L3538">
        <v>0</v>
      </c>
    </row>
    <row r="3539" spans="1:12" x14ac:dyDescent="0.4">
      <c r="A3539" t="s">
        <v>137</v>
      </c>
      <c r="B3539">
        <v>11021410</v>
      </c>
      <c r="C3539" t="s">
        <v>138</v>
      </c>
      <c r="D3539" t="s">
        <v>70</v>
      </c>
      <c r="E3539" t="s">
        <v>139</v>
      </c>
      <c r="F3539" t="s">
        <v>140</v>
      </c>
      <c r="G3539" s="1">
        <v>45845</v>
      </c>
      <c r="H3539" s="2">
        <v>9531680</v>
      </c>
      <c r="I3539" s="2">
        <v>0</v>
      </c>
      <c r="J3539" t="s">
        <v>86</v>
      </c>
      <c r="K3539" t="s">
        <v>555</v>
      </c>
      <c r="L3539">
        <v>0</v>
      </c>
    </row>
    <row r="3540" spans="1:12" x14ac:dyDescent="0.4">
      <c r="A3540" t="s">
        <v>137</v>
      </c>
      <c r="B3540">
        <v>11021410</v>
      </c>
      <c r="C3540" t="s">
        <v>138</v>
      </c>
      <c r="D3540" t="s">
        <v>70</v>
      </c>
      <c r="E3540" t="s">
        <v>139</v>
      </c>
      <c r="F3540" t="s">
        <v>140</v>
      </c>
      <c r="G3540" s="1">
        <v>45845</v>
      </c>
      <c r="H3540" s="2">
        <v>821428063</v>
      </c>
      <c r="I3540" s="2">
        <v>0</v>
      </c>
      <c r="J3540" t="s">
        <v>86</v>
      </c>
      <c r="K3540" t="s">
        <v>555</v>
      </c>
      <c r="L3540">
        <v>0</v>
      </c>
    </row>
    <row r="3541" spans="1:12" x14ac:dyDescent="0.4">
      <c r="A3541" t="s">
        <v>137</v>
      </c>
      <c r="B3541">
        <v>11021410</v>
      </c>
      <c r="C3541" t="s">
        <v>138</v>
      </c>
      <c r="D3541" t="s">
        <v>70</v>
      </c>
      <c r="E3541" t="s">
        <v>139</v>
      </c>
      <c r="F3541" t="s">
        <v>140</v>
      </c>
      <c r="G3541" s="1">
        <v>45852</v>
      </c>
      <c r="H3541" s="2">
        <v>2394832377</v>
      </c>
      <c r="I3541" s="2">
        <v>0</v>
      </c>
      <c r="J3541" t="s">
        <v>126</v>
      </c>
      <c r="K3541" t="s">
        <v>555</v>
      </c>
      <c r="L3541">
        <v>0</v>
      </c>
    </row>
    <row r="3542" spans="1:12" x14ac:dyDescent="0.4">
      <c r="A3542" t="s">
        <v>137</v>
      </c>
      <c r="B3542">
        <v>11021410</v>
      </c>
      <c r="C3542" t="s">
        <v>138</v>
      </c>
      <c r="D3542" t="s">
        <v>70</v>
      </c>
      <c r="E3542" t="s">
        <v>139</v>
      </c>
      <c r="F3542" t="s">
        <v>140</v>
      </c>
      <c r="G3542" s="1">
        <v>45852</v>
      </c>
      <c r="H3542" s="2">
        <v>735922473</v>
      </c>
      <c r="I3542" s="2">
        <v>0</v>
      </c>
      <c r="J3542" t="s">
        <v>126</v>
      </c>
      <c r="K3542" t="s">
        <v>555</v>
      </c>
      <c r="L3542">
        <v>0</v>
      </c>
    </row>
    <row r="3543" spans="1:12" x14ac:dyDescent="0.4">
      <c r="A3543" t="s">
        <v>137</v>
      </c>
      <c r="B3543">
        <v>11021410</v>
      </c>
      <c r="C3543" t="s">
        <v>138</v>
      </c>
      <c r="D3543" t="s">
        <v>70</v>
      </c>
      <c r="E3543" t="s">
        <v>139</v>
      </c>
      <c r="F3543" t="s">
        <v>140</v>
      </c>
      <c r="G3543" s="1">
        <v>45852</v>
      </c>
      <c r="H3543" s="2">
        <v>224066372</v>
      </c>
      <c r="I3543" s="2">
        <v>0</v>
      </c>
      <c r="J3543" t="s">
        <v>86</v>
      </c>
      <c r="K3543" t="s">
        <v>555</v>
      </c>
      <c r="L3543">
        <v>0</v>
      </c>
    </row>
    <row r="3544" spans="1:12" x14ac:dyDescent="0.4">
      <c r="A3544" t="s">
        <v>137</v>
      </c>
      <c r="B3544">
        <v>11021410</v>
      </c>
      <c r="C3544" t="s">
        <v>138</v>
      </c>
      <c r="D3544" t="s">
        <v>70</v>
      </c>
      <c r="E3544" t="s">
        <v>139</v>
      </c>
      <c r="F3544" t="s">
        <v>140</v>
      </c>
      <c r="G3544" s="1">
        <v>45852</v>
      </c>
      <c r="H3544" s="2">
        <v>138372993</v>
      </c>
      <c r="I3544" s="2">
        <v>0</v>
      </c>
      <c r="J3544" t="s">
        <v>86</v>
      </c>
      <c r="K3544" t="s">
        <v>555</v>
      </c>
      <c r="L3544">
        <v>0</v>
      </c>
    </row>
    <row r="3545" spans="1:12" x14ac:dyDescent="0.4">
      <c r="A3545" t="s">
        <v>149</v>
      </c>
      <c r="B3545">
        <v>11021510</v>
      </c>
      <c r="C3545" t="s">
        <v>150</v>
      </c>
      <c r="D3545" t="s">
        <v>70</v>
      </c>
      <c r="E3545" t="s">
        <v>151</v>
      </c>
      <c r="F3545" t="s">
        <v>152</v>
      </c>
      <c r="G3545" s="1">
        <v>45845</v>
      </c>
      <c r="H3545" s="2">
        <v>2178610288</v>
      </c>
      <c r="I3545" s="2">
        <v>0</v>
      </c>
      <c r="J3545" t="s">
        <v>86</v>
      </c>
      <c r="K3545" t="s">
        <v>555</v>
      </c>
      <c r="L3545">
        <v>0</v>
      </c>
    </row>
    <row r="3546" spans="1:12" x14ac:dyDescent="0.4">
      <c r="A3546" t="s">
        <v>149</v>
      </c>
      <c r="B3546">
        <v>11021510</v>
      </c>
      <c r="C3546" t="s">
        <v>150</v>
      </c>
      <c r="D3546" t="s">
        <v>70</v>
      </c>
      <c r="E3546" t="s">
        <v>151</v>
      </c>
      <c r="F3546" t="s">
        <v>152</v>
      </c>
      <c r="G3546" s="1">
        <v>45852</v>
      </c>
      <c r="H3546" s="2">
        <v>2962715347</v>
      </c>
      <c r="I3546" s="2">
        <v>0</v>
      </c>
      <c r="J3546" t="s">
        <v>126</v>
      </c>
      <c r="K3546" t="s">
        <v>555</v>
      </c>
      <c r="L3546">
        <v>0</v>
      </c>
    </row>
    <row r="3547" spans="1:12" x14ac:dyDescent="0.4">
      <c r="A3547" t="s">
        <v>149</v>
      </c>
      <c r="B3547">
        <v>11021510</v>
      </c>
      <c r="C3547" t="s">
        <v>150</v>
      </c>
      <c r="D3547" t="s">
        <v>70</v>
      </c>
      <c r="E3547" t="s">
        <v>151</v>
      </c>
      <c r="F3547" t="s">
        <v>152</v>
      </c>
      <c r="G3547" s="1">
        <v>45852</v>
      </c>
      <c r="H3547" s="2">
        <v>758808101</v>
      </c>
      <c r="I3547" s="2">
        <v>0</v>
      </c>
      <c r="J3547" t="s">
        <v>126</v>
      </c>
      <c r="K3547" t="s">
        <v>555</v>
      </c>
      <c r="L3547">
        <v>0</v>
      </c>
    </row>
    <row r="3548" spans="1:12" x14ac:dyDescent="0.4">
      <c r="A3548" t="s">
        <v>149</v>
      </c>
      <c r="B3548">
        <v>11021510</v>
      </c>
      <c r="C3548" t="s">
        <v>150</v>
      </c>
      <c r="D3548" t="s">
        <v>70</v>
      </c>
      <c r="E3548" t="s">
        <v>151</v>
      </c>
      <c r="F3548" t="s">
        <v>152</v>
      </c>
      <c r="G3548" s="1">
        <v>45852</v>
      </c>
      <c r="H3548" s="2">
        <v>143525142</v>
      </c>
      <c r="I3548" s="2">
        <v>0</v>
      </c>
      <c r="J3548" t="s">
        <v>86</v>
      </c>
      <c r="K3548" t="s">
        <v>555</v>
      </c>
      <c r="L3548">
        <v>0</v>
      </c>
    </row>
    <row r="3549" spans="1:12" x14ac:dyDescent="0.4">
      <c r="A3549" t="s">
        <v>154</v>
      </c>
      <c r="B3549">
        <v>11024381</v>
      </c>
      <c r="C3549" t="s">
        <v>155</v>
      </c>
      <c r="D3549" t="s">
        <v>70</v>
      </c>
      <c r="E3549" t="s">
        <v>156</v>
      </c>
      <c r="F3549" t="s">
        <v>157</v>
      </c>
      <c r="G3549" s="1">
        <v>45841</v>
      </c>
      <c r="H3549" s="2">
        <v>5229269</v>
      </c>
      <c r="I3549" s="2">
        <v>0</v>
      </c>
      <c r="J3549" t="s">
        <v>123</v>
      </c>
      <c r="K3549" t="s">
        <v>555</v>
      </c>
      <c r="L3549">
        <v>0</v>
      </c>
    </row>
    <row r="3550" spans="1:12" x14ac:dyDescent="0.4">
      <c r="A3550" t="s">
        <v>154</v>
      </c>
      <c r="B3550">
        <v>11024381</v>
      </c>
      <c r="C3550" t="s">
        <v>155</v>
      </c>
      <c r="D3550" t="s">
        <v>70</v>
      </c>
      <c r="E3550" t="s">
        <v>156</v>
      </c>
      <c r="F3550" t="s">
        <v>157</v>
      </c>
      <c r="G3550" s="1">
        <v>45845</v>
      </c>
      <c r="H3550" s="2">
        <v>42695797</v>
      </c>
      <c r="I3550" s="2">
        <v>0</v>
      </c>
      <c r="J3550" t="s">
        <v>86</v>
      </c>
      <c r="K3550" t="s">
        <v>555</v>
      </c>
      <c r="L3550">
        <v>0</v>
      </c>
    </row>
    <row r="3551" spans="1:12" x14ac:dyDescent="0.4">
      <c r="A3551" t="s">
        <v>154</v>
      </c>
      <c r="B3551">
        <v>11024381</v>
      </c>
      <c r="C3551" t="s">
        <v>155</v>
      </c>
      <c r="D3551" t="s">
        <v>70</v>
      </c>
      <c r="E3551" t="s">
        <v>156</v>
      </c>
      <c r="F3551" t="s">
        <v>157</v>
      </c>
      <c r="G3551" s="1">
        <v>45846</v>
      </c>
      <c r="H3551" s="2">
        <v>57623446</v>
      </c>
      <c r="I3551" s="2">
        <v>0</v>
      </c>
      <c r="J3551" t="s">
        <v>126</v>
      </c>
      <c r="K3551" t="s">
        <v>555</v>
      </c>
      <c r="L3551">
        <v>0</v>
      </c>
    </row>
    <row r="3552" spans="1:12" x14ac:dyDescent="0.4">
      <c r="A3552" t="s">
        <v>154</v>
      </c>
      <c r="B3552">
        <v>11024381</v>
      </c>
      <c r="C3552" t="s">
        <v>155</v>
      </c>
      <c r="D3552" t="s">
        <v>70</v>
      </c>
      <c r="E3552" t="s">
        <v>156</v>
      </c>
      <c r="F3552" t="s">
        <v>157</v>
      </c>
      <c r="G3552" s="1">
        <v>45846</v>
      </c>
      <c r="H3552" s="2">
        <v>672583</v>
      </c>
      <c r="I3552" s="2">
        <v>0</v>
      </c>
      <c r="J3552" t="s">
        <v>126</v>
      </c>
      <c r="K3552" t="s">
        <v>555</v>
      </c>
      <c r="L3552">
        <v>0</v>
      </c>
    </row>
    <row r="3553" spans="1:12" x14ac:dyDescent="0.4">
      <c r="A3553" t="s">
        <v>154</v>
      </c>
      <c r="B3553">
        <v>11024381</v>
      </c>
      <c r="C3553" t="s">
        <v>155</v>
      </c>
      <c r="D3553" t="s">
        <v>70</v>
      </c>
      <c r="E3553" t="s">
        <v>156</v>
      </c>
      <c r="F3553" t="s">
        <v>157</v>
      </c>
      <c r="G3553" s="1">
        <v>45852</v>
      </c>
      <c r="H3553" s="2">
        <v>29127719</v>
      </c>
      <c r="I3553" s="2">
        <v>0</v>
      </c>
      <c r="J3553" t="s">
        <v>86</v>
      </c>
      <c r="K3553" t="s">
        <v>555</v>
      </c>
      <c r="L3553">
        <v>0</v>
      </c>
    </row>
    <row r="3554" spans="1:12" x14ac:dyDescent="0.4">
      <c r="A3554" t="s">
        <v>154</v>
      </c>
      <c r="B3554">
        <v>11024381</v>
      </c>
      <c r="C3554" t="s">
        <v>155</v>
      </c>
      <c r="D3554" t="s">
        <v>70</v>
      </c>
      <c r="E3554" t="s">
        <v>156</v>
      </c>
      <c r="F3554" t="s">
        <v>157</v>
      </c>
      <c r="G3554" s="1">
        <v>45852</v>
      </c>
      <c r="H3554" s="2">
        <v>18067531</v>
      </c>
      <c r="I3554" s="2">
        <v>0</v>
      </c>
      <c r="J3554" t="s">
        <v>86</v>
      </c>
      <c r="K3554" t="s">
        <v>555</v>
      </c>
      <c r="L3554">
        <v>0</v>
      </c>
    </row>
    <row r="3555" spans="1:12" x14ac:dyDescent="0.4">
      <c r="A3555" t="s">
        <v>154</v>
      </c>
      <c r="B3555">
        <v>11024381</v>
      </c>
      <c r="C3555" t="s">
        <v>155</v>
      </c>
      <c r="D3555" t="s">
        <v>70</v>
      </c>
      <c r="E3555" t="s">
        <v>156</v>
      </c>
      <c r="F3555" t="s">
        <v>157</v>
      </c>
      <c r="G3555" s="1">
        <v>45853</v>
      </c>
      <c r="H3555" s="2">
        <v>67549192</v>
      </c>
      <c r="I3555" s="2">
        <v>0</v>
      </c>
      <c r="J3555" t="s">
        <v>126</v>
      </c>
      <c r="K3555" t="s">
        <v>555</v>
      </c>
      <c r="L3555">
        <v>0</v>
      </c>
    </row>
    <row r="3556" spans="1:12" x14ac:dyDescent="0.4">
      <c r="A3556" t="s">
        <v>154</v>
      </c>
      <c r="B3556">
        <v>11024381</v>
      </c>
      <c r="C3556" t="s">
        <v>155</v>
      </c>
      <c r="D3556" t="s">
        <v>70</v>
      </c>
      <c r="E3556" t="s">
        <v>156</v>
      </c>
      <c r="F3556" t="s">
        <v>157</v>
      </c>
      <c r="G3556" s="1">
        <v>45853</v>
      </c>
      <c r="H3556" s="2">
        <v>641329</v>
      </c>
      <c r="I3556" s="2">
        <v>0</v>
      </c>
      <c r="J3556" t="s">
        <v>126</v>
      </c>
      <c r="K3556" t="s">
        <v>555</v>
      </c>
      <c r="L3556">
        <v>0</v>
      </c>
    </row>
    <row r="3557" spans="1:12" x14ac:dyDescent="0.4">
      <c r="A3557" t="s">
        <v>12</v>
      </c>
      <c r="B3557">
        <v>11029509</v>
      </c>
      <c r="C3557" t="s">
        <v>13</v>
      </c>
      <c r="D3557" t="s">
        <v>160</v>
      </c>
      <c r="E3557" t="s">
        <v>161</v>
      </c>
      <c r="F3557" t="s">
        <v>162</v>
      </c>
      <c r="G3557" s="1">
        <v>45845</v>
      </c>
      <c r="H3557" s="2">
        <v>411796317</v>
      </c>
      <c r="I3557" s="2">
        <v>0</v>
      </c>
      <c r="J3557" t="s">
        <v>123</v>
      </c>
      <c r="K3557" t="s">
        <v>555</v>
      </c>
      <c r="L3557">
        <v>0</v>
      </c>
    </row>
    <row r="3558" spans="1:12" x14ac:dyDescent="0.4">
      <c r="A3558" t="s">
        <v>12</v>
      </c>
      <c r="B3558">
        <v>11029509</v>
      </c>
      <c r="C3558" t="s">
        <v>13</v>
      </c>
      <c r="D3558" t="s">
        <v>160</v>
      </c>
      <c r="E3558" t="s">
        <v>161</v>
      </c>
      <c r="F3558" t="s">
        <v>162</v>
      </c>
      <c r="G3558" s="1">
        <v>45845</v>
      </c>
      <c r="H3558" s="2">
        <v>438386873</v>
      </c>
      <c r="I3558" s="2">
        <v>0</v>
      </c>
      <c r="J3558" t="s">
        <v>123</v>
      </c>
      <c r="K3558" t="s">
        <v>555</v>
      </c>
      <c r="L3558">
        <v>0</v>
      </c>
    </row>
    <row r="3559" spans="1:12" x14ac:dyDescent="0.4">
      <c r="A3559" t="s">
        <v>12</v>
      </c>
      <c r="B3559">
        <v>11029509</v>
      </c>
      <c r="C3559" t="s">
        <v>13</v>
      </c>
      <c r="D3559" t="s">
        <v>160</v>
      </c>
      <c r="E3559" t="s">
        <v>161</v>
      </c>
      <c r="F3559" t="s">
        <v>162</v>
      </c>
      <c r="G3559" s="1">
        <v>45845</v>
      </c>
      <c r="H3559" s="2">
        <v>1601024472</v>
      </c>
      <c r="I3559" s="2">
        <v>0</v>
      </c>
      <c r="J3559" t="s">
        <v>123</v>
      </c>
      <c r="K3559" t="s">
        <v>555</v>
      </c>
      <c r="L3559">
        <v>0</v>
      </c>
    </row>
    <row r="3560" spans="1:12" x14ac:dyDescent="0.4">
      <c r="A3560" t="s">
        <v>12</v>
      </c>
      <c r="B3560">
        <v>11029509</v>
      </c>
      <c r="C3560" t="s">
        <v>13</v>
      </c>
      <c r="D3560" t="s">
        <v>160</v>
      </c>
      <c r="E3560" t="s">
        <v>161</v>
      </c>
      <c r="F3560" t="s">
        <v>162</v>
      </c>
      <c r="G3560" s="1">
        <v>45852</v>
      </c>
      <c r="H3560" s="2">
        <v>95058</v>
      </c>
      <c r="I3560" s="2">
        <v>0</v>
      </c>
      <c r="J3560" t="s">
        <v>123</v>
      </c>
      <c r="K3560" t="s">
        <v>555</v>
      </c>
      <c r="L3560">
        <v>0</v>
      </c>
    </row>
    <row r="3561" spans="1:12" x14ac:dyDescent="0.4">
      <c r="A3561" t="s">
        <v>12</v>
      </c>
      <c r="B3561">
        <v>11029509</v>
      </c>
      <c r="C3561" t="s">
        <v>13</v>
      </c>
      <c r="D3561" t="s">
        <v>160</v>
      </c>
      <c r="E3561" t="s">
        <v>161</v>
      </c>
      <c r="F3561" t="s">
        <v>162</v>
      </c>
      <c r="G3561" s="1">
        <v>45852</v>
      </c>
      <c r="H3561" s="2">
        <v>2735757</v>
      </c>
      <c r="I3561" s="2">
        <v>0</v>
      </c>
      <c r="J3561" t="s">
        <v>123</v>
      </c>
      <c r="K3561" t="s">
        <v>555</v>
      </c>
      <c r="L3561">
        <v>0</v>
      </c>
    </row>
    <row r="3562" spans="1:12" x14ac:dyDescent="0.4">
      <c r="A3562" t="s">
        <v>12</v>
      </c>
      <c r="B3562">
        <v>11029509</v>
      </c>
      <c r="C3562" t="s">
        <v>13</v>
      </c>
      <c r="D3562" t="s">
        <v>160</v>
      </c>
      <c r="E3562" t="s">
        <v>161</v>
      </c>
      <c r="F3562" t="s">
        <v>162</v>
      </c>
      <c r="G3562" s="1">
        <v>45852</v>
      </c>
      <c r="H3562" s="2">
        <v>30690000</v>
      </c>
      <c r="I3562" s="2">
        <v>0</v>
      </c>
      <c r="J3562" t="s">
        <v>123</v>
      </c>
      <c r="K3562" t="s">
        <v>555</v>
      </c>
      <c r="L3562">
        <v>0</v>
      </c>
    </row>
    <row r="3563" spans="1:12" x14ac:dyDescent="0.4">
      <c r="A3563" t="s">
        <v>12</v>
      </c>
      <c r="B3563">
        <v>11029509</v>
      </c>
      <c r="C3563" t="s">
        <v>13</v>
      </c>
      <c r="D3563" t="s">
        <v>160</v>
      </c>
      <c r="E3563" t="s">
        <v>161</v>
      </c>
      <c r="F3563" t="s">
        <v>162</v>
      </c>
      <c r="G3563" s="1">
        <v>45852</v>
      </c>
      <c r="H3563" s="2">
        <v>490827997</v>
      </c>
      <c r="I3563" s="2">
        <v>0</v>
      </c>
      <c r="J3563" t="s">
        <v>123</v>
      </c>
      <c r="K3563" t="s">
        <v>555</v>
      </c>
      <c r="L3563">
        <v>0</v>
      </c>
    </row>
    <row r="3564" spans="1:12" x14ac:dyDescent="0.4">
      <c r="A3564" t="s">
        <v>12</v>
      </c>
      <c r="B3564">
        <v>11029509</v>
      </c>
      <c r="C3564" t="s">
        <v>13</v>
      </c>
      <c r="D3564" t="s">
        <v>160</v>
      </c>
      <c r="E3564" t="s">
        <v>161</v>
      </c>
      <c r="F3564" t="s">
        <v>162</v>
      </c>
      <c r="G3564" s="1">
        <v>45852</v>
      </c>
      <c r="H3564" s="2">
        <v>418957279</v>
      </c>
      <c r="I3564" s="2">
        <v>0</v>
      </c>
      <c r="J3564" t="s">
        <v>126</v>
      </c>
      <c r="K3564" t="s">
        <v>555</v>
      </c>
      <c r="L3564">
        <v>0</v>
      </c>
    </row>
    <row r="3565" spans="1:12" x14ac:dyDescent="0.4">
      <c r="A3565" t="s">
        <v>12</v>
      </c>
      <c r="B3565">
        <v>11029509</v>
      </c>
      <c r="C3565" t="s">
        <v>13</v>
      </c>
      <c r="D3565" t="s">
        <v>160</v>
      </c>
      <c r="E3565" t="s">
        <v>161</v>
      </c>
      <c r="F3565" t="s">
        <v>162</v>
      </c>
      <c r="G3565" s="1">
        <v>45852</v>
      </c>
      <c r="H3565" s="2">
        <v>1530352267</v>
      </c>
      <c r="I3565" s="2">
        <v>0</v>
      </c>
      <c r="J3565" t="s">
        <v>126</v>
      </c>
      <c r="K3565" t="s">
        <v>555</v>
      </c>
      <c r="L3565">
        <v>0</v>
      </c>
    </row>
    <row r="3566" spans="1:12" x14ac:dyDescent="0.4">
      <c r="A3566" t="s">
        <v>12</v>
      </c>
      <c r="B3566">
        <v>11029509</v>
      </c>
      <c r="C3566" t="s">
        <v>13</v>
      </c>
      <c r="D3566" t="s">
        <v>160</v>
      </c>
      <c r="E3566" t="s">
        <v>161</v>
      </c>
      <c r="F3566" t="s">
        <v>162</v>
      </c>
      <c r="G3566" s="1">
        <v>45853</v>
      </c>
      <c r="H3566" s="2">
        <v>648792709</v>
      </c>
      <c r="I3566" s="2">
        <v>0</v>
      </c>
      <c r="J3566" t="s">
        <v>28</v>
      </c>
      <c r="K3566" t="s">
        <v>124</v>
      </c>
      <c r="L3566">
        <v>0</v>
      </c>
    </row>
    <row r="3567" spans="1:12" x14ac:dyDescent="0.4">
      <c r="A3567" t="s">
        <v>12</v>
      </c>
      <c r="B3567">
        <v>11029509</v>
      </c>
      <c r="C3567" t="s">
        <v>13</v>
      </c>
      <c r="D3567" t="s">
        <v>160</v>
      </c>
      <c r="E3567" t="s">
        <v>161</v>
      </c>
      <c r="F3567" t="s">
        <v>162</v>
      </c>
      <c r="G3567" s="1">
        <v>45853</v>
      </c>
      <c r="H3567" s="2">
        <v>629864221</v>
      </c>
      <c r="I3567" s="2">
        <v>0</v>
      </c>
      <c r="J3567" t="s">
        <v>240</v>
      </c>
      <c r="K3567" t="s">
        <v>555</v>
      </c>
      <c r="L3567">
        <v>0</v>
      </c>
    </row>
    <row r="3568" spans="1:12" x14ac:dyDescent="0.4">
      <c r="A3568" t="s">
        <v>12</v>
      </c>
      <c r="B3568">
        <v>11029509</v>
      </c>
      <c r="C3568" t="s">
        <v>13</v>
      </c>
      <c r="D3568" t="s">
        <v>160</v>
      </c>
      <c r="E3568" t="s">
        <v>161</v>
      </c>
      <c r="F3568" t="s">
        <v>162</v>
      </c>
      <c r="G3568" s="1">
        <v>45853</v>
      </c>
      <c r="H3568" s="2">
        <v>12074238</v>
      </c>
      <c r="I3568" s="2">
        <v>0</v>
      </c>
      <c r="J3568" t="s">
        <v>239</v>
      </c>
      <c r="K3568" t="s">
        <v>69</v>
      </c>
      <c r="L3568">
        <v>0</v>
      </c>
    </row>
    <row r="3569" spans="1:12" x14ac:dyDescent="0.4">
      <c r="A3569" t="s">
        <v>12</v>
      </c>
      <c r="B3569">
        <v>11020051</v>
      </c>
      <c r="C3569" t="s">
        <v>64</v>
      </c>
      <c r="D3569" t="s">
        <v>174</v>
      </c>
      <c r="E3569" t="s">
        <v>181</v>
      </c>
      <c r="F3569" t="s">
        <v>182</v>
      </c>
      <c r="G3569" s="1">
        <v>45849</v>
      </c>
      <c r="H3569" s="2">
        <v>31926400</v>
      </c>
      <c r="I3569" s="2">
        <v>0</v>
      </c>
      <c r="J3569" t="s">
        <v>627</v>
      </c>
      <c r="K3569" t="s">
        <v>555</v>
      </c>
      <c r="L3569">
        <v>0</v>
      </c>
    </row>
    <row r="3570" spans="1:12" x14ac:dyDescent="0.4">
      <c r="A3570" t="s">
        <v>12</v>
      </c>
      <c r="B3570">
        <v>11029501</v>
      </c>
      <c r="C3570" t="s">
        <v>13</v>
      </c>
      <c r="D3570" t="s">
        <v>174</v>
      </c>
      <c r="E3570" t="s">
        <v>184</v>
      </c>
      <c r="F3570" t="s">
        <v>185</v>
      </c>
      <c r="G3570" s="1">
        <v>45852</v>
      </c>
      <c r="H3570" s="2">
        <v>395518</v>
      </c>
      <c r="I3570" s="2">
        <v>0</v>
      </c>
      <c r="J3570" t="s">
        <v>142</v>
      </c>
      <c r="K3570" t="s">
        <v>69</v>
      </c>
      <c r="L3570">
        <v>0</v>
      </c>
    </row>
    <row r="3571" spans="1:12" x14ac:dyDescent="0.4">
      <c r="A3571" t="s">
        <v>120</v>
      </c>
      <c r="B3571">
        <v>11029535</v>
      </c>
      <c r="C3571" t="s">
        <v>13</v>
      </c>
      <c r="D3571" t="s">
        <v>174</v>
      </c>
      <c r="E3571" t="s">
        <v>186</v>
      </c>
      <c r="F3571" t="s">
        <v>187</v>
      </c>
      <c r="G3571" s="1">
        <v>45840</v>
      </c>
      <c r="H3571" s="2">
        <v>1288934928</v>
      </c>
      <c r="I3571" s="2">
        <v>0</v>
      </c>
      <c r="J3571" t="s">
        <v>242</v>
      </c>
      <c r="K3571" t="s">
        <v>555</v>
      </c>
      <c r="L3571">
        <v>0</v>
      </c>
    </row>
    <row r="3572" spans="1:12" x14ac:dyDescent="0.4">
      <c r="A3572" t="s">
        <v>120</v>
      </c>
      <c r="B3572">
        <v>11029535</v>
      </c>
      <c r="C3572" t="s">
        <v>13</v>
      </c>
      <c r="D3572" t="s">
        <v>174</v>
      </c>
      <c r="E3572" t="s">
        <v>186</v>
      </c>
      <c r="F3572" t="s">
        <v>187</v>
      </c>
      <c r="G3572" s="1">
        <v>45840</v>
      </c>
      <c r="H3572" s="2">
        <v>12394079067</v>
      </c>
      <c r="I3572" s="2">
        <v>0</v>
      </c>
      <c r="J3572" t="s">
        <v>242</v>
      </c>
      <c r="K3572" t="s">
        <v>555</v>
      </c>
      <c r="L3572">
        <v>0</v>
      </c>
    </row>
    <row r="3573" spans="1:12" x14ac:dyDescent="0.4">
      <c r="A3573" t="s">
        <v>120</v>
      </c>
      <c r="B3573">
        <v>11029535</v>
      </c>
      <c r="C3573" t="s">
        <v>13</v>
      </c>
      <c r="D3573" t="s">
        <v>174</v>
      </c>
      <c r="E3573" t="s">
        <v>186</v>
      </c>
      <c r="F3573" t="s">
        <v>187</v>
      </c>
      <c r="G3573" s="1">
        <v>45852</v>
      </c>
      <c r="H3573" s="2">
        <v>17614740156</v>
      </c>
      <c r="I3573" s="2">
        <v>0</v>
      </c>
      <c r="J3573" t="s">
        <v>242</v>
      </c>
      <c r="K3573" t="s">
        <v>124</v>
      </c>
      <c r="L3573">
        <v>0</v>
      </c>
    </row>
    <row r="3574" spans="1:12" x14ac:dyDescent="0.4">
      <c r="A3574" t="s">
        <v>12</v>
      </c>
      <c r="B3574">
        <v>11020000</v>
      </c>
      <c r="C3574" t="s">
        <v>13</v>
      </c>
      <c r="D3574" t="s">
        <v>14</v>
      </c>
      <c r="E3574" t="s">
        <v>15</v>
      </c>
      <c r="F3574" t="s">
        <v>16</v>
      </c>
      <c r="G3574" s="1">
        <v>45839</v>
      </c>
      <c r="H3574" s="2">
        <v>25850000</v>
      </c>
      <c r="I3574" s="2">
        <v>0</v>
      </c>
      <c r="J3574" t="s">
        <v>245</v>
      </c>
      <c r="K3574" t="s">
        <v>98</v>
      </c>
      <c r="L3574">
        <v>0</v>
      </c>
    </row>
    <row r="3575" spans="1:12" x14ac:dyDescent="0.4">
      <c r="A3575" t="s">
        <v>12</v>
      </c>
      <c r="B3575">
        <v>11020000</v>
      </c>
      <c r="C3575" t="s">
        <v>13</v>
      </c>
      <c r="D3575" t="s">
        <v>14</v>
      </c>
      <c r="E3575" t="s">
        <v>15</v>
      </c>
      <c r="F3575" t="s">
        <v>16</v>
      </c>
      <c r="G3575" s="1">
        <v>45841</v>
      </c>
      <c r="H3575" s="2">
        <v>18700000</v>
      </c>
      <c r="I3575" s="2">
        <v>0</v>
      </c>
      <c r="J3575" t="s">
        <v>194</v>
      </c>
      <c r="K3575" t="s">
        <v>98</v>
      </c>
      <c r="L3575">
        <v>0</v>
      </c>
    </row>
    <row r="3576" spans="1:12" x14ac:dyDescent="0.4">
      <c r="A3576" t="s">
        <v>12</v>
      </c>
      <c r="B3576">
        <v>11020000</v>
      </c>
      <c r="C3576" t="s">
        <v>13</v>
      </c>
      <c r="D3576" t="s">
        <v>14</v>
      </c>
      <c r="E3576" t="s">
        <v>15</v>
      </c>
      <c r="F3576" t="s">
        <v>16</v>
      </c>
      <c r="G3576" s="1">
        <v>45841</v>
      </c>
      <c r="H3576" s="2">
        <v>2200000</v>
      </c>
      <c r="I3576" s="2">
        <v>0</v>
      </c>
      <c r="J3576" t="s">
        <v>968</v>
      </c>
      <c r="K3576" t="s">
        <v>98</v>
      </c>
      <c r="L3576">
        <v>0</v>
      </c>
    </row>
    <row r="3577" spans="1:12" x14ac:dyDescent="0.4">
      <c r="A3577" t="s">
        <v>12</v>
      </c>
      <c r="B3577">
        <v>11020000</v>
      </c>
      <c r="C3577" t="s">
        <v>13</v>
      </c>
      <c r="D3577" t="s">
        <v>14</v>
      </c>
      <c r="E3577" t="s">
        <v>15</v>
      </c>
      <c r="F3577" t="s">
        <v>16</v>
      </c>
      <c r="G3577" s="1">
        <v>45848</v>
      </c>
      <c r="H3577" s="2">
        <v>448525</v>
      </c>
      <c r="I3577" s="2">
        <v>0</v>
      </c>
      <c r="J3577" t="s">
        <v>341</v>
      </c>
      <c r="K3577" t="s">
        <v>649</v>
      </c>
      <c r="L3577">
        <v>0</v>
      </c>
    </row>
    <row r="3578" spans="1:12" x14ac:dyDescent="0.4">
      <c r="A3578" t="s">
        <v>12</v>
      </c>
      <c r="B3578">
        <v>11020000</v>
      </c>
      <c r="C3578" t="s">
        <v>13</v>
      </c>
      <c r="D3578" t="s">
        <v>14</v>
      </c>
      <c r="E3578" t="s">
        <v>15</v>
      </c>
      <c r="F3578" t="s">
        <v>16</v>
      </c>
      <c r="G3578" s="1">
        <v>45848</v>
      </c>
      <c r="H3578" s="2">
        <v>20000</v>
      </c>
      <c r="I3578" s="2">
        <v>0</v>
      </c>
      <c r="J3578" t="s">
        <v>321</v>
      </c>
      <c r="K3578" t="s">
        <v>96</v>
      </c>
      <c r="L3578">
        <v>0</v>
      </c>
    </row>
    <row r="3579" spans="1:12" x14ac:dyDescent="0.4">
      <c r="A3579" t="s">
        <v>12</v>
      </c>
      <c r="B3579">
        <v>11020000</v>
      </c>
      <c r="C3579" t="s">
        <v>13</v>
      </c>
      <c r="D3579" t="s">
        <v>14</v>
      </c>
      <c r="E3579" t="s">
        <v>15</v>
      </c>
      <c r="F3579" t="s">
        <v>16</v>
      </c>
      <c r="G3579" s="1">
        <v>45848</v>
      </c>
      <c r="H3579" s="2">
        <v>75000</v>
      </c>
      <c r="I3579" s="2">
        <v>0</v>
      </c>
      <c r="J3579" t="s">
        <v>321</v>
      </c>
      <c r="K3579" t="s">
        <v>96</v>
      </c>
      <c r="L3579">
        <v>0</v>
      </c>
    </row>
    <row r="3580" spans="1:12" x14ac:dyDescent="0.4">
      <c r="A3580" t="s">
        <v>12</v>
      </c>
      <c r="B3580">
        <v>11020000</v>
      </c>
      <c r="C3580" t="s">
        <v>13</v>
      </c>
      <c r="D3580" t="s">
        <v>14</v>
      </c>
      <c r="E3580" t="s">
        <v>15</v>
      </c>
      <c r="F3580" t="s">
        <v>16</v>
      </c>
      <c r="G3580" s="1">
        <v>45848</v>
      </c>
      <c r="H3580" s="2">
        <v>466500</v>
      </c>
      <c r="I3580" s="2">
        <v>0</v>
      </c>
      <c r="J3580" t="s">
        <v>321</v>
      </c>
      <c r="K3580" t="s">
        <v>96</v>
      </c>
      <c r="L3580">
        <v>0</v>
      </c>
    </row>
    <row r="3581" spans="1:12" x14ac:dyDescent="0.4">
      <c r="A3581" t="s">
        <v>12</v>
      </c>
      <c r="B3581">
        <v>11020000</v>
      </c>
      <c r="C3581" t="s">
        <v>13</v>
      </c>
      <c r="D3581" t="s">
        <v>14</v>
      </c>
      <c r="E3581" t="s">
        <v>15</v>
      </c>
      <c r="F3581" t="s">
        <v>16</v>
      </c>
      <c r="G3581" s="1">
        <v>45848</v>
      </c>
      <c r="H3581" s="2">
        <v>36800</v>
      </c>
      <c r="I3581" s="2">
        <v>0</v>
      </c>
      <c r="J3581" t="s">
        <v>321</v>
      </c>
      <c r="K3581" t="s">
        <v>96</v>
      </c>
      <c r="L3581">
        <v>0</v>
      </c>
    </row>
    <row r="3582" spans="1:12" x14ac:dyDescent="0.4">
      <c r="A3582" t="s">
        <v>12</v>
      </c>
      <c r="B3582">
        <v>11020000</v>
      </c>
      <c r="C3582" t="s">
        <v>13</v>
      </c>
      <c r="D3582" t="s">
        <v>14</v>
      </c>
      <c r="E3582" t="s">
        <v>15</v>
      </c>
      <c r="F3582" t="s">
        <v>16</v>
      </c>
      <c r="G3582" s="1">
        <v>45848</v>
      </c>
      <c r="H3582" s="2">
        <v>27800</v>
      </c>
      <c r="I3582" s="2">
        <v>0</v>
      </c>
      <c r="J3582" t="s">
        <v>321</v>
      </c>
      <c r="K3582" t="s">
        <v>96</v>
      </c>
      <c r="L3582">
        <v>0</v>
      </c>
    </row>
    <row r="3583" spans="1:12" x14ac:dyDescent="0.4">
      <c r="A3583" t="s">
        <v>12</v>
      </c>
      <c r="B3583">
        <v>11020000</v>
      </c>
      <c r="C3583" t="s">
        <v>13</v>
      </c>
      <c r="D3583" t="s">
        <v>14</v>
      </c>
      <c r="E3583" t="s">
        <v>15</v>
      </c>
      <c r="F3583" t="s">
        <v>16</v>
      </c>
      <c r="G3583" s="1">
        <v>45848</v>
      </c>
      <c r="H3583" s="2">
        <v>186000</v>
      </c>
      <c r="I3583" s="2">
        <v>0</v>
      </c>
      <c r="J3583" t="s">
        <v>321</v>
      </c>
      <c r="K3583" t="s">
        <v>96</v>
      </c>
      <c r="L3583">
        <v>0</v>
      </c>
    </row>
    <row r="3584" spans="1:12" x14ac:dyDescent="0.4">
      <c r="A3584" t="s">
        <v>12</v>
      </c>
      <c r="B3584">
        <v>11020000</v>
      </c>
      <c r="C3584" t="s">
        <v>13</v>
      </c>
      <c r="D3584" t="s">
        <v>14</v>
      </c>
      <c r="E3584" t="s">
        <v>15</v>
      </c>
      <c r="F3584" t="s">
        <v>16</v>
      </c>
      <c r="G3584" s="1">
        <v>45848</v>
      </c>
      <c r="H3584" s="2">
        <v>110000</v>
      </c>
      <c r="I3584" s="2">
        <v>0</v>
      </c>
      <c r="J3584" t="s">
        <v>969</v>
      </c>
      <c r="K3584" t="s">
        <v>970</v>
      </c>
      <c r="L3584">
        <v>0</v>
      </c>
    </row>
    <row r="3585" spans="1:12" x14ac:dyDescent="0.4">
      <c r="A3585" t="s">
        <v>120</v>
      </c>
      <c r="B3585">
        <v>11021003</v>
      </c>
      <c r="C3585" t="s">
        <v>13</v>
      </c>
      <c r="D3585" t="s">
        <v>14</v>
      </c>
      <c r="E3585" t="s">
        <v>342</v>
      </c>
      <c r="F3585" t="s">
        <v>343</v>
      </c>
      <c r="G3585" s="1">
        <v>45848</v>
      </c>
      <c r="H3585" s="2">
        <v>1681020</v>
      </c>
      <c r="I3585" s="2">
        <v>0</v>
      </c>
      <c r="J3585" t="s">
        <v>341</v>
      </c>
      <c r="K3585" t="s">
        <v>887</v>
      </c>
      <c r="L3585">
        <v>0</v>
      </c>
    </row>
    <row r="3586" spans="1:12" x14ac:dyDescent="0.4">
      <c r="A3586" t="s">
        <v>120</v>
      </c>
      <c r="B3586">
        <v>11021003</v>
      </c>
      <c r="C3586" t="s">
        <v>13</v>
      </c>
      <c r="D3586" t="s">
        <v>14</v>
      </c>
      <c r="E3586" t="s">
        <v>342</v>
      </c>
      <c r="F3586" t="s">
        <v>343</v>
      </c>
      <c r="G3586" s="1">
        <v>45848</v>
      </c>
      <c r="H3586" s="2">
        <v>34012990</v>
      </c>
      <c r="I3586" s="2">
        <v>0</v>
      </c>
      <c r="J3586" t="s">
        <v>345</v>
      </c>
      <c r="K3586" t="s">
        <v>344</v>
      </c>
      <c r="L3586">
        <v>0</v>
      </c>
    </row>
    <row r="3587" spans="1:12" x14ac:dyDescent="0.4">
      <c r="A3587" t="s">
        <v>12</v>
      </c>
      <c r="B3587">
        <v>11029505</v>
      </c>
      <c r="C3587" t="s">
        <v>13</v>
      </c>
      <c r="D3587" t="s">
        <v>70</v>
      </c>
      <c r="E3587" t="s">
        <v>71</v>
      </c>
      <c r="F3587" t="s">
        <v>72</v>
      </c>
      <c r="G3587" s="1">
        <v>45848</v>
      </c>
      <c r="H3587" s="2">
        <v>1650000</v>
      </c>
      <c r="I3587" s="2">
        <v>0</v>
      </c>
      <c r="J3587" t="s">
        <v>971</v>
      </c>
      <c r="K3587" t="s">
        <v>209</v>
      </c>
      <c r="L3587">
        <v>0</v>
      </c>
    </row>
    <row r="3588" spans="1:12" x14ac:dyDescent="0.4">
      <c r="A3588" t="s">
        <v>12</v>
      </c>
      <c r="B3588">
        <v>11020018</v>
      </c>
      <c r="C3588" t="s">
        <v>111</v>
      </c>
      <c r="D3588" t="s">
        <v>70</v>
      </c>
      <c r="E3588" t="s">
        <v>112</v>
      </c>
      <c r="F3588" t="s">
        <v>113</v>
      </c>
      <c r="G3588" s="1">
        <v>45841</v>
      </c>
      <c r="H3588" s="2">
        <v>2420000</v>
      </c>
      <c r="I3588" s="2">
        <v>0</v>
      </c>
      <c r="J3588" t="s">
        <v>972</v>
      </c>
      <c r="K3588" t="s">
        <v>53</v>
      </c>
      <c r="L3588">
        <v>0</v>
      </c>
    </row>
    <row r="3589" spans="1:12" x14ac:dyDescent="0.4">
      <c r="A3589" t="s">
        <v>12</v>
      </c>
      <c r="B3589">
        <v>11020018</v>
      </c>
      <c r="C3589" t="s">
        <v>111</v>
      </c>
      <c r="D3589" t="s">
        <v>70</v>
      </c>
      <c r="E3589" t="s">
        <v>112</v>
      </c>
      <c r="F3589" t="s">
        <v>113</v>
      </c>
      <c r="G3589" s="1">
        <v>45841</v>
      </c>
      <c r="H3589" s="2">
        <v>7480000</v>
      </c>
      <c r="I3589" s="2">
        <v>0</v>
      </c>
      <c r="J3589" t="s">
        <v>400</v>
      </c>
      <c r="K3589" t="s">
        <v>53</v>
      </c>
      <c r="L3589">
        <v>0</v>
      </c>
    </row>
    <row r="3590" spans="1:12" x14ac:dyDescent="0.4">
      <c r="A3590" t="s">
        <v>12</v>
      </c>
      <c r="B3590">
        <v>11020018</v>
      </c>
      <c r="C3590" t="s">
        <v>111</v>
      </c>
      <c r="D3590" t="s">
        <v>70</v>
      </c>
      <c r="E3590" t="s">
        <v>112</v>
      </c>
      <c r="F3590" t="s">
        <v>113</v>
      </c>
      <c r="G3590" s="1">
        <v>45845</v>
      </c>
      <c r="H3590" s="2">
        <v>12342000</v>
      </c>
      <c r="I3590" s="2">
        <v>0</v>
      </c>
      <c r="J3590" t="s">
        <v>973</v>
      </c>
      <c r="K3590" t="s">
        <v>53</v>
      </c>
      <c r="L3590">
        <v>0</v>
      </c>
    </row>
    <row r="3591" spans="1:12" x14ac:dyDescent="0.4">
      <c r="A3591" t="s">
        <v>12</v>
      </c>
      <c r="B3591">
        <v>11020018</v>
      </c>
      <c r="C3591" t="s">
        <v>111</v>
      </c>
      <c r="D3591" t="s">
        <v>70</v>
      </c>
      <c r="E3591" t="s">
        <v>112</v>
      </c>
      <c r="F3591" t="s">
        <v>113</v>
      </c>
      <c r="G3591" s="1">
        <v>45848</v>
      </c>
      <c r="H3591" s="2">
        <v>4983000</v>
      </c>
      <c r="I3591" s="2">
        <v>0</v>
      </c>
      <c r="J3591" t="s">
        <v>974</v>
      </c>
      <c r="K3591" t="s">
        <v>53</v>
      </c>
      <c r="L3591">
        <v>0</v>
      </c>
    </row>
    <row r="3592" spans="1:12" x14ac:dyDescent="0.4">
      <c r="A3592" t="s">
        <v>120</v>
      </c>
      <c r="B3592">
        <v>11021025</v>
      </c>
      <c r="C3592" t="s">
        <v>13</v>
      </c>
      <c r="D3592" t="s">
        <v>70</v>
      </c>
      <c r="E3592" t="s">
        <v>229</v>
      </c>
      <c r="F3592" t="s">
        <v>230</v>
      </c>
      <c r="G3592" s="1">
        <v>45846</v>
      </c>
      <c r="H3592" s="2">
        <v>723000</v>
      </c>
      <c r="I3592" s="2">
        <v>0</v>
      </c>
      <c r="J3592" t="s">
        <v>231</v>
      </c>
      <c r="K3592" t="s">
        <v>232</v>
      </c>
      <c r="L3592">
        <v>0</v>
      </c>
    </row>
    <row r="3593" spans="1:12" x14ac:dyDescent="0.4">
      <c r="B3593">
        <v>11020055</v>
      </c>
      <c r="C3593" t="s">
        <v>64</v>
      </c>
      <c r="D3593" t="s">
        <v>70</v>
      </c>
      <c r="E3593" t="s">
        <v>133</v>
      </c>
      <c r="F3593" t="s">
        <v>130</v>
      </c>
      <c r="G3593" s="1">
        <v>45847</v>
      </c>
      <c r="H3593" s="2">
        <v>39747200</v>
      </c>
      <c r="I3593" s="2">
        <v>0</v>
      </c>
      <c r="J3593" t="s">
        <v>134</v>
      </c>
      <c r="K3593" t="s">
        <v>233</v>
      </c>
      <c r="L3593">
        <v>0</v>
      </c>
    </row>
    <row r="3594" spans="1:12" x14ac:dyDescent="0.4">
      <c r="B3594">
        <v>11020055</v>
      </c>
      <c r="C3594" t="s">
        <v>64</v>
      </c>
      <c r="D3594" t="s">
        <v>70</v>
      </c>
      <c r="E3594" t="s">
        <v>133</v>
      </c>
      <c r="F3594" t="s">
        <v>130</v>
      </c>
      <c r="G3594" s="1">
        <v>45847</v>
      </c>
      <c r="H3594" s="2">
        <v>55750000</v>
      </c>
      <c r="I3594" s="2">
        <v>0</v>
      </c>
      <c r="J3594" t="s">
        <v>134</v>
      </c>
      <c r="K3594" t="s">
        <v>233</v>
      </c>
      <c r="L3594">
        <v>0</v>
      </c>
    </row>
    <row r="3595" spans="1:12" x14ac:dyDescent="0.4">
      <c r="A3595" t="s">
        <v>536</v>
      </c>
      <c r="B3595">
        <v>11020008</v>
      </c>
      <c r="C3595" t="s">
        <v>537</v>
      </c>
      <c r="D3595" t="s">
        <v>70</v>
      </c>
      <c r="E3595" t="s">
        <v>538</v>
      </c>
      <c r="F3595" t="s">
        <v>539</v>
      </c>
      <c r="G3595" s="1">
        <v>45846</v>
      </c>
      <c r="H3595" s="2">
        <v>752000</v>
      </c>
      <c r="I3595" s="2">
        <v>0</v>
      </c>
      <c r="J3595" t="s">
        <v>231</v>
      </c>
      <c r="K3595" t="s">
        <v>547</v>
      </c>
      <c r="L3595">
        <v>0</v>
      </c>
    </row>
    <row r="3596" spans="1:12" x14ac:dyDescent="0.4">
      <c r="A3596" t="s">
        <v>149</v>
      </c>
      <c r="B3596">
        <v>11026014</v>
      </c>
      <c r="C3596" t="s">
        <v>150</v>
      </c>
      <c r="D3596" t="s">
        <v>70</v>
      </c>
      <c r="E3596" t="s">
        <v>499</v>
      </c>
      <c r="F3596" t="s">
        <v>500</v>
      </c>
      <c r="G3596" s="1">
        <v>45841</v>
      </c>
      <c r="H3596" s="2">
        <v>12013200</v>
      </c>
      <c r="I3596" s="2">
        <v>0</v>
      </c>
      <c r="J3596" t="s">
        <v>231</v>
      </c>
      <c r="K3596" t="s">
        <v>498</v>
      </c>
      <c r="L3596">
        <v>0</v>
      </c>
    </row>
    <row r="3597" spans="1:12" x14ac:dyDescent="0.4">
      <c r="A3597" t="s">
        <v>12</v>
      </c>
      <c r="B3597">
        <v>11020000</v>
      </c>
      <c r="C3597" t="s">
        <v>13</v>
      </c>
      <c r="D3597" t="s">
        <v>14</v>
      </c>
      <c r="E3597" t="s">
        <v>15</v>
      </c>
      <c r="F3597" t="s">
        <v>16</v>
      </c>
      <c r="G3597" s="1">
        <v>45818</v>
      </c>
      <c r="H3597" s="2">
        <v>4400000</v>
      </c>
      <c r="I3597" s="2">
        <v>0</v>
      </c>
      <c r="J3597" t="s">
        <v>975</v>
      </c>
      <c r="K3597" t="s">
        <v>204</v>
      </c>
      <c r="L3597">
        <v>1400073504</v>
      </c>
    </row>
    <row r="3598" spans="1:12" x14ac:dyDescent="0.4">
      <c r="A3598" t="s">
        <v>12</v>
      </c>
      <c r="B3598">
        <v>11020000</v>
      </c>
      <c r="C3598" t="s">
        <v>13</v>
      </c>
      <c r="D3598" t="s">
        <v>14</v>
      </c>
      <c r="E3598" t="s">
        <v>15</v>
      </c>
      <c r="F3598" t="s">
        <v>16</v>
      </c>
      <c r="G3598" s="1">
        <v>45826</v>
      </c>
      <c r="H3598" s="2">
        <v>23306250</v>
      </c>
      <c r="I3598" s="2">
        <v>0</v>
      </c>
      <c r="J3598" t="s">
        <v>976</v>
      </c>
      <c r="K3598" t="s">
        <v>75</v>
      </c>
      <c r="L3598">
        <v>1400073342</v>
      </c>
    </row>
    <row r="3599" spans="1:12" x14ac:dyDescent="0.4">
      <c r="A3599" t="s">
        <v>12</v>
      </c>
      <c r="B3599">
        <v>11020000</v>
      </c>
      <c r="C3599" t="s">
        <v>13</v>
      </c>
      <c r="D3599" t="s">
        <v>14</v>
      </c>
      <c r="E3599" t="s">
        <v>15</v>
      </c>
      <c r="F3599" t="s">
        <v>16</v>
      </c>
      <c r="G3599" s="1">
        <v>45826</v>
      </c>
      <c r="H3599" s="2">
        <v>5868440</v>
      </c>
      <c r="I3599" s="2">
        <v>0</v>
      </c>
      <c r="J3599" t="s">
        <v>24</v>
      </c>
      <c r="K3599" t="s">
        <v>75</v>
      </c>
      <c r="L3599">
        <v>1400073343</v>
      </c>
    </row>
    <row r="3600" spans="1:12" x14ac:dyDescent="0.4">
      <c r="A3600" t="s">
        <v>12</v>
      </c>
      <c r="B3600">
        <v>11020000</v>
      </c>
      <c r="C3600" t="s">
        <v>13</v>
      </c>
      <c r="D3600" t="s">
        <v>14</v>
      </c>
      <c r="E3600" t="s">
        <v>15</v>
      </c>
      <c r="F3600" t="s">
        <v>16</v>
      </c>
      <c r="G3600" s="1">
        <v>45826</v>
      </c>
      <c r="H3600" s="2">
        <v>38582010</v>
      </c>
      <c r="I3600" s="2">
        <v>0</v>
      </c>
      <c r="J3600" t="s">
        <v>364</v>
      </c>
      <c r="K3600" t="s">
        <v>977</v>
      </c>
      <c r="L3600">
        <v>1400073329</v>
      </c>
    </row>
    <row r="3601" spans="1:12" x14ac:dyDescent="0.4">
      <c r="A3601" t="s">
        <v>12</v>
      </c>
      <c r="B3601">
        <v>11020000</v>
      </c>
      <c r="C3601" t="s">
        <v>13</v>
      </c>
      <c r="D3601" t="s">
        <v>14</v>
      </c>
      <c r="E3601" t="s">
        <v>15</v>
      </c>
      <c r="F3601" t="s">
        <v>16</v>
      </c>
      <c r="G3601" s="1">
        <v>45831</v>
      </c>
      <c r="H3601" s="2">
        <v>3708316</v>
      </c>
      <c r="I3601" s="2">
        <v>0</v>
      </c>
      <c r="J3601" t="s">
        <v>24</v>
      </c>
      <c r="K3601" t="s">
        <v>75</v>
      </c>
      <c r="L3601">
        <v>1400073344</v>
      </c>
    </row>
    <row r="3602" spans="1:12" x14ac:dyDescent="0.4">
      <c r="A3602" t="s">
        <v>12</v>
      </c>
      <c r="B3602">
        <v>11020000</v>
      </c>
      <c r="C3602" t="s">
        <v>13</v>
      </c>
      <c r="D3602" t="s">
        <v>14</v>
      </c>
      <c r="E3602" t="s">
        <v>15</v>
      </c>
      <c r="F3602" t="s">
        <v>16</v>
      </c>
      <c r="G3602" s="1">
        <v>45831</v>
      </c>
      <c r="H3602" s="2">
        <v>1820500</v>
      </c>
      <c r="I3602" s="2">
        <v>0</v>
      </c>
      <c r="J3602" t="s">
        <v>835</v>
      </c>
      <c r="K3602" t="s">
        <v>47</v>
      </c>
      <c r="L3602">
        <v>1400073524</v>
      </c>
    </row>
    <row r="3603" spans="1:12" x14ac:dyDescent="0.4">
      <c r="A3603" t="s">
        <v>12</v>
      </c>
      <c r="B3603">
        <v>11020000</v>
      </c>
      <c r="C3603" t="s">
        <v>13</v>
      </c>
      <c r="D3603" t="s">
        <v>14</v>
      </c>
      <c r="E3603" t="s">
        <v>15</v>
      </c>
      <c r="F3603" t="s">
        <v>16</v>
      </c>
      <c r="G3603" s="1">
        <v>45832</v>
      </c>
      <c r="H3603" s="2">
        <v>25300000</v>
      </c>
      <c r="I3603" s="2">
        <v>0</v>
      </c>
      <c r="J3603" t="s">
        <v>978</v>
      </c>
      <c r="K3603" t="s">
        <v>204</v>
      </c>
      <c r="L3603">
        <v>1400073505</v>
      </c>
    </row>
    <row r="3604" spans="1:12" x14ac:dyDescent="0.4">
      <c r="A3604" t="s">
        <v>12</v>
      </c>
      <c r="B3604">
        <v>11020000</v>
      </c>
      <c r="C3604" t="s">
        <v>13</v>
      </c>
      <c r="D3604" t="s">
        <v>14</v>
      </c>
      <c r="E3604" t="s">
        <v>15</v>
      </c>
      <c r="F3604" t="s">
        <v>16</v>
      </c>
      <c r="G3604" s="1">
        <v>45833</v>
      </c>
      <c r="H3604" s="2">
        <v>53234</v>
      </c>
      <c r="I3604" s="2">
        <v>0</v>
      </c>
      <c r="J3604" t="s">
        <v>979</v>
      </c>
      <c r="K3604" t="s">
        <v>75</v>
      </c>
      <c r="L3604">
        <v>1400073350</v>
      </c>
    </row>
    <row r="3605" spans="1:12" x14ac:dyDescent="0.4">
      <c r="A3605" t="s">
        <v>12</v>
      </c>
      <c r="B3605">
        <v>11020000</v>
      </c>
      <c r="C3605" t="s">
        <v>13</v>
      </c>
      <c r="D3605" t="s">
        <v>14</v>
      </c>
      <c r="E3605" t="s">
        <v>15</v>
      </c>
      <c r="F3605" t="s">
        <v>16</v>
      </c>
      <c r="G3605" s="1">
        <v>45833</v>
      </c>
      <c r="H3605" s="2">
        <v>3461370</v>
      </c>
      <c r="I3605" s="2">
        <v>0</v>
      </c>
      <c r="J3605" t="s">
        <v>980</v>
      </c>
      <c r="K3605" t="s">
        <v>75</v>
      </c>
      <c r="L3605">
        <v>1400073510</v>
      </c>
    </row>
    <row r="3606" spans="1:12" x14ac:dyDescent="0.4">
      <c r="A3606" t="s">
        <v>12</v>
      </c>
      <c r="B3606">
        <v>11020000</v>
      </c>
      <c r="C3606" t="s">
        <v>13</v>
      </c>
      <c r="D3606" t="s">
        <v>14</v>
      </c>
      <c r="E3606" t="s">
        <v>15</v>
      </c>
      <c r="F3606" t="s">
        <v>16</v>
      </c>
      <c r="G3606" s="1">
        <v>45833</v>
      </c>
      <c r="H3606" s="2">
        <v>6971140</v>
      </c>
      <c r="I3606" s="2">
        <v>0</v>
      </c>
      <c r="J3606" t="s">
        <v>981</v>
      </c>
      <c r="K3606" t="s">
        <v>75</v>
      </c>
      <c r="L3606">
        <v>1400073511</v>
      </c>
    </row>
    <row r="3607" spans="1:12" x14ac:dyDescent="0.4">
      <c r="A3607" t="s">
        <v>12</v>
      </c>
      <c r="B3607">
        <v>11020000</v>
      </c>
      <c r="C3607" t="s">
        <v>13</v>
      </c>
      <c r="D3607" t="s">
        <v>14</v>
      </c>
      <c r="E3607" t="s">
        <v>15</v>
      </c>
      <c r="F3607" t="s">
        <v>16</v>
      </c>
      <c r="G3607" s="1">
        <v>45833</v>
      </c>
      <c r="H3607" s="2">
        <v>19954000</v>
      </c>
      <c r="I3607" s="2">
        <v>0</v>
      </c>
      <c r="J3607" t="s">
        <v>969</v>
      </c>
      <c r="K3607" t="s">
        <v>204</v>
      </c>
      <c r="L3607">
        <v>1400073506</v>
      </c>
    </row>
    <row r="3608" spans="1:12" x14ac:dyDescent="0.4">
      <c r="A3608" t="s">
        <v>12</v>
      </c>
      <c r="B3608">
        <v>11020000</v>
      </c>
      <c r="C3608" t="s">
        <v>13</v>
      </c>
      <c r="D3608" t="s">
        <v>14</v>
      </c>
      <c r="E3608" t="s">
        <v>15</v>
      </c>
      <c r="F3608" t="s">
        <v>16</v>
      </c>
      <c r="G3608" s="1">
        <v>45833</v>
      </c>
      <c r="H3608" s="2">
        <v>530980925</v>
      </c>
      <c r="I3608" s="2">
        <v>0</v>
      </c>
      <c r="J3608" t="s">
        <v>27</v>
      </c>
      <c r="K3608" t="s">
        <v>75</v>
      </c>
      <c r="L3608">
        <v>1400073353</v>
      </c>
    </row>
    <row r="3609" spans="1:12" x14ac:dyDescent="0.4">
      <c r="A3609" t="s">
        <v>12</v>
      </c>
      <c r="B3609">
        <v>11020000</v>
      </c>
      <c r="C3609" t="s">
        <v>13</v>
      </c>
      <c r="D3609" t="s">
        <v>14</v>
      </c>
      <c r="E3609" t="s">
        <v>15</v>
      </c>
      <c r="F3609" t="s">
        <v>16</v>
      </c>
      <c r="G3609" s="1">
        <v>45833</v>
      </c>
      <c r="H3609" s="2">
        <v>1100000</v>
      </c>
      <c r="I3609" s="2">
        <v>0</v>
      </c>
      <c r="J3609" t="s">
        <v>982</v>
      </c>
      <c r="K3609" t="s">
        <v>204</v>
      </c>
      <c r="L3609">
        <v>1400073507</v>
      </c>
    </row>
    <row r="3610" spans="1:12" x14ac:dyDescent="0.4">
      <c r="A3610" t="s">
        <v>12</v>
      </c>
      <c r="B3610">
        <v>11020000</v>
      </c>
      <c r="C3610" t="s">
        <v>13</v>
      </c>
      <c r="D3610" t="s">
        <v>14</v>
      </c>
      <c r="E3610" t="s">
        <v>15</v>
      </c>
      <c r="F3610" t="s">
        <v>16</v>
      </c>
      <c r="G3610" s="1">
        <v>45833</v>
      </c>
      <c r="H3610" s="2">
        <v>78037300</v>
      </c>
      <c r="I3610" s="2">
        <v>0</v>
      </c>
      <c r="J3610" t="s">
        <v>983</v>
      </c>
      <c r="K3610" t="s">
        <v>75</v>
      </c>
      <c r="L3610">
        <v>1400073346</v>
      </c>
    </row>
    <row r="3611" spans="1:12" x14ac:dyDescent="0.4">
      <c r="A3611" t="s">
        <v>12</v>
      </c>
      <c r="B3611">
        <v>11020000</v>
      </c>
      <c r="C3611" t="s">
        <v>13</v>
      </c>
      <c r="D3611" t="s">
        <v>14</v>
      </c>
      <c r="E3611" t="s">
        <v>15</v>
      </c>
      <c r="F3611" t="s">
        <v>16</v>
      </c>
      <c r="G3611" s="1">
        <v>45833</v>
      </c>
      <c r="H3611" s="2">
        <v>18796800</v>
      </c>
      <c r="I3611" s="2">
        <v>0</v>
      </c>
      <c r="J3611" t="s">
        <v>984</v>
      </c>
      <c r="K3611" t="s">
        <v>75</v>
      </c>
      <c r="L3611">
        <v>1400073345</v>
      </c>
    </row>
    <row r="3612" spans="1:12" x14ac:dyDescent="0.4">
      <c r="A3612" t="s">
        <v>12</v>
      </c>
      <c r="B3612">
        <v>11020000</v>
      </c>
      <c r="C3612" t="s">
        <v>13</v>
      </c>
      <c r="D3612" t="s">
        <v>14</v>
      </c>
      <c r="E3612" t="s">
        <v>15</v>
      </c>
      <c r="F3612" t="s">
        <v>16</v>
      </c>
      <c r="G3612" s="1">
        <v>45833</v>
      </c>
      <c r="H3612" s="2">
        <v>108315</v>
      </c>
      <c r="I3612" s="2">
        <v>0</v>
      </c>
      <c r="J3612" t="s">
        <v>985</v>
      </c>
      <c r="K3612" t="s">
        <v>75</v>
      </c>
      <c r="L3612">
        <v>1400073349</v>
      </c>
    </row>
    <row r="3613" spans="1:12" x14ac:dyDescent="0.4">
      <c r="A3613" t="s">
        <v>12</v>
      </c>
      <c r="B3613">
        <v>11020000</v>
      </c>
      <c r="C3613" t="s">
        <v>13</v>
      </c>
      <c r="D3613" t="s">
        <v>14</v>
      </c>
      <c r="E3613" t="s">
        <v>15</v>
      </c>
      <c r="F3613" t="s">
        <v>16</v>
      </c>
      <c r="G3613" s="1">
        <v>45833</v>
      </c>
      <c r="H3613" s="2">
        <v>7055950</v>
      </c>
      <c r="I3613" s="2">
        <v>0</v>
      </c>
      <c r="J3613" t="s">
        <v>986</v>
      </c>
      <c r="K3613" t="s">
        <v>75</v>
      </c>
      <c r="L3613">
        <v>1400073512</v>
      </c>
    </row>
    <row r="3614" spans="1:12" x14ac:dyDescent="0.4">
      <c r="A3614" t="s">
        <v>12</v>
      </c>
      <c r="B3614">
        <v>11020000</v>
      </c>
      <c r="C3614" t="s">
        <v>13</v>
      </c>
      <c r="D3614" t="s">
        <v>14</v>
      </c>
      <c r="E3614" t="s">
        <v>15</v>
      </c>
      <c r="F3614" t="s">
        <v>16</v>
      </c>
      <c r="G3614" s="1">
        <v>45833</v>
      </c>
      <c r="H3614" s="2">
        <v>17683050</v>
      </c>
      <c r="I3614" s="2">
        <v>0</v>
      </c>
      <c r="J3614" t="s">
        <v>987</v>
      </c>
      <c r="K3614" t="s">
        <v>75</v>
      </c>
      <c r="L3614">
        <v>1400073513</v>
      </c>
    </row>
    <row r="3615" spans="1:12" x14ac:dyDescent="0.4">
      <c r="A3615" t="s">
        <v>12</v>
      </c>
      <c r="B3615">
        <v>11020000</v>
      </c>
      <c r="C3615" t="s">
        <v>13</v>
      </c>
      <c r="D3615" t="s">
        <v>14</v>
      </c>
      <c r="E3615" t="s">
        <v>15</v>
      </c>
      <c r="F3615" t="s">
        <v>16</v>
      </c>
      <c r="G3615" s="1">
        <v>45833</v>
      </c>
      <c r="H3615" s="2">
        <v>79591257</v>
      </c>
      <c r="I3615" s="2">
        <v>0</v>
      </c>
      <c r="J3615" t="s">
        <v>988</v>
      </c>
      <c r="K3615" t="s">
        <v>75</v>
      </c>
      <c r="L3615">
        <v>1400073348</v>
      </c>
    </row>
    <row r="3616" spans="1:12" x14ac:dyDescent="0.4">
      <c r="A3616" t="s">
        <v>12</v>
      </c>
      <c r="B3616">
        <v>11020000</v>
      </c>
      <c r="C3616" t="s">
        <v>13</v>
      </c>
      <c r="D3616" t="s">
        <v>14</v>
      </c>
      <c r="E3616" t="s">
        <v>15</v>
      </c>
      <c r="F3616" t="s">
        <v>16</v>
      </c>
      <c r="G3616" s="1">
        <v>45833</v>
      </c>
      <c r="H3616" s="2">
        <v>154116600</v>
      </c>
      <c r="I3616" s="2">
        <v>0</v>
      </c>
      <c r="J3616" t="s">
        <v>989</v>
      </c>
      <c r="K3616" t="s">
        <v>75</v>
      </c>
      <c r="L3616">
        <v>1400073347</v>
      </c>
    </row>
    <row r="3617" spans="1:12" x14ac:dyDescent="0.4">
      <c r="A3617" t="s">
        <v>12</v>
      </c>
      <c r="B3617">
        <v>11020000</v>
      </c>
      <c r="C3617" t="s">
        <v>13</v>
      </c>
      <c r="D3617" t="s">
        <v>14</v>
      </c>
      <c r="E3617" t="s">
        <v>15</v>
      </c>
      <c r="F3617" t="s">
        <v>16</v>
      </c>
      <c r="G3617" s="1">
        <v>45833</v>
      </c>
      <c r="H3617" s="2">
        <v>13212001</v>
      </c>
      <c r="I3617" s="2">
        <v>0</v>
      </c>
      <c r="J3617" t="s">
        <v>990</v>
      </c>
      <c r="K3617" t="s">
        <v>75</v>
      </c>
      <c r="L3617">
        <v>1400073354</v>
      </c>
    </row>
    <row r="3618" spans="1:12" x14ac:dyDescent="0.4">
      <c r="A3618" t="s">
        <v>12</v>
      </c>
      <c r="B3618">
        <v>11020000</v>
      </c>
      <c r="C3618" t="s">
        <v>13</v>
      </c>
      <c r="D3618" t="s">
        <v>14</v>
      </c>
      <c r="E3618" t="s">
        <v>15</v>
      </c>
      <c r="F3618" t="s">
        <v>16</v>
      </c>
      <c r="G3618" s="1">
        <v>45834</v>
      </c>
      <c r="H3618" s="2">
        <v>3500000</v>
      </c>
      <c r="I3618" s="2">
        <v>0</v>
      </c>
      <c r="J3618" t="s">
        <v>991</v>
      </c>
      <c r="K3618" t="s">
        <v>992</v>
      </c>
      <c r="L3618">
        <v>106362462</v>
      </c>
    </row>
    <row r="3619" spans="1:12" x14ac:dyDescent="0.4">
      <c r="A3619" t="s">
        <v>12</v>
      </c>
      <c r="B3619">
        <v>11020000</v>
      </c>
      <c r="C3619" t="s">
        <v>13</v>
      </c>
      <c r="D3619" t="s">
        <v>14</v>
      </c>
      <c r="E3619" t="s">
        <v>15</v>
      </c>
      <c r="F3619" t="s">
        <v>16</v>
      </c>
      <c r="G3619" s="1">
        <v>45835</v>
      </c>
      <c r="H3619" s="2">
        <v>100000000</v>
      </c>
      <c r="I3619" s="2">
        <v>0</v>
      </c>
      <c r="J3619" t="s">
        <v>993</v>
      </c>
      <c r="K3619" t="s">
        <v>204</v>
      </c>
      <c r="L3619">
        <v>1400073508</v>
      </c>
    </row>
    <row r="3620" spans="1:12" x14ac:dyDescent="0.4">
      <c r="A3620" t="s">
        <v>12</v>
      </c>
      <c r="B3620">
        <v>11020000</v>
      </c>
      <c r="C3620" t="s">
        <v>13</v>
      </c>
      <c r="D3620" t="s">
        <v>14</v>
      </c>
      <c r="E3620" t="s">
        <v>15</v>
      </c>
      <c r="F3620" t="s">
        <v>16</v>
      </c>
      <c r="G3620" s="1">
        <v>45835</v>
      </c>
      <c r="H3620" s="2">
        <v>1252350</v>
      </c>
      <c r="I3620" s="2">
        <v>0</v>
      </c>
      <c r="J3620" t="s">
        <v>994</v>
      </c>
      <c r="K3620" t="s">
        <v>202</v>
      </c>
      <c r="L3620">
        <v>1400073538</v>
      </c>
    </row>
    <row r="3621" spans="1:12" x14ac:dyDescent="0.4">
      <c r="A3621" t="s">
        <v>12</v>
      </c>
      <c r="B3621">
        <v>11020000</v>
      </c>
      <c r="C3621" t="s">
        <v>13</v>
      </c>
      <c r="D3621" t="s">
        <v>14</v>
      </c>
      <c r="E3621" t="s">
        <v>15</v>
      </c>
      <c r="F3621" t="s">
        <v>16</v>
      </c>
      <c r="G3621" s="1">
        <v>45838</v>
      </c>
      <c r="H3621" s="2">
        <v>4435200</v>
      </c>
      <c r="I3621" s="2">
        <v>0</v>
      </c>
      <c r="J3621" t="s">
        <v>43</v>
      </c>
      <c r="K3621" t="s">
        <v>44</v>
      </c>
      <c r="L3621">
        <v>1400073387</v>
      </c>
    </row>
    <row r="3622" spans="1:12" x14ac:dyDescent="0.4">
      <c r="A3622" t="s">
        <v>12</v>
      </c>
      <c r="B3622">
        <v>11020000</v>
      </c>
      <c r="C3622" t="s">
        <v>13</v>
      </c>
      <c r="D3622" t="s">
        <v>14</v>
      </c>
      <c r="E3622" t="s">
        <v>15</v>
      </c>
      <c r="F3622" t="s">
        <v>16</v>
      </c>
      <c r="G3622" s="1">
        <v>45838</v>
      </c>
      <c r="H3622" s="2">
        <v>974506632</v>
      </c>
      <c r="I3622" s="2">
        <v>0</v>
      </c>
      <c r="J3622" t="s">
        <v>46</v>
      </c>
      <c r="K3622" t="s">
        <v>47</v>
      </c>
      <c r="L3622">
        <v>1400073539</v>
      </c>
    </row>
    <row r="3623" spans="1:12" x14ac:dyDescent="0.4">
      <c r="A3623" t="s">
        <v>12</v>
      </c>
      <c r="B3623">
        <v>11020000</v>
      </c>
      <c r="C3623" t="s">
        <v>13</v>
      </c>
      <c r="D3623" t="s">
        <v>14</v>
      </c>
      <c r="E3623" t="s">
        <v>15</v>
      </c>
      <c r="F3623" t="s">
        <v>16</v>
      </c>
      <c r="G3623" s="1">
        <v>45838</v>
      </c>
      <c r="H3623" s="2">
        <v>858000</v>
      </c>
      <c r="I3623" s="2">
        <v>0</v>
      </c>
      <c r="J3623" t="s">
        <v>48</v>
      </c>
      <c r="K3623" t="s">
        <v>995</v>
      </c>
      <c r="L3623">
        <v>1400073516</v>
      </c>
    </row>
    <row r="3624" spans="1:12" x14ac:dyDescent="0.4">
      <c r="A3624" t="s">
        <v>12</v>
      </c>
      <c r="B3624">
        <v>11020000</v>
      </c>
      <c r="C3624" t="s">
        <v>13</v>
      </c>
      <c r="D3624" t="s">
        <v>14</v>
      </c>
      <c r="E3624" t="s">
        <v>15</v>
      </c>
      <c r="F3624" t="s">
        <v>16</v>
      </c>
      <c r="G3624" s="1">
        <v>45838</v>
      </c>
      <c r="H3624" s="2">
        <v>10837013</v>
      </c>
      <c r="I3624" s="2">
        <v>0</v>
      </c>
      <c r="J3624" t="s">
        <v>18</v>
      </c>
      <c r="K3624" t="s">
        <v>19</v>
      </c>
      <c r="L3624">
        <v>1400073514</v>
      </c>
    </row>
    <row r="3625" spans="1:12" x14ac:dyDescent="0.4">
      <c r="A3625" t="s">
        <v>12</v>
      </c>
      <c r="B3625">
        <v>11020000</v>
      </c>
      <c r="C3625" t="s">
        <v>13</v>
      </c>
      <c r="D3625" t="s">
        <v>14</v>
      </c>
      <c r="E3625" t="s">
        <v>15</v>
      </c>
      <c r="F3625" t="s">
        <v>16</v>
      </c>
      <c r="G3625" s="1">
        <v>45838</v>
      </c>
      <c r="H3625" s="2">
        <v>90000000</v>
      </c>
      <c r="I3625" s="2">
        <v>0</v>
      </c>
      <c r="J3625" t="s">
        <v>993</v>
      </c>
      <c r="K3625" t="s">
        <v>204</v>
      </c>
      <c r="L3625">
        <v>106362396</v>
      </c>
    </row>
    <row r="3626" spans="1:12" x14ac:dyDescent="0.4">
      <c r="A3626" t="s">
        <v>12</v>
      </c>
      <c r="B3626">
        <v>11020000</v>
      </c>
      <c r="C3626" t="s">
        <v>13</v>
      </c>
      <c r="D3626" t="s">
        <v>14</v>
      </c>
      <c r="E3626" t="s">
        <v>15</v>
      </c>
      <c r="F3626" t="s">
        <v>16</v>
      </c>
      <c r="G3626" s="1">
        <v>45838</v>
      </c>
      <c r="H3626" s="2">
        <v>19000000</v>
      </c>
      <c r="I3626" s="2">
        <v>0</v>
      </c>
      <c r="J3626" t="s">
        <v>245</v>
      </c>
      <c r="K3626" t="s">
        <v>204</v>
      </c>
      <c r="L3626">
        <v>106362396</v>
      </c>
    </row>
    <row r="3627" spans="1:12" x14ac:dyDescent="0.4">
      <c r="A3627" t="s">
        <v>12</v>
      </c>
      <c r="B3627">
        <v>11020000</v>
      </c>
      <c r="C3627" t="s">
        <v>13</v>
      </c>
      <c r="D3627" t="s">
        <v>14</v>
      </c>
      <c r="E3627" t="s">
        <v>15</v>
      </c>
      <c r="F3627" t="s">
        <v>16</v>
      </c>
      <c r="G3627" s="1">
        <v>45838</v>
      </c>
      <c r="H3627" s="2">
        <v>22401559</v>
      </c>
      <c r="I3627" s="2">
        <v>0</v>
      </c>
      <c r="J3627" t="s">
        <v>58</v>
      </c>
      <c r="K3627" t="s">
        <v>75</v>
      </c>
      <c r="L3627">
        <v>1400073360</v>
      </c>
    </row>
    <row r="3628" spans="1:12" x14ac:dyDescent="0.4">
      <c r="A3628" t="s">
        <v>12</v>
      </c>
      <c r="B3628">
        <v>11020000</v>
      </c>
      <c r="C3628" t="s">
        <v>13</v>
      </c>
      <c r="D3628" t="s">
        <v>14</v>
      </c>
      <c r="E3628" t="s">
        <v>15</v>
      </c>
      <c r="F3628" t="s">
        <v>16</v>
      </c>
      <c r="G3628" s="1">
        <v>45838</v>
      </c>
      <c r="H3628" s="2">
        <v>2389984</v>
      </c>
      <c r="I3628" s="2">
        <v>0</v>
      </c>
      <c r="J3628" t="s">
        <v>370</v>
      </c>
      <c r="K3628" t="s">
        <v>75</v>
      </c>
      <c r="L3628">
        <v>1400073366</v>
      </c>
    </row>
    <row r="3629" spans="1:12" x14ac:dyDescent="0.4">
      <c r="A3629" t="s">
        <v>12</v>
      </c>
      <c r="B3629">
        <v>11020000</v>
      </c>
      <c r="C3629" t="s">
        <v>13</v>
      </c>
      <c r="D3629" t="s">
        <v>14</v>
      </c>
      <c r="E3629" t="s">
        <v>15</v>
      </c>
      <c r="F3629" t="s">
        <v>16</v>
      </c>
      <c r="G3629" s="1">
        <v>45838</v>
      </c>
      <c r="H3629" s="2">
        <v>244539</v>
      </c>
      <c r="I3629" s="2">
        <v>0</v>
      </c>
      <c r="J3629" t="s">
        <v>370</v>
      </c>
      <c r="K3629" t="s">
        <v>75</v>
      </c>
      <c r="L3629">
        <v>1400073364</v>
      </c>
    </row>
    <row r="3630" spans="1:12" x14ac:dyDescent="0.4">
      <c r="A3630" t="s">
        <v>12</v>
      </c>
      <c r="B3630">
        <v>11020000</v>
      </c>
      <c r="C3630" t="s">
        <v>13</v>
      </c>
      <c r="D3630" t="s">
        <v>14</v>
      </c>
      <c r="E3630" t="s">
        <v>15</v>
      </c>
      <c r="F3630" t="s">
        <v>16</v>
      </c>
      <c r="G3630" s="1">
        <v>45838</v>
      </c>
      <c r="H3630" s="2">
        <v>60313</v>
      </c>
      <c r="I3630" s="2">
        <v>0</v>
      </c>
      <c r="J3630" t="s">
        <v>370</v>
      </c>
      <c r="K3630" t="s">
        <v>75</v>
      </c>
      <c r="L3630">
        <v>1400073363</v>
      </c>
    </row>
    <row r="3631" spans="1:12" x14ac:dyDescent="0.4">
      <c r="A3631" t="s">
        <v>12</v>
      </c>
      <c r="B3631">
        <v>11020000</v>
      </c>
      <c r="C3631" t="s">
        <v>13</v>
      </c>
      <c r="D3631" t="s">
        <v>14</v>
      </c>
      <c r="E3631" t="s">
        <v>15</v>
      </c>
      <c r="F3631" t="s">
        <v>16</v>
      </c>
      <c r="G3631" s="1">
        <v>45838</v>
      </c>
      <c r="H3631" s="2">
        <v>46650</v>
      </c>
      <c r="I3631" s="2">
        <v>0</v>
      </c>
      <c r="J3631" t="s">
        <v>665</v>
      </c>
      <c r="K3631" t="s">
        <v>75</v>
      </c>
      <c r="L3631">
        <v>1400073372</v>
      </c>
    </row>
    <row r="3632" spans="1:12" x14ac:dyDescent="0.4">
      <c r="A3632" t="s">
        <v>12</v>
      </c>
      <c r="B3632">
        <v>11020000</v>
      </c>
      <c r="C3632" t="s">
        <v>13</v>
      </c>
      <c r="D3632" t="s">
        <v>14</v>
      </c>
      <c r="E3632" t="s">
        <v>15</v>
      </c>
      <c r="F3632" t="s">
        <v>16</v>
      </c>
      <c r="G3632" s="1">
        <v>45838</v>
      </c>
      <c r="H3632" s="2">
        <v>1447600</v>
      </c>
      <c r="I3632" s="2">
        <v>0</v>
      </c>
      <c r="J3632" t="s">
        <v>60</v>
      </c>
      <c r="K3632" t="s">
        <v>44</v>
      </c>
      <c r="L3632">
        <v>1400073388</v>
      </c>
    </row>
    <row r="3633" spans="1:12" x14ac:dyDescent="0.4">
      <c r="A3633" t="s">
        <v>12</v>
      </c>
      <c r="B3633">
        <v>11020000</v>
      </c>
      <c r="C3633" t="s">
        <v>13</v>
      </c>
      <c r="D3633" t="s">
        <v>14</v>
      </c>
      <c r="E3633" t="s">
        <v>15</v>
      </c>
      <c r="F3633" t="s">
        <v>16</v>
      </c>
      <c r="G3633" s="1">
        <v>45838</v>
      </c>
      <c r="H3633" s="2">
        <v>2068376</v>
      </c>
      <c r="I3633" s="2">
        <v>0</v>
      </c>
      <c r="J3633" t="s">
        <v>996</v>
      </c>
      <c r="K3633" t="s">
        <v>977</v>
      </c>
      <c r="L3633">
        <v>1400073330</v>
      </c>
    </row>
    <row r="3634" spans="1:12" x14ac:dyDescent="0.4">
      <c r="A3634" t="s">
        <v>12</v>
      </c>
      <c r="B3634">
        <v>11020000</v>
      </c>
      <c r="C3634" t="s">
        <v>13</v>
      </c>
      <c r="D3634" t="s">
        <v>14</v>
      </c>
      <c r="E3634" t="s">
        <v>15</v>
      </c>
      <c r="F3634" t="s">
        <v>16</v>
      </c>
      <c r="G3634" s="1">
        <v>45838</v>
      </c>
      <c r="H3634" s="2">
        <v>558071</v>
      </c>
      <c r="I3634" s="2">
        <v>0</v>
      </c>
      <c r="J3634" t="s">
        <v>40</v>
      </c>
      <c r="K3634" t="s">
        <v>75</v>
      </c>
      <c r="L3634">
        <v>1400073371</v>
      </c>
    </row>
    <row r="3635" spans="1:12" x14ac:dyDescent="0.4">
      <c r="A3635" t="s">
        <v>12</v>
      </c>
      <c r="B3635">
        <v>11020000</v>
      </c>
      <c r="C3635" t="s">
        <v>13</v>
      </c>
      <c r="D3635" t="s">
        <v>14</v>
      </c>
      <c r="E3635" t="s">
        <v>15</v>
      </c>
      <c r="F3635" t="s">
        <v>16</v>
      </c>
      <c r="G3635" s="1">
        <v>45838</v>
      </c>
      <c r="H3635" s="2">
        <v>20000</v>
      </c>
      <c r="I3635" s="2">
        <v>0</v>
      </c>
      <c r="J3635" t="s">
        <v>997</v>
      </c>
      <c r="K3635" t="s">
        <v>51</v>
      </c>
      <c r="L3635">
        <v>106362015</v>
      </c>
    </row>
    <row r="3636" spans="1:12" x14ac:dyDescent="0.4">
      <c r="A3636" t="s">
        <v>12</v>
      </c>
      <c r="B3636">
        <v>11020000</v>
      </c>
      <c r="C3636" t="s">
        <v>13</v>
      </c>
      <c r="D3636" t="s">
        <v>14</v>
      </c>
      <c r="E3636" t="s">
        <v>15</v>
      </c>
      <c r="F3636" t="s">
        <v>16</v>
      </c>
      <c r="G3636" s="1">
        <v>45838</v>
      </c>
      <c r="H3636" s="2">
        <v>46350678</v>
      </c>
      <c r="I3636" s="2">
        <v>0</v>
      </c>
      <c r="J3636" t="s">
        <v>371</v>
      </c>
      <c r="K3636" t="s">
        <v>75</v>
      </c>
      <c r="L3636">
        <v>1400073361</v>
      </c>
    </row>
    <row r="3637" spans="1:12" x14ac:dyDescent="0.4">
      <c r="A3637" t="s">
        <v>12</v>
      </c>
      <c r="B3637">
        <v>11020000</v>
      </c>
      <c r="C3637" t="s">
        <v>13</v>
      </c>
      <c r="D3637" t="s">
        <v>14</v>
      </c>
      <c r="E3637" t="s">
        <v>15</v>
      </c>
      <c r="F3637" t="s">
        <v>16</v>
      </c>
      <c r="G3637" s="1">
        <v>45838</v>
      </c>
      <c r="H3637" s="2">
        <v>516450</v>
      </c>
      <c r="I3637" s="2">
        <v>0</v>
      </c>
      <c r="J3637" t="s">
        <v>841</v>
      </c>
      <c r="K3637" t="s">
        <v>202</v>
      </c>
      <c r="L3637">
        <v>1400073543</v>
      </c>
    </row>
    <row r="3638" spans="1:12" x14ac:dyDescent="0.4">
      <c r="A3638" t="s">
        <v>12</v>
      </c>
      <c r="B3638">
        <v>11020055</v>
      </c>
      <c r="C3638" t="s">
        <v>13</v>
      </c>
      <c r="D3638" t="s">
        <v>14</v>
      </c>
      <c r="E3638" t="s">
        <v>375</v>
      </c>
      <c r="F3638" t="s">
        <v>130</v>
      </c>
      <c r="G3638" s="1">
        <v>45837</v>
      </c>
      <c r="H3638" s="2">
        <v>2060</v>
      </c>
      <c r="I3638" s="2">
        <v>0</v>
      </c>
      <c r="J3638" t="s">
        <v>998</v>
      </c>
      <c r="K3638" t="s">
        <v>233</v>
      </c>
      <c r="L3638">
        <v>106362484</v>
      </c>
    </row>
    <row r="3639" spans="1:12" x14ac:dyDescent="0.4">
      <c r="A3639" t="s">
        <v>137</v>
      </c>
      <c r="B3639">
        <v>11023058</v>
      </c>
      <c r="C3639" t="s">
        <v>138</v>
      </c>
      <c r="D3639" t="s">
        <v>65</v>
      </c>
      <c r="E3639" t="s">
        <v>212</v>
      </c>
      <c r="F3639" t="s">
        <v>213</v>
      </c>
      <c r="G3639" s="1">
        <v>45838</v>
      </c>
      <c r="H3639" s="2">
        <v>50389404</v>
      </c>
      <c r="I3639" s="2">
        <v>0</v>
      </c>
      <c r="J3639" t="s">
        <v>214</v>
      </c>
      <c r="K3639" t="s">
        <v>555</v>
      </c>
      <c r="L3639">
        <v>1400073422</v>
      </c>
    </row>
    <row r="3640" spans="1:12" x14ac:dyDescent="0.4">
      <c r="A3640" t="s">
        <v>137</v>
      </c>
      <c r="B3640">
        <v>11023058</v>
      </c>
      <c r="C3640" t="s">
        <v>138</v>
      </c>
      <c r="D3640" t="s">
        <v>65</v>
      </c>
      <c r="E3640" t="s">
        <v>212</v>
      </c>
      <c r="F3640" t="s">
        <v>213</v>
      </c>
      <c r="G3640" s="1">
        <v>45838</v>
      </c>
      <c r="H3640" s="2">
        <v>2285985561</v>
      </c>
      <c r="I3640" s="2">
        <v>0</v>
      </c>
      <c r="J3640" t="s">
        <v>214</v>
      </c>
      <c r="K3640" t="s">
        <v>555</v>
      </c>
      <c r="L3640">
        <v>1400073359</v>
      </c>
    </row>
    <row r="3641" spans="1:12" x14ac:dyDescent="0.4">
      <c r="A3641" t="s">
        <v>137</v>
      </c>
      <c r="B3641">
        <v>11023058</v>
      </c>
      <c r="C3641" t="s">
        <v>138</v>
      </c>
      <c r="D3641" t="s">
        <v>65</v>
      </c>
      <c r="E3641" t="s">
        <v>212</v>
      </c>
      <c r="F3641" t="s">
        <v>213</v>
      </c>
      <c r="G3641" s="1">
        <v>45838</v>
      </c>
      <c r="H3641" s="2">
        <v>148500000</v>
      </c>
      <c r="I3641" s="2">
        <v>0</v>
      </c>
      <c r="J3641" t="s">
        <v>214</v>
      </c>
      <c r="K3641" t="s">
        <v>555</v>
      </c>
      <c r="L3641">
        <v>1400073405</v>
      </c>
    </row>
    <row r="3642" spans="1:12" x14ac:dyDescent="0.4">
      <c r="A3642" t="s">
        <v>12</v>
      </c>
      <c r="B3642">
        <v>11029505</v>
      </c>
      <c r="C3642" t="s">
        <v>13</v>
      </c>
      <c r="D3642" t="s">
        <v>70</v>
      </c>
      <c r="E3642" t="s">
        <v>71</v>
      </c>
      <c r="F3642" t="s">
        <v>72</v>
      </c>
      <c r="G3642" s="1">
        <v>45810</v>
      </c>
      <c r="H3642" s="2">
        <v>18480000</v>
      </c>
      <c r="I3642" s="2">
        <v>0</v>
      </c>
      <c r="J3642" t="s">
        <v>86</v>
      </c>
      <c r="K3642" t="s">
        <v>555</v>
      </c>
      <c r="L3642">
        <v>1400073451</v>
      </c>
    </row>
    <row r="3643" spans="1:12" x14ac:dyDescent="0.4">
      <c r="A3643" t="s">
        <v>12</v>
      </c>
      <c r="B3643">
        <v>11029505</v>
      </c>
      <c r="C3643" t="s">
        <v>13</v>
      </c>
      <c r="D3643" t="s">
        <v>70</v>
      </c>
      <c r="E3643" t="s">
        <v>71</v>
      </c>
      <c r="F3643" t="s">
        <v>72</v>
      </c>
      <c r="G3643" s="1">
        <v>45810</v>
      </c>
      <c r="H3643" s="2">
        <v>332975743</v>
      </c>
      <c r="I3643" s="2">
        <v>0</v>
      </c>
      <c r="J3643" t="s">
        <v>384</v>
      </c>
      <c r="K3643" t="s">
        <v>999</v>
      </c>
      <c r="L3643">
        <v>1400073529</v>
      </c>
    </row>
    <row r="3644" spans="1:12" x14ac:dyDescent="0.4">
      <c r="A3644" t="s">
        <v>12</v>
      </c>
      <c r="B3644">
        <v>11029505</v>
      </c>
      <c r="C3644" t="s">
        <v>13</v>
      </c>
      <c r="D3644" t="s">
        <v>70</v>
      </c>
      <c r="E3644" t="s">
        <v>71</v>
      </c>
      <c r="F3644" t="s">
        <v>72</v>
      </c>
      <c r="G3644" s="1">
        <v>45812</v>
      </c>
      <c r="H3644" s="2">
        <v>46786538</v>
      </c>
      <c r="I3644" s="2">
        <v>0</v>
      </c>
      <c r="J3644" t="s">
        <v>76</v>
      </c>
      <c r="K3644" t="s">
        <v>77</v>
      </c>
      <c r="L3644">
        <v>1400073432</v>
      </c>
    </row>
    <row r="3645" spans="1:12" x14ac:dyDescent="0.4">
      <c r="A3645" t="s">
        <v>12</v>
      </c>
      <c r="B3645">
        <v>11029505</v>
      </c>
      <c r="C3645" t="s">
        <v>13</v>
      </c>
      <c r="D3645" t="s">
        <v>70</v>
      </c>
      <c r="E3645" t="s">
        <v>71</v>
      </c>
      <c r="F3645" t="s">
        <v>72</v>
      </c>
      <c r="G3645" s="1">
        <v>45812</v>
      </c>
      <c r="H3645" s="2">
        <v>321418632</v>
      </c>
      <c r="I3645" s="2">
        <v>0</v>
      </c>
      <c r="J3645" t="s">
        <v>76</v>
      </c>
      <c r="K3645" t="s">
        <v>77</v>
      </c>
      <c r="L3645">
        <v>1400073603</v>
      </c>
    </row>
    <row r="3646" spans="1:12" x14ac:dyDescent="0.4">
      <c r="A3646" t="s">
        <v>12</v>
      </c>
      <c r="B3646">
        <v>11029505</v>
      </c>
      <c r="C3646" t="s">
        <v>13</v>
      </c>
      <c r="D3646" t="s">
        <v>70</v>
      </c>
      <c r="E3646" t="s">
        <v>71</v>
      </c>
      <c r="F3646" t="s">
        <v>72</v>
      </c>
      <c r="G3646" s="1">
        <v>45819</v>
      </c>
      <c r="H3646" s="2">
        <v>70565078</v>
      </c>
      <c r="I3646" s="2">
        <v>0</v>
      </c>
      <c r="J3646" t="s">
        <v>76</v>
      </c>
      <c r="K3646" t="s">
        <v>77</v>
      </c>
      <c r="L3646">
        <v>1400073438</v>
      </c>
    </row>
    <row r="3647" spans="1:12" x14ac:dyDescent="0.4">
      <c r="A3647" t="s">
        <v>12</v>
      </c>
      <c r="B3647">
        <v>11029505</v>
      </c>
      <c r="C3647" t="s">
        <v>13</v>
      </c>
      <c r="D3647" t="s">
        <v>70</v>
      </c>
      <c r="E3647" t="s">
        <v>71</v>
      </c>
      <c r="F3647" t="s">
        <v>72</v>
      </c>
      <c r="G3647" s="1">
        <v>45819</v>
      </c>
      <c r="H3647" s="2">
        <v>277146010</v>
      </c>
      <c r="I3647" s="2">
        <v>0</v>
      </c>
      <c r="J3647" t="s">
        <v>76</v>
      </c>
      <c r="K3647" t="s">
        <v>77</v>
      </c>
      <c r="L3647">
        <v>1400073605</v>
      </c>
    </row>
    <row r="3648" spans="1:12" x14ac:dyDescent="0.4">
      <c r="A3648" t="s">
        <v>12</v>
      </c>
      <c r="B3648">
        <v>11029505</v>
      </c>
      <c r="C3648" t="s">
        <v>13</v>
      </c>
      <c r="D3648" t="s">
        <v>70</v>
      </c>
      <c r="E3648" t="s">
        <v>71</v>
      </c>
      <c r="F3648" t="s">
        <v>72</v>
      </c>
      <c r="G3648" s="1">
        <v>45820</v>
      </c>
      <c r="H3648" s="2">
        <v>3271728889</v>
      </c>
      <c r="I3648" s="2">
        <v>0</v>
      </c>
      <c r="J3648" t="s">
        <v>86</v>
      </c>
      <c r="K3648" t="s">
        <v>69</v>
      </c>
      <c r="L3648">
        <v>1400073640</v>
      </c>
    </row>
    <row r="3649" spans="1:12" x14ac:dyDescent="0.4">
      <c r="A3649" t="s">
        <v>12</v>
      </c>
      <c r="B3649">
        <v>11029505</v>
      </c>
      <c r="C3649" t="s">
        <v>13</v>
      </c>
      <c r="D3649" t="s">
        <v>70</v>
      </c>
      <c r="E3649" t="s">
        <v>71</v>
      </c>
      <c r="F3649" t="s">
        <v>72</v>
      </c>
      <c r="G3649" s="1">
        <v>45824</v>
      </c>
      <c r="H3649" s="2">
        <v>19109353</v>
      </c>
      <c r="I3649" s="2">
        <v>0</v>
      </c>
      <c r="J3649" t="s">
        <v>228</v>
      </c>
      <c r="K3649" t="s">
        <v>555</v>
      </c>
      <c r="L3649">
        <v>1400073452</v>
      </c>
    </row>
    <row r="3650" spans="1:12" x14ac:dyDescent="0.4">
      <c r="A3650" t="s">
        <v>12</v>
      </c>
      <c r="B3650">
        <v>11029505</v>
      </c>
      <c r="C3650" t="s">
        <v>13</v>
      </c>
      <c r="D3650" t="s">
        <v>70</v>
      </c>
      <c r="E3650" t="s">
        <v>71</v>
      </c>
      <c r="F3650" t="s">
        <v>72</v>
      </c>
      <c r="G3650" s="1">
        <v>45826</v>
      </c>
      <c r="H3650" s="2">
        <v>30941558</v>
      </c>
      <c r="I3650" s="2">
        <v>0</v>
      </c>
      <c r="J3650" t="s">
        <v>76</v>
      </c>
      <c r="K3650" t="s">
        <v>77</v>
      </c>
      <c r="L3650">
        <v>1400073447</v>
      </c>
    </row>
    <row r="3651" spans="1:12" x14ac:dyDescent="0.4">
      <c r="A3651" t="s">
        <v>12</v>
      </c>
      <c r="B3651">
        <v>11029505</v>
      </c>
      <c r="C3651" t="s">
        <v>13</v>
      </c>
      <c r="D3651" t="s">
        <v>70</v>
      </c>
      <c r="E3651" t="s">
        <v>71</v>
      </c>
      <c r="F3651" t="s">
        <v>72</v>
      </c>
      <c r="G3651" s="1">
        <v>45826</v>
      </c>
      <c r="H3651" s="2">
        <v>221905183</v>
      </c>
      <c r="I3651" s="2">
        <v>0</v>
      </c>
      <c r="J3651" t="s">
        <v>76</v>
      </c>
      <c r="K3651" t="s">
        <v>77</v>
      </c>
      <c r="L3651">
        <v>1400073606</v>
      </c>
    </row>
    <row r="3652" spans="1:12" x14ac:dyDescent="0.4">
      <c r="A3652" t="s">
        <v>12</v>
      </c>
      <c r="B3652">
        <v>11029505</v>
      </c>
      <c r="C3652" t="s">
        <v>13</v>
      </c>
      <c r="D3652" t="s">
        <v>70</v>
      </c>
      <c r="E3652" t="s">
        <v>71</v>
      </c>
      <c r="F3652" t="s">
        <v>72</v>
      </c>
      <c r="G3652" s="1">
        <v>45828</v>
      </c>
      <c r="H3652" s="2">
        <v>16633760</v>
      </c>
      <c r="I3652" s="2">
        <v>0</v>
      </c>
      <c r="J3652" t="s">
        <v>87</v>
      </c>
      <c r="K3652" t="s">
        <v>47</v>
      </c>
      <c r="L3652">
        <v>1400073536</v>
      </c>
    </row>
    <row r="3653" spans="1:12" x14ac:dyDescent="0.4">
      <c r="A3653" t="s">
        <v>12</v>
      </c>
      <c r="B3653">
        <v>11029505</v>
      </c>
      <c r="C3653" t="s">
        <v>13</v>
      </c>
      <c r="D3653" t="s">
        <v>70</v>
      </c>
      <c r="E3653" t="s">
        <v>71</v>
      </c>
      <c r="F3653" t="s">
        <v>72</v>
      </c>
      <c r="G3653" s="1">
        <v>45831</v>
      </c>
      <c r="H3653" s="2">
        <v>481706748</v>
      </c>
      <c r="I3653" s="2">
        <v>0</v>
      </c>
      <c r="J3653" t="s">
        <v>86</v>
      </c>
      <c r="K3653" t="s">
        <v>555</v>
      </c>
      <c r="L3653">
        <v>1400073390</v>
      </c>
    </row>
    <row r="3654" spans="1:12" x14ac:dyDescent="0.4">
      <c r="A3654" t="s">
        <v>12</v>
      </c>
      <c r="B3654">
        <v>11029505</v>
      </c>
      <c r="C3654" t="s">
        <v>13</v>
      </c>
      <c r="D3654" t="s">
        <v>70</v>
      </c>
      <c r="E3654" t="s">
        <v>71</v>
      </c>
      <c r="F3654" t="s">
        <v>72</v>
      </c>
      <c r="G3654" s="1">
        <v>45832</v>
      </c>
      <c r="H3654" s="2">
        <v>91955851</v>
      </c>
      <c r="I3654" s="2">
        <v>0</v>
      </c>
      <c r="J3654" t="s">
        <v>93</v>
      </c>
      <c r="K3654" t="s">
        <v>47</v>
      </c>
      <c r="L3654">
        <v>1400073537</v>
      </c>
    </row>
    <row r="3655" spans="1:12" x14ac:dyDescent="0.4">
      <c r="A3655" t="s">
        <v>12</v>
      </c>
      <c r="B3655">
        <v>11029505</v>
      </c>
      <c r="C3655" t="s">
        <v>13</v>
      </c>
      <c r="D3655" t="s">
        <v>70</v>
      </c>
      <c r="E3655" t="s">
        <v>71</v>
      </c>
      <c r="F3655" t="s">
        <v>72</v>
      </c>
      <c r="G3655" s="1">
        <v>45832</v>
      </c>
      <c r="H3655" s="2">
        <v>993710575</v>
      </c>
      <c r="I3655" s="2">
        <v>0</v>
      </c>
      <c r="J3655" t="s">
        <v>490</v>
      </c>
      <c r="K3655" t="s">
        <v>555</v>
      </c>
      <c r="L3655">
        <v>1400073379</v>
      </c>
    </row>
    <row r="3656" spans="1:12" x14ac:dyDescent="0.4">
      <c r="A3656" t="s">
        <v>12</v>
      </c>
      <c r="B3656">
        <v>11029505</v>
      </c>
      <c r="C3656" t="s">
        <v>13</v>
      </c>
      <c r="D3656" t="s">
        <v>70</v>
      </c>
      <c r="E3656" t="s">
        <v>71</v>
      </c>
      <c r="F3656" t="s">
        <v>72</v>
      </c>
      <c r="G3656" s="1">
        <v>45833</v>
      </c>
      <c r="H3656" s="2">
        <v>40158287</v>
      </c>
      <c r="I3656" s="2">
        <v>0</v>
      </c>
      <c r="J3656" t="s">
        <v>76</v>
      </c>
      <c r="K3656" t="s">
        <v>77</v>
      </c>
      <c r="L3656">
        <v>1400073453</v>
      </c>
    </row>
    <row r="3657" spans="1:12" x14ac:dyDescent="0.4">
      <c r="A3657" t="s">
        <v>12</v>
      </c>
      <c r="B3657">
        <v>11029505</v>
      </c>
      <c r="C3657" t="s">
        <v>13</v>
      </c>
      <c r="D3657" t="s">
        <v>70</v>
      </c>
      <c r="E3657" t="s">
        <v>71</v>
      </c>
      <c r="F3657" t="s">
        <v>72</v>
      </c>
      <c r="G3657" s="1">
        <v>45833</v>
      </c>
      <c r="H3657" s="2">
        <v>289336561</v>
      </c>
      <c r="I3657" s="2">
        <v>0</v>
      </c>
      <c r="J3657" t="s">
        <v>76</v>
      </c>
      <c r="K3657" t="s">
        <v>77</v>
      </c>
      <c r="L3657">
        <v>1400073604</v>
      </c>
    </row>
    <row r="3658" spans="1:12" x14ac:dyDescent="0.4">
      <c r="A3658" t="s">
        <v>12</v>
      </c>
      <c r="B3658">
        <v>11029505</v>
      </c>
      <c r="C3658" t="s">
        <v>13</v>
      </c>
      <c r="D3658" t="s">
        <v>70</v>
      </c>
      <c r="E3658" t="s">
        <v>71</v>
      </c>
      <c r="F3658" t="s">
        <v>72</v>
      </c>
      <c r="G3658" s="1">
        <v>45833</v>
      </c>
      <c r="H3658" s="2">
        <v>499539502</v>
      </c>
      <c r="I3658" s="2">
        <v>0</v>
      </c>
      <c r="J3658" t="s">
        <v>94</v>
      </c>
      <c r="K3658" t="s">
        <v>69</v>
      </c>
      <c r="L3658">
        <v>1400073486</v>
      </c>
    </row>
    <row r="3659" spans="1:12" x14ac:dyDescent="0.4">
      <c r="A3659" t="s">
        <v>12</v>
      </c>
      <c r="B3659">
        <v>11029505</v>
      </c>
      <c r="C3659" t="s">
        <v>13</v>
      </c>
      <c r="D3659" t="s">
        <v>70</v>
      </c>
      <c r="E3659" t="s">
        <v>71</v>
      </c>
      <c r="F3659" t="s">
        <v>72</v>
      </c>
      <c r="G3659" s="1">
        <v>45835</v>
      </c>
      <c r="H3659" s="2">
        <v>58783</v>
      </c>
      <c r="I3659" s="2">
        <v>0</v>
      </c>
      <c r="J3659" t="s">
        <v>269</v>
      </c>
      <c r="K3659" t="s">
        <v>75</v>
      </c>
      <c r="L3659">
        <v>106362020</v>
      </c>
    </row>
    <row r="3660" spans="1:12" x14ac:dyDescent="0.4">
      <c r="A3660" t="s">
        <v>12</v>
      </c>
      <c r="B3660">
        <v>11029505</v>
      </c>
      <c r="C3660" t="s">
        <v>13</v>
      </c>
      <c r="D3660" t="s">
        <v>70</v>
      </c>
      <c r="E3660" t="s">
        <v>71</v>
      </c>
      <c r="F3660" t="s">
        <v>72</v>
      </c>
      <c r="G3660" s="1">
        <v>45835</v>
      </c>
      <c r="H3660" s="2">
        <v>139823464</v>
      </c>
      <c r="I3660" s="2">
        <v>0</v>
      </c>
      <c r="J3660" t="s">
        <v>105</v>
      </c>
      <c r="K3660" t="s">
        <v>555</v>
      </c>
      <c r="L3660">
        <v>1400073404</v>
      </c>
    </row>
    <row r="3661" spans="1:12" x14ac:dyDescent="0.4">
      <c r="A3661" t="s">
        <v>12</v>
      </c>
      <c r="B3661">
        <v>11029505</v>
      </c>
      <c r="C3661" t="s">
        <v>13</v>
      </c>
      <c r="D3661" t="s">
        <v>70</v>
      </c>
      <c r="E3661" t="s">
        <v>71</v>
      </c>
      <c r="F3661" t="s">
        <v>72</v>
      </c>
      <c r="G3661" s="1">
        <v>45835</v>
      </c>
      <c r="H3661" s="2">
        <v>104827328</v>
      </c>
      <c r="I3661" s="2">
        <v>0</v>
      </c>
      <c r="J3661" t="s">
        <v>109</v>
      </c>
      <c r="K3661" t="s">
        <v>555</v>
      </c>
      <c r="L3661">
        <v>1400073414</v>
      </c>
    </row>
    <row r="3662" spans="1:12" x14ac:dyDescent="0.4">
      <c r="A3662" t="s">
        <v>12</v>
      </c>
      <c r="B3662">
        <v>11029505</v>
      </c>
      <c r="C3662" t="s">
        <v>13</v>
      </c>
      <c r="D3662" t="s">
        <v>70</v>
      </c>
      <c r="E3662" t="s">
        <v>71</v>
      </c>
      <c r="F3662" t="s">
        <v>72</v>
      </c>
      <c r="G3662" s="1">
        <v>45835</v>
      </c>
      <c r="H3662" s="2">
        <v>17600000</v>
      </c>
      <c r="I3662" s="2">
        <v>0</v>
      </c>
      <c r="J3662" t="s">
        <v>109</v>
      </c>
      <c r="K3662" t="s">
        <v>555</v>
      </c>
      <c r="L3662">
        <v>1400073460</v>
      </c>
    </row>
    <row r="3663" spans="1:12" x14ac:dyDescent="0.4">
      <c r="A3663" t="s">
        <v>12</v>
      </c>
      <c r="B3663">
        <v>11029505</v>
      </c>
      <c r="C3663" t="s">
        <v>13</v>
      </c>
      <c r="D3663" t="s">
        <v>70</v>
      </c>
      <c r="E3663" t="s">
        <v>71</v>
      </c>
      <c r="F3663" t="s">
        <v>72</v>
      </c>
      <c r="G3663" s="1">
        <v>45838</v>
      </c>
      <c r="H3663" s="2">
        <v>17844750</v>
      </c>
      <c r="I3663" s="2">
        <v>0</v>
      </c>
      <c r="J3663" t="s">
        <v>1000</v>
      </c>
      <c r="K3663" t="s">
        <v>555</v>
      </c>
      <c r="L3663">
        <v>1400073455</v>
      </c>
    </row>
    <row r="3664" spans="1:12" x14ac:dyDescent="0.4">
      <c r="A3664" t="s">
        <v>12</v>
      </c>
      <c r="B3664">
        <v>11029505</v>
      </c>
      <c r="C3664" t="s">
        <v>13</v>
      </c>
      <c r="D3664" t="s">
        <v>70</v>
      </c>
      <c r="E3664" t="s">
        <v>71</v>
      </c>
      <c r="F3664" t="s">
        <v>72</v>
      </c>
      <c r="G3664" s="1">
        <v>45838</v>
      </c>
      <c r="H3664" s="2">
        <v>23450636</v>
      </c>
      <c r="I3664" s="2">
        <v>0</v>
      </c>
      <c r="J3664" t="s">
        <v>393</v>
      </c>
      <c r="K3664" t="s">
        <v>47</v>
      </c>
      <c r="L3664">
        <v>1400073540</v>
      </c>
    </row>
    <row r="3665" spans="1:12" x14ac:dyDescent="0.4">
      <c r="A3665" t="s">
        <v>12</v>
      </c>
      <c r="B3665">
        <v>11029505</v>
      </c>
      <c r="C3665" t="s">
        <v>13</v>
      </c>
      <c r="D3665" t="s">
        <v>70</v>
      </c>
      <c r="E3665" t="s">
        <v>71</v>
      </c>
      <c r="F3665" t="s">
        <v>72</v>
      </c>
      <c r="G3665" s="1">
        <v>45838</v>
      </c>
      <c r="H3665" s="2">
        <v>7329747</v>
      </c>
      <c r="I3665" s="2">
        <v>0</v>
      </c>
      <c r="J3665" t="s">
        <v>97</v>
      </c>
      <c r="K3665" t="s">
        <v>69</v>
      </c>
      <c r="L3665">
        <v>1400073487</v>
      </c>
    </row>
    <row r="3666" spans="1:12" x14ac:dyDescent="0.4">
      <c r="A3666" t="s">
        <v>12</v>
      </c>
      <c r="B3666">
        <v>11029505</v>
      </c>
      <c r="C3666" t="s">
        <v>13</v>
      </c>
      <c r="D3666" t="s">
        <v>70</v>
      </c>
      <c r="E3666" t="s">
        <v>71</v>
      </c>
      <c r="F3666" t="s">
        <v>72</v>
      </c>
      <c r="G3666" s="1">
        <v>45838</v>
      </c>
      <c r="H3666" s="2">
        <v>1351891</v>
      </c>
      <c r="I3666" s="2">
        <v>0</v>
      </c>
      <c r="J3666" t="s">
        <v>101</v>
      </c>
      <c r="K3666" t="s">
        <v>482</v>
      </c>
      <c r="L3666">
        <v>1400073331</v>
      </c>
    </row>
    <row r="3667" spans="1:12" x14ac:dyDescent="0.4">
      <c r="A3667" t="s">
        <v>12</v>
      </c>
      <c r="B3667">
        <v>11029505</v>
      </c>
      <c r="C3667" t="s">
        <v>13</v>
      </c>
      <c r="D3667" t="s">
        <v>70</v>
      </c>
      <c r="E3667" t="s">
        <v>71</v>
      </c>
      <c r="F3667" t="s">
        <v>72</v>
      </c>
      <c r="G3667" s="1">
        <v>45838</v>
      </c>
      <c r="H3667" s="2">
        <v>2762760</v>
      </c>
      <c r="I3667" s="2">
        <v>0</v>
      </c>
      <c r="J3667" t="s">
        <v>101</v>
      </c>
      <c r="K3667" t="s">
        <v>69</v>
      </c>
      <c r="L3667">
        <v>1400073488</v>
      </c>
    </row>
    <row r="3668" spans="1:12" x14ac:dyDescent="0.4">
      <c r="A3668" t="s">
        <v>12</v>
      </c>
      <c r="B3668">
        <v>11029505</v>
      </c>
      <c r="C3668" t="s">
        <v>13</v>
      </c>
      <c r="D3668" t="s">
        <v>70</v>
      </c>
      <c r="E3668" t="s">
        <v>71</v>
      </c>
      <c r="F3668" t="s">
        <v>72</v>
      </c>
      <c r="G3668" s="1">
        <v>45838</v>
      </c>
      <c r="H3668" s="2">
        <v>277390692</v>
      </c>
      <c r="I3668" s="2">
        <v>0</v>
      </c>
      <c r="J3668" t="s">
        <v>101</v>
      </c>
      <c r="K3668" t="s">
        <v>69</v>
      </c>
      <c r="L3668">
        <v>1400073489</v>
      </c>
    </row>
    <row r="3669" spans="1:12" x14ac:dyDescent="0.4">
      <c r="A3669" t="s">
        <v>12</v>
      </c>
      <c r="B3669">
        <v>11029505</v>
      </c>
      <c r="C3669" t="s">
        <v>13</v>
      </c>
      <c r="D3669" t="s">
        <v>70</v>
      </c>
      <c r="E3669" t="s">
        <v>71</v>
      </c>
      <c r="F3669" t="s">
        <v>72</v>
      </c>
      <c r="G3669" s="1">
        <v>45838</v>
      </c>
      <c r="H3669" s="2">
        <v>469710716</v>
      </c>
      <c r="I3669" s="2">
        <v>0</v>
      </c>
      <c r="J3669" t="s">
        <v>101</v>
      </c>
      <c r="K3669" t="s">
        <v>69</v>
      </c>
      <c r="L3669">
        <v>1400073494</v>
      </c>
    </row>
    <row r="3670" spans="1:12" x14ac:dyDescent="0.4">
      <c r="A3670" t="s">
        <v>12</v>
      </c>
      <c r="B3670">
        <v>11029505</v>
      </c>
      <c r="C3670" t="s">
        <v>13</v>
      </c>
      <c r="D3670" t="s">
        <v>70</v>
      </c>
      <c r="E3670" t="s">
        <v>71</v>
      </c>
      <c r="F3670" t="s">
        <v>72</v>
      </c>
      <c r="G3670" s="1">
        <v>45838</v>
      </c>
      <c r="H3670" s="2">
        <v>29465720</v>
      </c>
      <c r="I3670" s="2">
        <v>0</v>
      </c>
      <c r="J3670" t="s">
        <v>396</v>
      </c>
      <c r="K3670" t="s">
        <v>69</v>
      </c>
      <c r="L3670">
        <v>1400073490</v>
      </c>
    </row>
    <row r="3671" spans="1:12" x14ac:dyDescent="0.4">
      <c r="A3671" t="s">
        <v>12</v>
      </c>
      <c r="B3671">
        <v>11029505</v>
      </c>
      <c r="C3671" t="s">
        <v>13</v>
      </c>
      <c r="D3671" t="s">
        <v>70</v>
      </c>
      <c r="E3671" t="s">
        <v>71</v>
      </c>
      <c r="F3671" t="s">
        <v>72</v>
      </c>
      <c r="G3671" s="1">
        <v>45838</v>
      </c>
      <c r="H3671" s="2">
        <v>22416913</v>
      </c>
      <c r="I3671" s="2">
        <v>0</v>
      </c>
      <c r="J3671" t="s">
        <v>396</v>
      </c>
      <c r="K3671" t="s">
        <v>69</v>
      </c>
      <c r="L3671">
        <v>1400073495</v>
      </c>
    </row>
    <row r="3672" spans="1:12" x14ac:dyDescent="0.4">
      <c r="A3672" t="s">
        <v>12</v>
      </c>
      <c r="B3672">
        <v>11029505</v>
      </c>
      <c r="C3672" t="s">
        <v>13</v>
      </c>
      <c r="D3672" t="s">
        <v>70</v>
      </c>
      <c r="E3672" t="s">
        <v>71</v>
      </c>
      <c r="F3672" t="s">
        <v>72</v>
      </c>
      <c r="G3672" s="1">
        <v>45838</v>
      </c>
      <c r="H3672" s="2">
        <v>6827</v>
      </c>
      <c r="I3672" s="2">
        <v>0</v>
      </c>
      <c r="J3672" t="s">
        <v>1001</v>
      </c>
      <c r="K3672" t="s">
        <v>75</v>
      </c>
      <c r="L3672">
        <v>106362021</v>
      </c>
    </row>
    <row r="3673" spans="1:12" x14ac:dyDescent="0.4">
      <c r="A3673" t="s">
        <v>12</v>
      </c>
      <c r="B3673">
        <v>11029505</v>
      </c>
      <c r="C3673" t="s">
        <v>13</v>
      </c>
      <c r="D3673" t="s">
        <v>70</v>
      </c>
      <c r="E3673" t="s">
        <v>71</v>
      </c>
      <c r="F3673" t="s">
        <v>72</v>
      </c>
      <c r="G3673" s="1">
        <v>45838</v>
      </c>
      <c r="H3673" s="2">
        <v>36543162</v>
      </c>
      <c r="I3673" s="2">
        <v>0</v>
      </c>
      <c r="J3673" t="s">
        <v>110</v>
      </c>
      <c r="K3673" t="s">
        <v>47</v>
      </c>
      <c r="L3673">
        <v>1400073541</v>
      </c>
    </row>
    <row r="3674" spans="1:12" x14ac:dyDescent="0.4">
      <c r="A3674" t="s">
        <v>12</v>
      </c>
      <c r="B3674">
        <v>11029505</v>
      </c>
      <c r="C3674" t="s">
        <v>13</v>
      </c>
      <c r="D3674" t="s">
        <v>70</v>
      </c>
      <c r="E3674" t="s">
        <v>71</v>
      </c>
      <c r="F3674" t="s">
        <v>72</v>
      </c>
      <c r="G3674" s="1">
        <v>45838</v>
      </c>
      <c r="H3674" s="2">
        <v>32597400</v>
      </c>
      <c r="I3674" s="2">
        <v>0</v>
      </c>
      <c r="J3674" t="s">
        <v>569</v>
      </c>
      <c r="K3674" t="s">
        <v>555</v>
      </c>
      <c r="L3674">
        <v>1400073428</v>
      </c>
    </row>
    <row r="3675" spans="1:12" x14ac:dyDescent="0.4">
      <c r="A3675" t="s">
        <v>12</v>
      </c>
      <c r="B3675">
        <v>11029505</v>
      </c>
      <c r="C3675" t="s">
        <v>13</v>
      </c>
      <c r="D3675" t="s">
        <v>70</v>
      </c>
      <c r="E3675" t="s">
        <v>71</v>
      </c>
      <c r="F3675" t="s">
        <v>72</v>
      </c>
      <c r="G3675" s="1">
        <v>45838</v>
      </c>
      <c r="H3675" s="2">
        <v>45541834</v>
      </c>
      <c r="I3675" s="2">
        <v>0</v>
      </c>
      <c r="J3675" t="s">
        <v>222</v>
      </c>
      <c r="K3675" t="s">
        <v>555</v>
      </c>
      <c r="L3675">
        <v>1400073423</v>
      </c>
    </row>
    <row r="3676" spans="1:12" x14ac:dyDescent="0.4">
      <c r="A3676" t="s">
        <v>12</v>
      </c>
      <c r="B3676">
        <v>11029505</v>
      </c>
      <c r="C3676" t="s">
        <v>13</v>
      </c>
      <c r="D3676" t="s">
        <v>70</v>
      </c>
      <c r="E3676" t="s">
        <v>71</v>
      </c>
      <c r="F3676" t="s">
        <v>72</v>
      </c>
      <c r="G3676" s="1">
        <v>45838</v>
      </c>
      <c r="H3676" s="2">
        <v>1200487045</v>
      </c>
      <c r="I3676" s="2">
        <v>0</v>
      </c>
      <c r="J3676" t="s">
        <v>381</v>
      </c>
      <c r="K3676" t="s">
        <v>555</v>
      </c>
      <c r="L3676">
        <v>1400073370</v>
      </c>
    </row>
    <row r="3677" spans="1:12" x14ac:dyDescent="0.4">
      <c r="A3677" t="s">
        <v>12</v>
      </c>
      <c r="B3677">
        <v>11029505</v>
      </c>
      <c r="C3677" t="s">
        <v>13</v>
      </c>
      <c r="D3677" t="s">
        <v>70</v>
      </c>
      <c r="E3677" t="s">
        <v>71</v>
      </c>
      <c r="F3677" t="s">
        <v>72</v>
      </c>
      <c r="G3677" s="1">
        <v>45838</v>
      </c>
      <c r="H3677" s="2">
        <v>209711074</v>
      </c>
      <c r="I3677" s="2">
        <v>0</v>
      </c>
      <c r="J3677" t="s">
        <v>382</v>
      </c>
      <c r="K3677" t="s">
        <v>47</v>
      </c>
      <c r="L3677">
        <v>1400073542</v>
      </c>
    </row>
    <row r="3678" spans="1:12" x14ac:dyDescent="0.4">
      <c r="A3678" t="s">
        <v>12</v>
      </c>
      <c r="B3678">
        <v>11029505</v>
      </c>
      <c r="C3678" t="s">
        <v>13</v>
      </c>
      <c r="D3678" t="s">
        <v>70</v>
      </c>
      <c r="E3678" t="s">
        <v>71</v>
      </c>
      <c r="F3678" t="s">
        <v>72</v>
      </c>
      <c r="G3678" s="1">
        <v>45838</v>
      </c>
      <c r="H3678" s="2">
        <v>22115174</v>
      </c>
      <c r="I3678" s="2">
        <v>0</v>
      </c>
      <c r="J3678" t="s">
        <v>382</v>
      </c>
      <c r="K3678" t="s">
        <v>69</v>
      </c>
      <c r="L3678">
        <v>1400073491</v>
      </c>
    </row>
    <row r="3679" spans="1:12" x14ac:dyDescent="0.4">
      <c r="A3679" t="s">
        <v>12</v>
      </c>
      <c r="B3679">
        <v>11029505</v>
      </c>
      <c r="C3679" t="s">
        <v>13</v>
      </c>
      <c r="D3679" t="s">
        <v>70</v>
      </c>
      <c r="E3679" t="s">
        <v>71</v>
      </c>
      <c r="F3679" t="s">
        <v>72</v>
      </c>
      <c r="G3679" s="1">
        <v>45838</v>
      </c>
      <c r="H3679" s="2">
        <v>28788760</v>
      </c>
      <c r="I3679" s="2">
        <v>0</v>
      </c>
      <c r="J3679" t="s">
        <v>103</v>
      </c>
      <c r="K3679" t="s">
        <v>47</v>
      </c>
      <c r="L3679">
        <v>1400073544</v>
      </c>
    </row>
    <row r="3680" spans="1:12" x14ac:dyDescent="0.4">
      <c r="A3680" t="s">
        <v>12</v>
      </c>
      <c r="B3680">
        <v>11029505</v>
      </c>
      <c r="C3680" t="s">
        <v>13</v>
      </c>
      <c r="D3680" t="s">
        <v>70</v>
      </c>
      <c r="E3680" t="s">
        <v>71</v>
      </c>
      <c r="F3680" t="s">
        <v>72</v>
      </c>
      <c r="G3680" s="1">
        <v>45838</v>
      </c>
      <c r="H3680" s="2">
        <v>77321103</v>
      </c>
      <c r="I3680" s="2">
        <v>0</v>
      </c>
      <c r="J3680" t="s">
        <v>383</v>
      </c>
      <c r="K3680" t="s">
        <v>555</v>
      </c>
      <c r="L3680">
        <v>1400073420</v>
      </c>
    </row>
    <row r="3681" spans="1:12" x14ac:dyDescent="0.4">
      <c r="A3681" t="s">
        <v>12</v>
      </c>
      <c r="B3681">
        <v>11029505</v>
      </c>
      <c r="C3681" t="s">
        <v>13</v>
      </c>
      <c r="D3681" t="s">
        <v>70</v>
      </c>
      <c r="E3681" t="s">
        <v>71</v>
      </c>
      <c r="F3681" t="s">
        <v>72</v>
      </c>
      <c r="G3681" s="1">
        <v>45838</v>
      </c>
      <c r="H3681" s="2">
        <v>492847357</v>
      </c>
      <c r="I3681" s="2">
        <v>0</v>
      </c>
      <c r="J3681" t="s">
        <v>86</v>
      </c>
      <c r="K3681" t="s">
        <v>555</v>
      </c>
      <c r="L3681">
        <v>1400073393</v>
      </c>
    </row>
    <row r="3682" spans="1:12" x14ac:dyDescent="0.4">
      <c r="A3682" t="s">
        <v>12</v>
      </c>
      <c r="B3682">
        <v>11029505</v>
      </c>
      <c r="C3682" t="s">
        <v>13</v>
      </c>
      <c r="D3682" t="s">
        <v>70</v>
      </c>
      <c r="E3682" t="s">
        <v>71</v>
      </c>
      <c r="F3682" t="s">
        <v>72</v>
      </c>
      <c r="G3682" s="1">
        <v>45838</v>
      </c>
      <c r="H3682" s="2">
        <v>65274000</v>
      </c>
      <c r="I3682" s="2">
        <v>0</v>
      </c>
      <c r="J3682" t="s">
        <v>86</v>
      </c>
      <c r="K3682" t="s">
        <v>555</v>
      </c>
      <c r="L3682">
        <v>1400073421</v>
      </c>
    </row>
    <row r="3683" spans="1:12" x14ac:dyDescent="0.4">
      <c r="A3683" t="s">
        <v>12</v>
      </c>
      <c r="B3683">
        <v>11029505</v>
      </c>
      <c r="C3683" t="s">
        <v>13</v>
      </c>
      <c r="D3683" t="s">
        <v>70</v>
      </c>
      <c r="E3683" t="s">
        <v>71</v>
      </c>
      <c r="F3683" t="s">
        <v>72</v>
      </c>
      <c r="G3683" s="1">
        <v>45838</v>
      </c>
      <c r="H3683" s="2">
        <v>81908684</v>
      </c>
      <c r="I3683" s="2">
        <v>0</v>
      </c>
      <c r="J3683" t="s">
        <v>391</v>
      </c>
      <c r="K3683" t="s">
        <v>555</v>
      </c>
      <c r="L3683">
        <v>1400073419</v>
      </c>
    </row>
    <row r="3684" spans="1:12" x14ac:dyDescent="0.4">
      <c r="A3684" t="s">
        <v>12</v>
      </c>
      <c r="B3684">
        <v>11029505</v>
      </c>
      <c r="C3684" t="s">
        <v>13</v>
      </c>
      <c r="D3684" t="s">
        <v>70</v>
      </c>
      <c r="E3684" t="s">
        <v>71</v>
      </c>
      <c r="F3684" t="s">
        <v>72</v>
      </c>
      <c r="G3684" s="1">
        <v>45838</v>
      </c>
      <c r="H3684" s="2">
        <v>1636360</v>
      </c>
      <c r="I3684" s="2">
        <v>0</v>
      </c>
      <c r="J3684" t="s">
        <v>391</v>
      </c>
      <c r="K3684" t="s">
        <v>555</v>
      </c>
      <c r="L3684">
        <v>1400073472</v>
      </c>
    </row>
    <row r="3685" spans="1:12" x14ac:dyDescent="0.4">
      <c r="A3685" t="s">
        <v>12</v>
      </c>
      <c r="B3685">
        <v>11029505</v>
      </c>
      <c r="C3685" t="s">
        <v>13</v>
      </c>
      <c r="D3685" t="s">
        <v>70</v>
      </c>
      <c r="E3685" t="s">
        <v>71</v>
      </c>
      <c r="F3685" t="s">
        <v>72</v>
      </c>
      <c r="G3685" s="1">
        <v>45838</v>
      </c>
      <c r="H3685" s="2">
        <v>354294974</v>
      </c>
      <c r="I3685" s="2">
        <v>0</v>
      </c>
      <c r="J3685" t="s">
        <v>384</v>
      </c>
      <c r="K3685" t="s">
        <v>555</v>
      </c>
      <c r="L3685">
        <v>1400073398</v>
      </c>
    </row>
    <row r="3686" spans="1:12" x14ac:dyDescent="0.4">
      <c r="A3686" t="s">
        <v>12</v>
      </c>
      <c r="B3686">
        <v>11029505</v>
      </c>
      <c r="C3686" t="s">
        <v>13</v>
      </c>
      <c r="D3686" t="s">
        <v>70</v>
      </c>
      <c r="E3686" t="s">
        <v>71</v>
      </c>
      <c r="F3686" t="s">
        <v>72</v>
      </c>
      <c r="G3686" s="1">
        <v>45838</v>
      </c>
      <c r="H3686" s="2">
        <v>11519200</v>
      </c>
      <c r="I3686" s="2">
        <v>0</v>
      </c>
      <c r="J3686" t="s">
        <v>1002</v>
      </c>
      <c r="K3686" t="s">
        <v>555</v>
      </c>
      <c r="L3686">
        <v>1400073461</v>
      </c>
    </row>
    <row r="3687" spans="1:12" x14ac:dyDescent="0.4">
      <c r="A3687" t="s">
        <v>12</v>
      </c>
      <c r="B3687">
        <v>11029505</v>
      </c>
      <c r="C3687" t="s">
        <v>13</v>
      </c>
      <c r="D3687" t="s">
        <v>70</v>
      </c>
      <c r="E3687" t="s">
        <v>71</v>
      </c>
      <c r="F3687" t="s">
        <v>72</v>
      </c>
      <c r="G3687" s="1">
        <v>45838</v>
      </c>
      <c r="H3687" s="2">
        <v>4510000</v>
      </c>
      <c r="I3687" s="2">
        <v>0</v>
      </c>
      <c r="J3687" t="s">
        <v>385</v>
      </c>
      <c r="K3687" t="s">
        <v>555</v>
      </c>
      <c r="L3687">
        <v>1400073528</v>
      </c>
    </row>
    <row r="3688" spans="1:12" x14ac:dyDescent="0.4">
      <c r="A3688" t="s">
        <v>12</v>
      </c>
      <c r="B3688">
        <v>11020018</v>
      </c>
      <c r="C3688" t="s">
        <v>111</v>
      </c>
      <c r="D3688" t="s">
        <v>70</v>
      </c>
      <c r="E3688" t="s">
        <v>112</v>
      </c>
      <c r="F3688" t="s">
        <v>113</v>
      </c>
      <c r="G3688" s="1">
        <v>45833</v>
      </c>
      <c r="H3688" s="2">
        <v>104390000</v>
      </c>
      <c r="I3688" s="2">
        <v>0</v>
      </c>
      <c r="J3688" t="s">
        <v>768</v>
      </c>
      <c r="K3688" t="s">
        <v>53</v>
      </c>
      <c r="L3688">
        <v>1400073492</v>
      </c>
    </row>
    <row r="3689" spans="1:12" x14ac:dyDescent="0.4">
      <c r="A3689" t="s">
        <v>12</v>
      </c>
      <c r="B3689">
        <v>11020018</v>
      </c>
      <c r="C3689" t="s">
        <v>111</v>
      </c>
      <c r="D3689" t="s">
        <v>70</v>
      </c>
      <c r="E3689" t="s">
        <v>112</v>
      </c>
      <c r="F3689" t="s">
        <v>113</v>
      </c>
      <c r="G3689" s="1">
        <v>45833</v>
      </c>
      <c r="H3689" s="2">
        <v>37400000</v>
      </c>
      <c r="I3689" s="2">
        <v>0</v>
      </c>
      <c r="J3689" t="s">
        <v>1003</v>
      </c>
      <c r="K3689" t="s">
        <v>53</v>
      </c>
      <c r="L3689">
        <v>1400073493</v>
      </c>
    </row>
    <row r="3690" spans="1:12" x14ac:dyDescent="0.4">
      <c r="A3690" t="s">
        <v>12</v>
      </c>
      <c r="B3690">
        <v>11020018</v>
      </c>
      <c r="C3690" t="s">
        <v>111</v>
      </c>
      <c r="D3690" t="s">
        <v>70</v>
      </c>
      <c r="E3690" t="s">
        <v>112</v>
      </c>
      <c r="F3690" t="s">
        <v>113</v>
      </c>
      <c r="G3690" s="1">
        <v>45833</v>
      </c>
      <c r="H3690" s="2">
        <v>836000</v>
      </c>
      <c r="I3690" s="2">
        <v>0</v>
      </c>
      <c r="J3690" t="s">
        <v>1004</v>
      </c>
      <c r="K3690" t="s">
        <v>53</v>
      </c>
      <c r="L3690">
        <v>1400073496</v>
      </c>
    </row>
    <row r="3691" spans="1:12" x14ac:dyDescent="0.4">
      <c r="A3691" t="s">
        <v>12</v>
      </c>
      <c r="B3691">
        <v>11020018</v>
      </c>
      <c r="C3691" t="s">
        <v>111</v>
      </c>
      <c r="D3691" t="s">
        <v>70</v>
      </c>
      <c r="E3691" t="s">
        <v>112</v>
      </c>
      <c r="F3691" t="s">
        <v>113</v>
      </c>
      <c r="G3691" s="1">
        <v>45838</v>
      </c>
      <c r="H3691" s="2">
        <v>15642000</v>
      </c>
      <c r="I3691" s="2">
        <v>0</v>
      </c>
      <c r="J3691" t="s">
        <v>1005</v>
      </c>
      <c r="K3691" t="s">
        <v>53</v>
      </c>
      <c r="L3691">
        <v>1400073497</v>
      </c>
    </row>
    <row r="3692" spans="1:12" x14ac:dyDescent="0.4">
      <c r="A3692" t="s">
        <v>120</v>
      </c>
      <c r="B3692">
        <v>11029536</v>
      </c>
      <c r="C3692" t="s">
        <v>13</v>
      </c>
      <c r="D3692" t="s">
        <v>70</v>
      </c>
      <c r="E3692" t="s">
        <v>121</v>
      </c>
      <c r="F3692" t="s">
        <v>122</v>
      </c>
      <c r="G3692" s="1">
        <v>45817</v>
      </c>
      <c r="H3692" s="2">
        <v>290136338</v>
      </c>
      <c r="I3692" s="2">
        <v>0</v>
      </c>
      <c r="J3692" t="s">
        <v>126</v>
      </c>
      <c r="K3692" t="s">
        <v>555</v>
      </c>
      <c r="L3692">
        <v>1400073399</v>
      </c>
    </row>
    <row r="3693" spans="1:12" x14ac:dyDescent="0.4">
      <c r="A3693" t="s">
        <v>120</v>
      </c>
      <c r="B3693">
        <v>11029536</v>
      </c>
      <c r="C3693" t="s">
        <v>13</v>
      </c>
      <c r="D3693" t="s">
        <v>70</v>
      </c>
      <c r="E3693" t="s">
        <v>121</v>
      </c>
      <c r="F3693" t="s">
        <v>122</v>
      </c>
      <c r="G3693" s="1">
        <v>45817</v>
      </c>
      <c r="H3693" s="2">
        <v>412638</v>
      </c>
      <c r="I3693" s="2">
        <v>0</v>
      </c>
      <c r="J3693" t="s">
        <v>123</v>
      </c>
      <c r="K3693" t="s">
        <v>555</v>
      </c>
      <c r="L3693">
        <v>1400073464</v>
      </c>
    </row>
    <row r="3694" spans="1:12" x14ac:dyDescent="0.4">
      <c r="A3694" t="s">
        <v>120</v>
      </c>
      <c r="B3694">
        <v>11029536</v>
      </c>
      <c r="C3694" t="s">
        <v>13</v>
      </c>
      <c r="D3694" t="s">
        <v>70</v>
      </c>
      <c r="E3694" t="s">
        <v>121</v>
      </c>
      <c r="F3694" t="s">
        <v>122</v>
      </c>
      <c r="G3694" s="1">
        <v>45817</v>
      </c>
      <c r="H3694" s="2">
        <v>8323914</v>
      </c>
      <c r="I3694" s="2">
        <v>0</v>
      </c>
      <c r="J3694" t="s">
        <v>123</v>
      </c>
      <c r="K3694" t="s">
        <v>555</v>
      </c>
      <c r="L3694">
        <v>1400073462</v>
      </c>
    </row>
    <row r="3695" spans="1:12" x14ac:dyDescent="0.4">
      <c r="A3695" t="s">
        <v>120</v>
      </c>
      <c r="B3695">
        <v>11029536</v>
      </c>
      <c r="C3695" t="s">
        <v>13</v>
      </c>
      <c r="D3695" t="s">
        <v>70</v>
      </c>
      <c r="E3695" t="s">
        <v>121</v>
      </c>
      <c r="F3695" t="s">
        <v>122</v>
      </c>
      <c r="G3695" s="1">
        <v>45817</v>
      </c>
      <c r="H3695" s="2">
        <v>7606055</v>
      </c>
      <c r="I3695" s="2">
        <v>0</v>
      </c>
      <c r="J3695" t="s">
        <v>123</v>
      </c>
      <c r="K3695" t="s">
        <v>555</v>
      </c>
      <c r="L3695">
        <v>1400073463</v>
      </c>
    </row>
    <row r="3696" spans="1:12" x14ac:dyDescent="0.4">
      <c r="A3696" t="s">
        <v>120</v>
      </c>
      <c r="B3696">
        <v>11029536</v>
      </c>
      <c r="C3696" t="s">
        <v>13</v>
      </c>
      <c r="D3696" t="s">
        <v>70</v>
      </c>
      <c r="E3696" t="s">
        <v>121</v>
      </c>
      <c r="F3696" t="s">
        <v>122</v>
      </c>
      <c r="G3696" s="1">
        <v>45821</v>
      </c>
      <c r="H3696" s="2">
        <v>129235304</v>
      </c>
      <c r="I3696" s="2">
        <v>0</v>
      </c>
      <c r="J3696" t="s">
        <v>125</v>
      </c>
      <c r="K3696" t="s">
        <v>124</v>
      </c>
      <c r="L3696">
        <v>1400073336</v>
      </c>
    </row>
    <row r="3697" spans="1:12" x14ac:dyDescent="0.4">
      <c r="A3697" t="s">
        <v>120</v>
      </c>
      <c r="B3697">
        <v>11029536</v>
      </c>
      <c r="C3697" t="s">
        <v>13</v>
      </c>
      <c r="D3697" t="s">
        <v>70</v>
      </c>
      <c r="E3697" t="s">
        <v>121</v>
      </c>
      <c r="F3697" t="s">
        <v>122</v>
      </c>
      <c r="G3697" s="1">
        <v>45824</v>
      </c>
      <c r="H3697" s="2">
        <v>29617838</v>
      </c>
      <c r="I3697" s="2">
        <v>0</v>
      </c>
      <c r="J3697" t="s">
        <v>126</v>
      </c>
      <c r="K3697" t="s">
        <v>555</v>
      </c>
      <c r="L3697">
        <v>1400073425</v>
      </c>
    </row>
    <row r="3698" spans="1:12" x14ac:dyDescent="0.4">
      <c r="A3698" t="s">
        <v>120</v>
      </c>
      <c r="B3698">
        <v>11029536</v>
      </c>
      <c r="C3698" t="s">
        <v>13</v>
      </c>
      <c r="D3698" t="s">
        <v>70</v>
      </c>
      <c r="E3698" t="s">
        <v>121</v>
      </c>
      <c r="F3698" t="s">
        <v>122</v>
      </c>
      <c r="G3698" s="1">
        <v>45824</v>
      </c>
      <c r="H3698" s="2">
        <v>4145000</v>
      </c>
      <c r="I3698" s="2">
        <v>0</v>
      </c>
      <c r="J3698" t="s">
        <v>123</v>
      </c>
      <c r="K3698" t="s">
        <v>555</v>
      </c>
      <c r="L3698">
        <v>1400073466</v>
      </c>
    </row>
    <row r="3699" spans="1:12" x14ac:dyDescent="0.4">
      <c r="A3699" t="s">
        <v>120</v>
      </c>
      <c r="B3699">
        <v>11029536</v>
      </c>
      <c r="C3699" t="s">
        <v>13</v>
      </c>
      <c r="D3699" t="s">
        <v>70</v>
      </c>
      <c r="E3699" t="s">
        <v>121</v>
      </c>
      <c r="F3699" t="s">
        <v>122</v>
      </c>
      <c r="G3699" s="1">
        <v>45824</v>
      </c>
      <c r="H3699" s="2">
        <v>3182634</v>
      </c>
      <c r="I3699" s="2">
        <v>0</v>
      </c>
      <c r="J3699" t="s">
        <v>123</v>
      </c>
      <c r="K3699" t="s">
        <v>555</v>
      </c>
      <c r="L3699">
        <v>1400073467</v>
      </c>
    </row>
    <row r="3700" spans="1:12" x14ac:dyDescent="0.4">
      <c r="A3700" t="s">
        <v>120</v>
      </c>
      <c r="B3700">
        <v>11029536</v>
      </c>
      <c r="C3700" t="s">
        <v>13</v>
      </c>
      <c r="D3700" t="s">
        <v>70</v>
      </c>
      <c r="E3700" t="s">
        <v>121</v>
      </c>
      <c r="F3700" t="s">
        <v>122</v>
      </c>
      <c r="G3700" s="1">
        <v>45831</v>
      </c>
      <c r="H3700" s="2">
        <v>5647620</v>
      </c>
      <c r="I3700" s="2">
        <v>0</v>
      </c>
      <c r="J3700" t="s">
        <v>278</v>
      </c>
      <c r="K3700" t="s">
        <v>555</v>
      </c>
      <c r="L3700">
        <v>1400073469</v>
      </c>
    </row>
    <row r="3701" spans="1:12" x14ac:dyDescent="0.4">
      <c r="A3701" t="s">
        <v>120</v>
      </c>
      <c r="B3701">
        <v>11029536</v>
      </c>
      <c r="C3701" t="s">
        <v>13</v>
      </c>
      <c r="D3701" t="s">
        <v>70</v>
      </c>
      <c r="E3701" t="s">
        <v>121</v>
      </c>
      <c r="F3701" t="s">
        <v>122</v>
      </c>
      <c r="G3701" s="1">
        <v>45831</v>
      </c>
      <c r="H3701" s="2">
        <v>302062631</v>
      </c>
      <c r="I3701" s="2">
        <v>0</v>
      </c>
      <c r="J3701" t="s">
        <v>126</v>
      </c>
      <c r="K3701" t="s">
        <v>555</v>
      </c>
      <c r="L3701">
        <v>1400073400</v>
      </c>
    </row>
    <row r="3702" spans="1:12" x14ac:dyDescent="0.4">
      <c r="A3702" t="s">
        <v>120</v>
      </c>
      <c r="B3702">
        <v>11029536</v>
      </c>
      <c r="C3702" t="s">
        <v>13</v>
      </c>
      <c r="D3702" t="s">
        <v>70</v>
      </c>
      <c r="E3702" t="s">
        <v>121</v>
      </c>
      <c r="F3702" t="s">
        <v>122</v>
      </c>
      <c r="G3702" s="1">
        <v>45831</v>
      </c>
      <c r="H3702" s="2">
        <v>57521264</v>
      </c>
      <c r="I3702" s="2">
        <v>0</v>
      </c>
      <c r="J3702" t="s">
        <v>123</v>
      </c>
      <c r="K3702" t="s">
        <v>555</v>
      </c>
      <c r="L3702">
        <v>1400073411</v>
      </c>
    </row>
    <row r="3703" spans="1:12" x14ac:dyDescent="0.4">
      <c r="A3703" t="s">
        <v>120</v>
      </c>
      <c r="B3703">
        <v>11029536</v>
      </c>
      <c r="C3703" t="s">
        <v>13</v>
      </c>
      <c r="D3703" t="s">
        <v>70</v>
      </c>
      <c r="E3703" t="s">
        <v>121</v>
      </c>
      <c r="F3703" t="s">
        <v>122</v>
      </c>
      <c r="G3703" s="1">
        <v>45833</v>
      </c>
      <c r="H3703" s="2">
        <v>317718489</v>
      </c>
      <c r="I3703" s="2">
        <v>0</v>
      </c>
      <c r="J3703" t="s">
        <v>94</v>
      </c>
      <c r="K3703" t="s">
        <v>124</v>
      </c>
      <c r="L3703">
        <v>1400073337</v>
      </c>
    </row>
    <row r="3704" spans="1:12" x14ac:dyDescent="0.4">
      <c r="A3704" t="s">
        <v>120</v>
      </c>
      <c r="B3704">
        <v>11029536</v>
      </c>
      <c r="C3704" t="s">
        <v>13</v>
      </c>
      <c r="D3704" t="s">
        <v>70</v>
      </c>
      <c r="E3704" t="s">
        <v>121</v>
      </c>
      <c r="F3704" t="s">
        <v>122</v>
      </c>
      <c r="G3704" s="1">
        <v>45838</v>
      </c>
      <c r="H3704" s="2">
        <v>820241048</v>
      </c>
      <c r="I3704" s="2">
        <v>0</v>
      </c>
      <c r="J3704" t="s">
        <v>128</v>
      </c>
      <c r="K3704" t="s">
        <v>124</v>
      </c>
      <c r="L3704">
        <v>1400073338</v>
      </c>
    </row>
    <row r="3705" spans="1:12" x14ac:dyDescent="0.4">
      <c r="A3705" t="s">
        <v>120</v>
      </c>
      <c r="B3705">
        <v>11029536</v>
      </c>
      <c r="C3705" t="s">
        <v>13</v>
      </c>
      <c r="D3705" t="s">
        <v>70</v>
      </c>
      <c r="E3705" t="s">
        <v>121</v>
      </c>
      <c r="F3705" t="s">
        <v>122</v>
      </c>
      <c r="G3705" s="1">
        <v>45838</v>
      </c>
      <c r="H3705" s="2">
        <v>232730657</v>
      </c>
      <c r="I3705" s="2">
        <v>0</v>
      </c>
      <c r="J3705" t="s">
        <v>126</v>
      </c>
      <c r="K3705" t="s">
        <v>555</v>
      </c>
      <c r="L3705">
        <v>1400073403</v>
      </c>
    </row>
    <row r="3706" spans="1:12" x14ac:dyDescent="0.4">
      <c r="A3706" t="s">
        <v>120</v>
      </c>
      <c r="B3706">
        <v>11029536</v>
      </c>
      <c r="C3706" t="s">
        <v>13</v>
      </c>
      <c r="D3706" t="s">
        <v>70</v>
      </c>
      <c r="E3706" t="s">
        <v>121</v>
      </c>
      <c r="F3706" t="s">
        <v>122</v>
      </c>
      <c r="G3706" s="1">
        <v>45838</v>
      </c>
      <c r="H3706" s="2">
        <v>132441433</v>
      </c>
      <c r="I3706" s="2">
        <v>0</v>
      </c>
      <c r="J3706" t="s">
        <v>126</v>
      </c>
      <c r="K3706" t="s">
        <v>555</v>
      </c>
      <c r="L3706">
        <v>1400073408</v>
      </c>
    </row>
    <row r="3707" spans="1:12" x14ac:dyDescent="0.4">
      <c r="A3707" t="s">
        <v>120</v>
      </c>
      <c r="B3707">
        <v>11029536</v>
      </c>
      <c r="C3707" t="s">
        <v>13</v>
      </c>
      <c r="D3707" t="s">
        <v>70</v>
      </c>
      <c r="E3707" t="s">
        <v>121</v>
      </c>
      <c r="F3707" t="s">
        <v>122</v>
      </c>
      <c r="G3707" s="1">
        <v>45838</v>
      </c>
      <c r="H3707" s="2">
        <v>1100949533</v>
      </c>
      <c r="I3707" s="2">
        <v>0</v>
      </c>
      <c r="J3707" t="s">
        <v>126</v>
      </c>
      <c r="K3707" t="s">
        <v>555</v>
      </c>
      <c r="L3707">
        <v>1400073383</v>
      </c>
    </row>
    <row r="3708" spans="1:12" x14ac:dyDescent="0.4">
      <c r="A3708" t="s">
        <v>120</v>
      </c>
      <c r="B3708">
        <v>11029536</v>
      </c>
      <c r="C3708" t="s">
        <v>13</v>
      </c>
      <c r="D3708" t="s">
        <v>70</v>
      </c>
      <c r="E3708" t="s">
        <v>121</v>
      </c>
      <c r="F3708" t="s">
        <v>122</v>
      </c>
      <c r="G3708" s="1">
        <v>45838</v>
      </c>
      <c r="H3708" s="2">
        <v>134686793</v>
      </c>
      <c r="I3708" s="2">
        <v>0</v>
      </c>
      <c r="J3708" t="s">
        <v>126</v>
      </c>
      <c r="K3708" t="s">
        <v>555</v>
      </c>
      <c r="L3708">
        <v>1400073407</v>
      </c>
    </row>
    <row r="3709" spans="1:12" x14ac:dyDescent="0.4">
      <c r="A3709" t="s">
        <v>120</v>
      </c>
      <c r="B3709">
        <v>11029536</v>
      </c>
      <c r="C3709" t="s">
        <v>13</v>
      </c>
      <c r="D3709" t="s">
        <v>70</v>
      </c>
      <c r="E3709" t="s">
        <v>121</v>
      </c>
      <c r="F3709" t="s">
        <v>122</v>
      </c>
      <c r="G3709" s="1">
        <v>45838</v>
      </c>
      <c r="H3709" s="2">
        <v>35598212</v>
      </c>
      <c r="I3709" s="2">
        <v>0</v>
      </c>
      <c r="J3709" t="s">
        <v>126</v>
      </c>
      <c r="K3709" t="s">
        <v>555</v>
      </c>
      <c r="L3709">
        <v>1400073426</v>
      </c>
    </row>
    <row r="3710" spans="1:12" x14ac:dyDescent="0.4">
      <c r="A3710" t="s">
        <v>120</v>
      </c>
      <c r="B3710">
        <v>11029536</v>
      </c>
      <c r="C3710" t="s">
        <v>13</v>
      </c>
      <c r="D3710" t="s">
        <v>70</v>
      </c>
      <c r="E3710" t="s">
        <v>121</v>
      </c>
      <c r="F3710" t="s">
        <v>122</v>
      </c>
      <c r="G3710" s="1">
        <v>45838</v>
      </c>
      <c r="H3710" s="2">
        <v>1711749864</v>
      </c>
      <c r="I3710" s="2">
        <v>0</v>
      </c>
      <c r="J3710" t="s">
        <v>123</v>
      </c>
      <c r="K3710" t="s">
        <v>555</v>
      </c>
      <c r="L3710">
        <v>1400073365</v>
      </c>
    </row>
    <row r="3711" spans="1:12" x14ac:dyDescent="0.4">
      <c r="A3711" t="s">
        <v>12</v>
      </c>
      <c r="B3711">
        <v>11020055</v>
      </c>
      <c r="C3711" t="s">
        <v>13</v>
      </c>
      <c r="D3711" t="s">
        <v>70</v>
      </c>
      <c r="E3711" t="s">
        <v>408</v>
      </c>
      <c r="F3711" t="s">
        <v>130</v>
      </c>
      <c r="G3711" s="1">
        <v>45823</v>
      </c>
      <c r="H3711" s="2">
        <v>11713</v>
      </c>
      <c r="I3711" s="2">
        <v>0</v>
      </c>
      <c r="J3711" t="s">
        <v>409</v>
      </c>
      <c r="K3711" t="s">
        <v>233</v>
      </c>
      <c r="L3711">
        <v>106362166</v>
      </c>
    </row>
    <row r="3712" spans="1:12" x14ac:dyDescent="0.4">
      <c r="A3712" t="s">
        <v>12</v>
      </c>
      <c r="B3712">
        <v>11020055</v>
      </c>
      <c r="C3712" t="s">
        <v>13</v>
      </c>
      <c r="D3712" t="s">
        <v>70</v>
      </c>
      <c r="E3712" t="s">
        <v>279</v>
      </c>
      <c r="F3712" t="s">
        <v>130</v>
      </c>
      <c r="G3712" s="1">
        <v>45823</v>
      </c>
      <c r="H3712" s="2">
        <v>876</v>
      </c>
      <c r="I3712" s="2">
        <v>0</v>
      </c>
      <c r="J3712" t="s">
        <v>409</v>
      </c>
      <c r="K3712" t="s">
        <v>233</v>
      </c>
      <c r="L3712">
        <v>106362167</v>
      </c>
    </row>
    <row r="3713" spans="1:12" x14ac:dyDescent="0.4">
      <c r="A3713" t="s">
        <v>12</v>
      </c>
      <c r="B3713">
        <v>11020055</v>
      </c>
      <c r="C3713" t="s">
        <v>13</v>
      </c>
      <c r="D3713" t="s">
        <v>70</v>
      </c>
      <c r="E3713" t="s">
        <v>279</v>
      </c>
      <c r="F3713" t="s">
        <v>130</v>
      </c>
      <c r="G3713" s="1">
        <v>45831</v>
      </c>
      <c r="H3713" s="2">
        <v>488600</v>
      </c>
      <c r="I3713" s="2">
        <v>0</v>
      </c>
      <c r="J3713" t="s">
        <v>280</v>
      </c>
      <c r="K3713" t="s">
        <v>233</v>
      </c>
      <c r="L3713">
        <v>0</v>
      </c>
    </row>
    <row r="3714" spans="1:12" x14ac:dyDescent="0.4">
      <c r="A3714" t="s">
        <v>12</v>
      </c>
      <c r="B3714">
        <v>11020055</v>
      </c>
      <c r="C3714" t="s">
        <v>13</v>
      </c>
      <c r="D3714" t="s">
        <v>70</v>
      </c>
      <c r="E3714" t="s">
        <v>279</v>
      </c>
      <c r="F3714" t="s">
        <v>130</v>
      </c>
      <c r="G3714" s="1">
        <v>45831</v>
      </c>
      <c r="H3714" s="2">
        <v>137000</v>
      </c>
      <c r="I3714" s="2">
        <v>0</v>
      </c>
      <c r="J3714" t="s">
        <v>280</v>
      </c>
      <c r="K3714" t="s">
        <v>233</v>
      </c>
      <c r="L3714">
        <v>0</v>
      </c>
    </row>
    <row r="3715" spans="1:12" x14ac:dyDescent="0.4">
      <c r="A3715" t="s">
        <v>12</v>
      </c>
      <c r="B3715">
        <v>11020055</v>
      </c>
      <c r="C3715" t="s">
        <v>13</v>
      </c>
      <c r="D3715" t="s">
        <v>70</v>
      </c>
      <c r="E3715" t="s">
        <v>279</v>
      </c>
      <c r="F3715" t="s">
        <v>130</v>
      </c>
      <c r="G3715" s="1">
        <v>45831</v>
      </c>
      <c r="H3715" s="2">
        <v>0</v>
      </c>
      <c r="I3715" s="2">
        <v>30000</v>
      </c>
      <c r="J3715" t="s">
        <v>1006</v>
      </c>
      <c r="K3715" t="s">
        <v>233</v>
      </c>
      <c r="L3715">
        <v>1</v>
      </c>
    </row>
    <row r="3716" spans="1:12" x14ac:dyDescent="0.4">
      <c r="A3716" t="s">
        <v>12</v>
      </c>
      <c r="B3716">
        <v>11020055</v>
      </c>
      <c r="C3716" t="s">
        <v>13</v>
      </c>
      <c r="D3716" t="s">
        <v>70</v>
      </c>
      <c r="E3716" t="s">
        <v>279</v>
      </c>
      <c r="F3716" t="s">
        <v>130</v>
      </c>
      <c r="G3716" s="1">
        <v>45831</v>
      </c>
      <c r="H3716" s="2">
        <v>39567</v>
      </c>
      <c r="I3716" s="2">
        <v>0</v>
      </c>
      <c r="J3716" t="s">
        <v>282</v>
      </c>
      <c r="K3716" t="s">
        <v>233</v>
      </c>
      <c r="L3716">
        <v>0</v>
      </c>
    </row>
    <row r="3717" spans="1:12" x14ac:dyDescent="0.4">
      <c r="A3717" t="s">
        <v>12</v>
      </c>
      <c r="B3717">
        <v>11020055</v>
      </c>
      <c r="C3717" t="s">
        <v>13</v>
      </c>
      <c r="D3717" t="s">
        <v>70</v>
      </c>
      <c r="E3717" t="s">
        <v>279</v>
      </c>
      <c r="F3717" t="s">
        <v>130</v>
      </c>
      <c r="G3717" s="1">
        <v>45831</v>
      </c>
      <c r="H3717" s="2">
        <v>0</v>
      </c>
      <c r="I3717" s="2">
        <v>39567</v>
      </c>
      <c r="J3717" t="s">
        <v>1007</v>
      </c>
      <c r="K3717" t="s">
        <v>233</v>
      </c>
      <c r="L3717">
        <v>1</v>
      </c>
    </row>
    <row r="3718" spans="1:12" x14ac:dyDescent="0.4">
      <c r="A3718" t="s">
        <v>12</v>
      </c>
      <c r="B3718">
        <v>11020055</v>
      </c>
      <c r="C3718" t="s">
        <v>13</v>
      </c>
      <c r="D3718" t="s">
        <v>70</v>
      </c>
      <c r="E3718" t="s">
        <v>279</v>
      </c>
      <c r="F3718" t="s">
        <v>130</v>
      </c>
      <c r="G3718" s="1">
        <v>45831</v>
      </c>
      <c r="H3718" s="2">
        <v>0</v>
      </c>
      <c r="I3718" s="2">
        <v>30000</v>
      </c>
      <c r="J3718" t="s">
        <v>1008</v>
      </c>
      <c r="K3718" t="s">
        <v>233</v>
      </c>
      <c r="L3718">
        <v>1</v>
      </c>
    </row>
    <row r="3719" spans="1:12" x14ac:dyDescent="0.4">
      <c r="A3719" t="s">
        <v>12</v>
      </c>
      <c r="B3719">
        <v>11020055</v>
      </c>
      <c r="C3719" t="s">
        <v>13</v>
      </c>
      <c r="D3719" t="s">
        <v>70</v>
      </c>
      <c r="E3719" t="s">
        <v>279</v>
      </c>
      <c r="F3719" t="s">
        <v>130</v>
      </c>
      <c r="G3719" s="1">
        <v>45831</v>
      </c>
      <c r="H3719" s="2">
        <v>36624</v>
      </c>
      <c r="I3719" s="2">
        <v>0</v>
      </c>
      <c r="J3719" t="s">
        <v>282</v>
      </c>
      <c r="K3719" t="s">
        <v>233</v>
      </c>
      <c r="L3719">
        <v>0</v>
      </c>
    </row>
    <row r="3720" spans="1:12" x14ac:dyDescent="0.4">
      <c r="A3720" t="s">
        <v>12</v>
      </c>
      <c r="B3720">
        <v>11020055</v>
      </c>
      <c r="C3720" t="s">
        <v>13</v>
      </c>
      <c r="D3720" t="s">
        <v>70</v>
      </c>
      <c r="E3720" t="s">
        <v>279</v>
      </c>
      <c r="F3720" t="s">
        <v>130</v>
      </c>
      <c r="G3720" s="1">
        <v>45831</v>
      </c>
      <c r="H3720" s="2">
        <v>0</v>
      </c>
      <c r="I3720" s="2">
        <v>36624</v>
      </c>
      <c r="J3720" t="s">
        <v>1009</v>
      </c>
      <c r="K3720" t="s">
        <v>233</v>
      </c>
      <c r="L3720">
        <v>1</v>
      </c>
    </row>
    <row r="3721" spans="1:12" x14ac:dyDescent="0.4">
      <c r="A3721" t="s">
        <v>12</v>
      </c>
      <c r="B3721">
        <v>11020055</v>
      </c>
      <c r="C3721" t="s">
        <v>13</v>
      </c>
      <c r="D3721" t="s">
        <v>70</v>
      </c>
      <c r="E3721" t="s">
        <v>279</v>
      </c>
      <c r="F3721" t="s">
        <v>130</v>
      </c>
      <c r="G3721" s="1">
        <v>45831</v>
      </c>
      <c r="H3721" s="2">
        <v>0</v>
      </c>
      <c r="I3721" s="2">
        <v>100000</v>
      </c>
      <c r="J3721" t="s">
        <v>1010</v>
      </c>
      <c r="K3721" t="s">
        <v>233</v>
      </c>
      <c r="L3721">
        <v>1</v>
      </c>
    </row>
    <row r="3722" spans="1:12" x14ac:dyDescent="0.4">
      <c r="A3722" t="s">
        <v>12</v>
      </c>
      <c r="B3722">
        <v>11020055</v>
      </c>
      <c r="C3722" t="s">
        <v>13</v>
      </c>
      <c r="D3722" t="s">
        <v>70</v>
      </c>
      <c r="E3722" t="s">
        <v>279</v>
      </c>
      <c r="F3722" t="s">
        <v>130</v>
      </c>
      <c r="G3722" s="1">
        <v>45831</v>
      </c>
      <c r="H3722" s="2">
        <v>0</v>
      </c>
      <c r="I3722" s="2">
        <v>90000</v>
      </c>
      <c r="J3722" t="s">
        <v>1011</v>
      </c>
      <c r="K3722" t="s">
        <v>233</v>
      </c>
      <c r="L3722">
        <v>1</v>
      </c>
    </row>
    <row r="3723" spans="1:12" x14ac:dyDescent="0.4">
      <c r="A3723" t="s">
        <v>12</v>
      </c>
      <c r="B3723">
        <v>11020055</v>
      </c>
      <c r="C3723" t="s">
        <v>13</v>
      </c>
      <c r="D3723" t="s">
        <v>70</v>
      </c>
      <c r="E3723" t="s">
        <v>279</v>
      </c>
      <c r="F3723" t="s">
        <v>130</v>
      </c>
      <c r="G3723" s="1">
        <v>45831</v>
      </c>
      <c r="H3723" s="2">
        <v>57879</v>
      </c>
      <c r="I3723" s="2">
        <v>0</v>
      </c>
      <c r="J3723" t="s">
        <v>282</v>
      </c>
      <c r="K3723" t="s">
        <v>233</v>
      </c>
      <c r="L3723">
        <v>0</v>
      </c>
    </row>
    <row r="3724" spans="1:12" x14ac:dyDescent="0.4">
      <c r="A3724" t="s">
        <v>12</v>
      </c>
      <c r="B3724">
        <v>11020055</v>
      </c>
      <c r="C3724" t="s">
        <v>13</v>
      </c>
      <c r="D3724" t="s">
        <v>70</v>
      </c>
      <c r="E3724" t="s">
        <v>279</v>
      </c>
      <c r="F3724" t="s">
        <v>130</v>
      </c>
      <c r="G3724" s="1">
        <v>45831</v>
      </c>
      <c r="H3724" s="2">
        <v>0</v>
      </c>
      <c r="I3724" s="2">
        <v>57879</v>
      </c>
      <c r="J3724" t="s">
        <v>1012</v>
      </c>
      <c r="K3724" t="s">
        <v>233</v>
      </c>
      <c r="L3724">
        <v>1</v>
      </c>
    </row>
    <row r="3725" spans="1:12" x14ac:dyDescent="0.4">
      <c r="A3725" t="s">
        <v>12</v>
      </c>
      <c r="B3725">
        <v>11020055</v>
      </c>
      <c r="C3725" t="s">
        <v>13</v>
      </c>
      <c r="D3725" t="s">
        <v>70</v>
      </c>
      <c r="E3725" t="s">
        <v>279</v>
      </c>
      <c r="F3725" t="s">
        <v>130</v>
      </c>
      <c r="G3725" s="1">
        <v>45831</v>
      </c>
      <c r="H3725" s="2">
        <v>0</v>
      </c>
      <c r="I3725" s="2">
        <v>30000</v>
      </c>
      <c r="J3725" t="s">
        <v>1013</v>
      </c>
      <c r="K3725" t="s">
        <v>233</v>
      </c>
      <c r="L3725">
        <v>1</v>
      </c>
    </row>
    <row r="3726" spans="1:12" x14ac:dyDescent="0.4">
      <c r="A3726" t="s">
        <v>12</v>
      </c>
      <c r="B3726">
        <v>11020055</v>
      </c>
      <c r="C3726" t="s">
        <v>13</v>
      </c>
      <c r="D3726" t="s">
        <v>70</v>
      </c>
      <c r="E3726" t="s">
        <v>279</v>
      </c>
      <c r="F3726" t="s">
        <v>130</v>
      </c>
      <c r="G3726" s="1">
        <v>45831</v>
      </c>
      <c r="H3726" s="2">
        <v>4846347</v>
      </c>
      <c r="I3726" s="2">
        <v>0</v>
      </c>
      <c r="J3726" t="s">
        <v>282</v>
      </c>
      <c r="K3726" t="s">
        <v>233</v>
      </c>
      <c r="L3726">
        <v>0</v>
      </c>
    </row>
    <row r="3727" spans="1:12" x14ac:dyDescent="0.4">
      <c r="A3727" t="s">
        <v>12</v>
      </c>
      <c r="B3727">
        <v>11020055</v>
      </c>
      <c r="C3727" t="s">
        <v>13</v>
      </c>
      <c r="D3727" t="s">
        <v>70</v>
      </c>
      <c r="E3727" t="s">
        <v>279</v>
      </c>
      <c r="F3727" t="s">
        <v>130</v>
      </c>
      <c r="G3727" s="1">
        <v>45831</v>
      </c>
      <c r="H3727" s="2">
        <v>0</v>
      </c>
      <c r="I3727" s="2">
        <v>4846347</v>
      </c>
      <c r="J3727" t="s">
        <v>1014</v>
      </c>
      <c r="K3727" t="s">
        <v>233</v>
      </c>
      <c r="L3727">
        <v>1</v>
      </c>
    </row>
    <row r="3728" spans="1:12" x14ac:dyDescent="0.4">
      <c r="A3728" t="s">
        <v>12</v>
      </c>
      <c r="B3728">
        <v>11020055</v>
      </c>
      <c r="C3728" t="s">
        <v>13</v>
      </c>
      <c r="D3728" t="s">
        <v>70</v>
      </c>
      <c r="E3728" t="s">
        <v>421</v>
      </c>
      <c r="F3728" t="s">
        <v>130</v>
      </c>
      <c r="G3728" s="1">
        <v>45823</v>
      </c>
      <c r="H3728" s="2">
        <v>429</v>
      </c>
      <c r="I3728" s="2">
        <v>0</v>
      </c>
      <c r="J3728" t="s">
        <v>409</v>
      </c>
      <c r="K3728" t="s">
        <v>233</v>
      </c>
      <c r="L3728">
        <v>106362168</v>
      </c>
    </row>
    <row r="3729" spans="1:12" x14ac:dyDescent="0.4">
      <c r="A3729" t="s">
        <v>12</v>
      </c>
      <c r="B3729">
        <v>11020055</v>
      </c>
      <c r="C3729" t="s">
        <v>13</v>
      </c>
      <c r="D3729" t="s">
        <v>70</v>
      </c>
      <c r="E3729" t="s">
        <v>286</v>
      </c>
      <c r="F3729" t="s">
        <v>130</v>
      </c>
      <c r="G3729" s="1">
        <v>45823</v>
      </c>
      <c r="H3729" s="2">
        <v>15</v>
      </c>
      <c r="I3729" s="2">
        <v>0</v>
      </c>
      <c r="J3729" t="s">
        <v>409</v>
      </c>
      <c r="K3729" t="s">
        <v>233</v>
      </c>
      <c r="L3729">
        <v>106362169</v>
      </c>
    </row>
    <row r="3730" spans="1:12" x14ac:dyDescent="0.4">
      <c r="A3730" t="s">
        <v>12</v>
      </c>
      <c r="B3730">
        <v>11020055</v>
      </c>
      <c r="C3730" t="s">
        <v>13</v>
      </c>
      <c r="D3730" t="s">
        <v>70</v>
      </c>
      <c r="E3730" t="s">
        <v>286</v>
      </c>
      <c r="F3730" t="s">
        <v>130</v>
      </c>
      <c r="G3730" s="1">
        <v>45831</v>
      </c>
      <c r="H3730" s="2">
        <v>5079888</v>
      </c>
      <c r="I3730" s="2">
        <v>0</v>
      </c>
      <c r="J3730" t="s">
        <v>282</v>
      </c>
      <c r="K3730" t="s">
        <v>233</v>
      </c>
      <c r="L3730">
        <v>0</v>
      </c>
    </row>
    <row r="3731" spans="1:12" x14ac:dyDescent="0.4">
      <c r="A3731" t="s">
        <v>12</v>
      </c>
      <c r="B3731">
        <v>11020055</v>
      </c>
      <c r="C3731" t="s">
        <v>13</v>
      </c>
      <c r="D3731" t="s">
        <v>70</v>
      </c>
      <c r="E3731" t="s">
        <v>286</v>
      </c>
      <c r="F3731" t="s">
        <v>130</v>
      </c>
      <c r="G3731" s="1">
        <v>45831</v>
      </c>
      <c r="H3731" s="2">
        <v>191477</v>
      </c>
      <c r="I3731" s="2">
        <v>0</v>
      </c>
      <c r="J3731" t="s">
        <v>282</v>
      </c>
      <c r="K3731" t="s">
        <v>233</v>
      </c>
      <c r="L3731">
        <v>0</v>
      </c>
    </row>
    <row r="3732" spans="1:12" x14ac:dyDescent="0.4">
      <c r="A3732" t="s">
        <v>12</v>
      </c>
      <c r="B3732">
        <v>11020055</v>
      </c>
      <c r="C3732" t="s">
        <v>13</v>
      </c>
      <c r="D3732" t="s">
        <v>70</v>
      </c>
      <c r="E3732" t="s">
        <v>289</v>
      </c>
      <c r="F3732" t="s">
        <v>130</v>
      </c>
      <c r="G3732" s="1">
        <v>45823</v>
      </c>
      <c r="H3732" s="2">
        <v>351</v>
      </c>
      <c r="I3732" s="2">
        <v>0</v>
      </c>
      <c r="J3732" t="s">
        <v>409</v>
      </c>
      <c r="K3732" t="s">
        <v>233</v>
      </c>
      <c r="L3732">
        <v>106362170</v>
      </c>
    </row>
    <row r="3733" spans="1:12" x14ac:dyDescent="0.4">
      <c r="A3733" t="s">
        <v>12</v>
      </c>
      <c r="B3733">
        <v>11020055</v>
      </c>
      <c r="C3733" t="s">
        <v>13</v>
      </c>
      <c r="D3733" t="s">
        <v>70</v>
      </c>
      <c r="E3733" t="s">
        <v>289</v>
      </c>
      <c r="F3733" t="s">
        <v>130</v>
      </c>
      <c r="G3733" s="1">
        <v>45831</v>
      </c>
      <c r="H3733" s="2">
        <v>3927081</v>
      </c>
      <c r="I3733" s="2">
        <v>0</v>
      </c>
      <c r="J3733" t="s">
        <v>280</v>
      </c>
      <c r="K3733" t="s">
        <v>233</v>
      </c>
      <c r="L3733">
        <v>0</v>
      </c>
    </row>
    <row r="3734" spans="1:12" x14ac:dyDescent="0.4">
      <c r="A3734" t="s">
        <v>12</v>
      </c>
      <c r="B3734">
        <v>11020055</v>
      </c>
      <c r="C3734" t="s">
        <v>13</v>
      </c>
      <c r="D3734" t="s">
        <v>70</v>
      </c>
      <c r="E3734" t="s">
        <v>289</v>
      </c>
      <c r="F3734" t="s">
        <v>130</v>
      </c>
      <c r="G3734" s="1">
        <v>45831</v>
      </c>
      <c r="H3734" s="2">
        <v>170540</v>
      </c>
      <c r="I3734" s="2">
        <v>0</v>
      </c>
      <c r="J3734" t="s">
        <v>280</v>
      </c>
      <c r="K3734" t="s">
        <v>233</v>
      </c>
      <c r="L3734">
        <v>0</v>
      </c>
    </row>
    <row r="3735" spans="1:12" x14ac:dyDescent="0.4">
      <c r="A3735" t="s">
        <v>12</v>
      </c>
      <c r="B3735">
        <v>11020055</v>
      </c>
      <c r="C3735" t="s">
        <v>13</v>
      </c>
      <c r="D3735" t="s">
        <v>70</v>
      </c>
      <c r="E3735" t="s">
        <v>289</v>
      </c>
      <c r="F3735" t="s">
        <v>130</v>
      </c>
      <c r="G3735" s="1">
        <v>45831</v>
      </c>
      <c r="H3735" s="2">
        <v>464556</v>
      </c>
      <c r="I3735" s="2">
        <v>0</v>
      </c>
      <c r="J3735" t="s">
        <v>282</v>
      </c>
      <c r="K3735" t="s">
        <v>233</v>
      </c>
      <c r="L3735">
        <v>0</v>
      </c>
    </row>
    <row r="3736" spans="1:12" x14ac:dyDescent="0.4">
      <c r="A3736" t="s">
        <v>12</v>
      </c>
      <c r="B3736">
        <v>11020055</v>
      </c>
      <c r="C3736" t="s">
        <v>13</v>
      </c>
      <c r="D3736" t="s">
        <v>70</v>
      </c>
      <c r="E3736" t="s">
        <v>289</v>
      </c>
      <c r="F3736" t="s">
        <v>130</v>
      </c>
      <c r="G3736" s="1">
        <v>45831</v>
      </c>
      <c r="H3736" s="2">
        <v>0</v>
      </c>
      <c r="I3736" s="2">
        <v>464556</v>
      </c>
      <c r="J3736" t="s">
        <v>1015</v>
      </c>
      <c r="K3736" t="s">
        <v>233</v>
      </c>
      <c r="L3736">
        <v>1</v>
      </c>
    </row>
    <row r="3737" spans="1:12" x14ac:dyDescent="0.4">
      <c r="A3737" t="s">
        <v>12</v>
      </c>
      <c r="B3737">
        <v>11020055</v>
      </c>
      <c r="C3737" t="s">
        <v>13</v>
      </c>
      <c r="D3737" t="s">
        <v>70</v>
      </c>
      <c r="E3737" t="s">
        <v>289</v>
      </c>
      <c r="F3737" t="s">
        <v>130</v>
      </c>
      <c r="G3737" s="1">
        <v>45831</v>
      </c>
      <c r="H3737" s="2">
        <v>21560000</v>
      </c>
      <c r="I3737" s="2">
        <v>0</v>
      </c>
      <c r="J3737" t="s">
        <v>282</v>
      </c>
      <c r="K3737" t="s">
        <v>233</v>
      </c>
      <c r="L3737">
        <v>0</v>
      </c>
    </row>
    <row r="3738" spans="1:12" x14ac:dyDescent="0.4">
      <c r="A3738" t="s">
        <v>12</v>
      </c>
      <c r="B3738">
        <v>11020055</v>
      </c>
      <c r="C3738" t="s">
        <v>13</v>
      </c>
      <c r="D3738" t="s">
        <v>70</v>
      </c>
      <c r="E3738" t="s">
        <v>289</v>
      </c>
      <c r="F3738" t="s">
        <v>130</v>
      </c>
      <c r="G3738" s="1">
        <v>45831</v>
      </c>
      <c r="H3738" s="2">
        <v>0</v>
      </c>
      <c r="I3738" s="2">
        <v>21560000</v>
      </c>
      <c r="J3738" t="s">
        <v>1016</v>
      </c>
      <c r="K3738" t="s">
        <v>233</v>
      </c>
      <c r="L3738">
        <v>1</v>
      </c>
    </row>
    <row r="3739" spans="1:12" x14ac:dyDescent="0.4">
      <c r="A3739" t="s">
        <v>12</v>
      </c>
      <c r="B3739">
        <v>11020055</v>
      </c>
      <c r="C3739" t="s">
        <v>13</v>
      </c>
      <c r="D3739" t="s">
        <v>70</v>
      </c>
      <c r="E3739" t="s">
        <v>289</v>
      </c>
      <c r="F3739" t="s">
        <v>130</v>
      </c>
      <c r="G3739" s="1">
        <v>45831</v>
      </c>
      <c r="H3739" s="2">
        <v>0</v>
      </c>
      <c r="I3739" s="2">
        <v>90000</v>
      </c>
      <c r="J3739" t="s">
        <v>1017</v>
      </c>
      <c r="K3739" t="s">
        <v>233</v>
      </c>
      <c r="L3739">
        <v>1</v>
      </c>
    </row>
    <row r="3740" spans="1:12" x14ac:dyDescent="0.4">
      <c r="A3740" t="s">
        <v>12</v>
      </c>
      <c r="B3740">
        <v>11020055</v>
      </c>
      <c r="C3740" t="s">
        <v>13</v>
      </c>
      <c r="D3740" t="s">
        <v>70</v>
      </c>
      <c r="E3740" t="s">
        <v>289</v>
      </c>
      <c r="F3740" t="s">
        <v>130</v>
      </c>
      <c r="G3740" s="1">
        <v>45831</v>
      </c>
      <c r="H3740" s="2">
        <v>0</v>
      </c>
      <c r="I3740" s="2">
        <v>30000</v>
      </c>
      <c r="J3740" t="s">
        <v>1018</v>
      </c>
      <c r="K3740" t="s">
        <v>233</v>
      </c>
      <c r="L3740">
        <v>1</v>
      </c>
    </row>
    <row r="3741" spans="1:12" x14ac:dyDescent="0.4">
      <c r="A3741" t="s">
        <v>12</v>
      </c>
      <c r="B3741">
        <v>11020007</v>
      </c>
      <c r="C3741" t="s">
        <v>64</v>
      </c>
      <c r="D3741" t="s">
        <v>70</v>
      </c>
      <c r="E3741" t="s">
        <v>234</v>
      </c>
      <c r="F3741" t="s">
        <v>235</v>
      </c>
      <c r="G3741" s="1">
        <v>45838</v>
      </c>
      <c r="H3741" s="2">
        <v>6978200</v>
      </c>
      <c r="I3741" s="2">
        <v>0</v>
      </c>
      <c r="J3741" t="s">
        <v>236</v>
      </c>
      <c r="K3741" t="s">
        <v>202</v>
      </c>
      <c r="L3741">
        <v>1400073546</v>
      </c>
    </row>
    <row r="3742" spans="1:12" x14ac:dyDescent="0.4">
      <c r="A3742" t="s">
        <v>12</v>
      </c>
      <c r="B3742">
        <v>11020007</v>
      </c>
      <c r="C3742" t="s">
        <v>64</v>
      </c>
      <c r="D3742" t="s">
        <v>70</v>
      </c>
      <c r="E3742" t="s">
        <v>234</v>
      </c>
      <c r="F3742" t="s">
        <v>235</v>
      </c>
      <c r="G3742" s="1">
        <v>45838</v>
      </c>
      <c r="H3742" s="2">
        <v>3357200</v>
      </c>
      <c r="I3742" s="2">
        <v>0</v>
      </c>
      <c r="J3742" t="s">
        <v>236</v>
      </c>
      <c r="K3742" t="s">
        <v>202</v>
      </c>
      <c r="L3742">
        <v>1400073548</v>
      </c>
    </row>
    <row r="3743" spans="1:12" x14ac:dyDescent="0.4">
      <c r="A3743" t="s">
        <v>12</v>
      </c>
      <c r="B3743">
        <v>11020007</v>
      </c>
      <c r="C3743" t="s">
        <v>64</v>
      </c>
      <c r="D3743" t="s">
        <v>70</v>
      </c>
      <c r="E3743" t="s">
        <v>234</v>
      </c>
      <c r="F3743" t="s">
        <v>235</v>
      </c>
      <c r="G3743" s="1">
        <v>45838</v>
      </c>
      <c r="H3743" s="2">
        <v>1859000</v>
      </c>
      <c r="I3743" s="2">
        <v>0</v>
      </c>
      <c r="J3743" t="s">
        <v>236</v>
      </c>
      <c r="K3743" t="s">
        <v>202</v>
      </c>
      <c r="L3743">
        <v>1400073549</v>
      </c>
    </row>
    <row r="3744" spans="1:12" x14ac:dyDescent="0.4">
      <c r="B3744">
        <v>11020055</v>
      </c>
      <c r="C3744" t="s">
        <v>64</v>
      </c>
      <c r="D3744" t="s">
        <v>70</v>
      </c>
      <c r="E3744" t="s">
        <v>133</v>
      </c>
      <c r="F3744" t="s">
        <v>130</v>
      </c>
      <c r="G3744" s="1">
        <v>45830</v>
      </c>
      <c r="H3744" s="2">
        <v>121991</v>
      </c>
      <c r="I3744" s="2">
        <v>0</v>
      </c>
      <c r="J3744" t="s">
        <v>412</v>
      </c>
      <c r="K3744" t="s">
        <v>233</v>
      </c>
      <c r="L3744">
        <v>106362176</v>
      </c>
    </row>
    <row r="3745" spans="1:12" x14ac:dyDescent="0.4">
      <c r="A3745" t="s">
        <v>536</v>
      </c>
      <c r="B3745">
        <v>11020008</v>
      </c>
      <c r="C3745" t="s">
        <v>537</v>
      </c>
      <c r="D3745" t="s">
        <v>70</v>
      </c>
      <c r="E3745" t="s">
        <v>538</v>
      </c>
      <c r="F3745" t="s">
        <v>539</v>
      </c>
      <c r="G3745" s="1">
        <v>45838</v>
      </c>
      <c r="H3745" s="2">
        <v>886000</v>
      </c>
      <c r="I3745" s="2">
        <v>0</v>
      </c>
      <c r="J3745" t="s">
        <v>715</v>
      </c>
      <c r="K3745" t="s">
        <v>547</v>
      </c>
      <c r="L3745">
        <v>1400073332</v>
      </c>
    </row>
    <row r="3746" spans="1:12" x14ac:dyDescent="0.4">
      <c r="A3746" t="s">
        <v>536</v>
      </c>
      <c r="B3746">
        <v>11020008</v>
      </c>
      <c r="C3746" t="s">
        <v>537</v>
      </c>
      <c r="D3746" t="s">
        <v>70</v>
      </c>
      <c r="E3746" t="s">
        <v>538</v>
      </c>
      <c r="F3746" t="s">
        <v>539</v>
      </c>
      <c r="G3746" s="1">
        <v>45838</v>
      </c>
      <c r="H3746" s="2">
        <v>1267500</v>
      </c>
      <c r="I3746" s="2">
        <v>0</v>
      </c>
      <c r="J3746" t="s">
        <v>714</v>
      </c>
      <c r="K3746" t="s">
        <v>547</v>
      </c>
      <c r="L3746">
        <v>1400073334</v>
      </c>
    </row>
    <row r="3747" spans="1:12" x14ac:dyDescent="0.4">
      <c r="A3747" t="s">
        <v>536</v>
      </c>
      <c r="B3747">
        <v>11020008</v>
      </c>
      <c r="C3747" t="s">
        <v>537</v>
      </c>
      <c r="D3747" t="s">
        <v>70</v>
      </c>
      <c r="E3747" t="s">
        <v>538</v>
      </c>
      <c r="F3747" t="s">
        <v>539</v>
      </c>
      <c r="G3747" s="1">
        <v>45838</v>
      </c>
      <c r="H3747" s="2">
        <v>280000</v>
      </c>
      <c r="I3747" s="2">
        <v>0</v>
      </c>
      <c r="J3747" t="s">
        <v>713</v>
      </c>
      <c r="K3747" t="s">
        <v>547</v>
      </c>
      <c r="L3747">
        <v>1400073333</v>
      </c>
    </row>
    <row r="3748" spans="1:12" x14ac:dyDescent="0.4">
      <c r="A3748" t="s">
        <v>137</v>
      </c>
      <c r="B3748">
        <v>11021410</v>
      </c>
      <c r="C3748" t="s">
        <v>138</v>
      </c>
      <c r="D3748" t="s">
        <v>70</v>
      </c>
      <c r="E3748" t="s">
        <v>139</v>
      </c>
      <c r="F3748" t="s">
        <v>140</v>
      </c>
      <c r="G3748" s="1">
        <v>45819</v>
      </c>
      <c r="H3748" s="2">
        <v>51350724</v>
      </c>
      <c r="I3748" s="2">
        <v>0</v>
      </c>
      <c r="J3748" t="s">
        <v>76</v>
      </c>
      <c r="K3748" t="s">
        <v>141</v>
      </c>
      <c r="L3748">
        <v>1400073627</v>
      </c>
    </row>
    <row r="3749" spans="1:12" x14ac:dyDescent="0.4">
      <c r="A3749" t="s">
        <v>137</v>
      </c>
      <c r="B3749">
        <v>11021410</v>
      </c>
      <c r="C3749" t="s">
        <v>138</v>
      </c>
      <c r="D3749" t="s">
        <v>70</v>
      </c>
      <c r="E3749" t="s">
        <v>139</v>
      </c>
      <c r="F3749" t="s">
        <v>140</v>
      </c>
      <c r="G3749" s="1">
        <v>45824</v>
      </c>
      <c r="H3749" s="2">
        <v>1888104</v>
      </c>
      <c r="I3749" s="2">
        <v>0</v>
      </c>
      <c r="J3749" t="s">
        <v>123</v>
      </c>
      <c r="K3749" t="s">
        <v>141</v>
      </c>
      <c r="L3749">
        <v>1400073468</v>
      </c>
    </row>
    <row r="3750" spans="1:12" x14ac:dyDescent="0.4">
      <c r="A3750" t="s">
        <v>137</v>
      </c>
      <c r="B3750">
        <v>11021410</v>
      </c>
      <c r="C3750" t="s">
        <v>138</v>
      </c>
      <c r="D3750" t="s">
        <v>70</v>
      </c>
      <c r="E3750" t="s">
        <v>139</v>
      </c>
      <c r="F3750" t="s">
        <v>140</v>
      </c>
      <c r="G3750" s="1">
        <v>45826</v>
      </c>
      <c r="H3750" s="2">
        <v>2371114121</v>
      </c>
      <c r="I3750" s="2">
        <v>0</v>
      </c>
      <c r="J3750" t="s">
        <v>76</v>
      </c>
      <c r="K3750" t="s">
        <v>141</v>
      </c>
      <c r="L3750">
        <v>1400073634</v>
      </c>
    </row>
    <row r="3751" spans="1:12" x14ac:dyDescent="0.4">
      <c r="A3751" t="s">
        <v>137</v>
      </c>
      <c r="B3751">
        <v>11021410</v>
      </c>
      <c r="C3751" t="s">
        <v>138</v>
      </c>
      <c r="D3751" t="s">
        <v>70</v>
      </c>
      <c r="E3751" t="s">
        <v>139</v>
      </c>
      <c r="F3751" t="s">
        <v>140</v>
      </c>
      <c r="G3751" s="1">
        <v>45831</v>
      </c>
      <c r="H3751" s="2">
        <v>1921426</v>
      </c>
      <c r="I3751" s="2">
        <v>0</v>
      </c>
      <c r="J3751" t="s">
        <v>123</v>
      </c>
      <c r="K3751" t="s">
        <v>555</v>
      </c>
      <c r="L3751">
        <v>1400073470</v>
      </c>
    </row>
    <row r="3752" spans="1:12" x14ac:dyDescent="0.4">
      <c r="A3752" t="s">
        <v>137</v>
      </c>
      <c r="B3752">
        <v>11021410</v>
      </c>
      <c r="C3752" t="s">
        <v>138</v>
      </c>
      <c r="D3752" t="s">
        <v>70</v>
      </c>
      <c r="E3752" t="s">
        <v>139</v>
      </c>
      <c r="F3752" t="s">
        <v>140</v>
      </c>
      <c r="G3752" s="1">
        <v>45831</v>
      </c>
      <c r="H3752" s="2">
        <v>648112249</v>
      </c>
      <c r="I3752" s="2">
        <v>0</v>
      </c>
      <c r="J3752" t="s">
        <v>126</v>
      </c>
      <c r="K3752" t="s">
        <v>555</v>
      </c>
      <c r="L3752">
        <v>1400073377</v>
      </c>
    </row>
    <row r="3753" spans="1:12" x14ac:dyDescent="0.4">
      <c r="A3753" t="s">
        <v>137</v>
      </c>
      <c r="B3753">
        <v>11021410</v>
      </c>
      <c r="C3753" t="s">
        <v>138</v>
      </c>
      <c r="D3753" t="s">
        <v>70</v>
      </c>
      <c r="E3753" t="s">
        <v>139</v>
      </c>
      <c r="F3753" t="s">
        <v>140</v>
      </c>
      <c r="G3753" s="1">
        <v>45831</v>
      </c>
      <c r="H3753" s="2">
        <v>633054017</v>
      </c>
      <c r="I3753" s="2">
        <v>0</v>
      </c>
      <c r="J3753" t="s">
        <v>123</v>
      </c>
      <c r="K3753" t="s">
        <v>555</v>
      </c>
      <c r="L3753">
        <v>1400073378</v>
      </c>
    </row>
    <row r="3754" spans="1:12" x14ac:dyDescent="0.4">
      <c r="A3754" t="s">
        <v>137</v>
      </c>
      <c r="B3754">
        <v>11021410</v>
      </c>
      <c r="C3754" t="s">
        <v>138</v>
      </c>
      <c r="D3754" t="s">
        <v>70</v>
      </c>
      <c r="E3754" t="s">
        <v>139</v>
      </c>
      <c r="F3754" t="s">
        <v>140</v>
      </c>
      <c r="G3754" s="1">
        <v>45831</v>
      </c>
      <c r="H3754" s="2">
        <v>131929867</v>
      </c>
      <c r="I3754" s="2">
        <v>0</v>
      </c>
      <c r="J3754" t="s">
        <v>86</v>
      </c>
      <c r="K3754" t="s">
        <v>555</v>
      </c>
      <c r="L3754">
        <v>1400073409</v>
      </c>
    </row>
    <row r="3755" spans="1:12" x14ac:dyDescent="0.4">
      <c r="A3755" t="s">
        <v>137</v>
      </c>
      <c r="B3755">
        <v>11021410</v>
      </c>
      <c r="C3755" t="s">
        <v>138</v>
      </c>
      <c r="D3755" t="s">
        <v>70</v>
      </c>
      <c r="E3755" t="s">
        <v>139</v>
      </c>
      <c r="F3755" t="s">
        <v>140</v>
      </c>
      <c r="G3755" s="1">
        <v>45832</v>
      </c>
      <c r="H3755" s="2">
        <v>549329</v>
      </c>
      <c r="I3755" s="2">
        <v>0</v>
      </c>
      <c r="J3755" t="s">
        <v>490</v>
      </c>
      <c r="K3755" t="s">
        <v>555</v>
      </c>
      <c r="L3755">
        <v>1400073471</v>
      </c>
    </row>
    <row r="3756" spans="1:12" x14ac:dyDescent="0.4">
      <c r="A3756" t="s">
        <v>137</v>
      </c>
      <c r="B3756">
        <v>11021410</v>
      </c>
      <c r="C3756" t="s">
        <v>138</v>
      </c>
      <c r="D3756" t="s">
        <v>70</v>
      </c>
      <c r="E3756" t="s">
        <v>139</v>
      </c>
      <c r="F3756" t="s">
        <v>140</v>
      </c>
      <c r="G3756" s="1">
        <v>45833</v>
      </c>
      <c r="H3756" s="2">
        <v>3103846087</v>
      </c>
      <c r="I3756" s="2">
        <v>0</v>
      </c>
      <c r="J3756" t="s">
        <v>76</v>
      </c>
      <c r="K3756" t="s">
        <v>141</v>
      </c>
      <c r="L3756">
        <v>1400073635</v>
      </c>
    </row>
    <row r="3757" spans="1:12" x14ac:dyDescent="0.4">
      <c r="A3757" t="s">
        <v>137</v>
      </c>
      <c r="B3757">
        <v>11021410</v>
      </c>
      <c r="C3757" t="s">
        <v>138</v>
      </c>
      <c r="D3757" t="s">
        <v>70</v>
      </c>
      <c r="E3757" t="s">
        <v>139</v>
      </c>
      <c r="F3757" t="s">
        <v>140</v>
      </c>
      <c r="G3757" s="1">
        <v>45838</v>
      </c>
      <c r="H3757" s="2">
        <v>446876913</v>
      </c>
      <c r="I3757" s="2">
        <v>0</v>
      </c>
      <c r="J3757" t="s">
        <v>126</v>
      </c>
      <c r="K3757" t="s">
        <v>555</v>
      </c>
      <c r="L3757">
        <v>1400073394</v>
      </c>
    </row>
    <row r="3758" spans="1:12" x14ac:dyDescent="0.4">
      <c r="A3758" t="s">
        <v>137</v>
      </c>
      <c r="B3758">
        <v>11021410</v>
      </c>
      <c r="C3758" t="s">
        <v>138</v>
      </c>
      <c r="D3758" t="s">
        <v>70</v>
      </c>
      <c r="E3758" t="s">
        <v>139</v>
      </c>
      <c r="F3758" t="s">
        <v>140</v>
      </c>
      <c r="G3758" s="1">
        <v>45838</v>
      </c>
      <c r="H3758" s="2">
        <v>3291770112</v>
      </c>
      <c r="I3758" s="2">
        <v>0</v>
      </c>
      <c r="J3758" t="s">
        <v>126</v>
      </c>
      <c r="K3758" t="s">
        <v>555</v>
      </c>
      <c r="L3758">
        <v>1400073358</v>
      </c>
    </row>
    <row r="3759" spans="1:12" x14ac:dyDescent="0.4">
      <c r="A3759" t="s">
        <v>137</v>
      </c>
      <c r="B3759">
        <v>11021410</v>
      </c>
      <c r="C3759" t="s">
        <v>138</v>
      </c>
      <c r="D3759" t="s">
        <v>70</v>
      </c>
      <c r="E3759" t="s">
        <v>139</v>
      </c>
      <c r="F3759" t="s">
        <v>140</v>
      </c>
      <c r="G3759" s="1">
        <v>45838</v>
      </c>
      <c r="H3759" s="2">
        <v>279895847</v>
      </c>
      <c r="I3759" s="2">
        <v>0</v>
      </c>
      <c r="J3759" t="s">
        <v>126</v>
      </c>
      <c r="K3759" t="s">
        <v>555</v>
      </c>
      <c r="L3759">
        <v>1400073402</v>
      </c>
    </row>
    <row r="3760" spans="1:12" x14ac:dyDescent="0.4">
      <c r="A3760" t="s">
        <v>137</v>
      </c>
      <c r="B3760">
        <v>11021410</v>
      </c>
      <c r="C3760" t="s">
        <v>138</v>
      </c>
      <c r="D3760" t="s">
        <v>70</v>
      </c>
      <c r="E3760" t="s">
        <v>139</v>
      </c>
      <c r="F3760" t="s">
        <v>140</v>
      </c>
      <c r="G3760" s="1">
        <v>45838</v>
      </c>
      <c r="H3760" s="2">
        <v>146844650</v>
      </c>
      <c r="I3760" s="2">
        <v>0</v>
      </c>
      <c r="J3760" t="s">
        <v>126</v>
      </c>
      <c r="K3760" t="s">
        <v>555</v>
      </c>
      <c r="L3760">
        <v>1400073406</v>
      </c>
    </row>
    <row r="3761" spans="1:12" x14ac:dyDescent="0.4">
      <c r="A3761" t="s">
        <v>137</v>
      </c>
      <c r="B3761">
        <v>11021410</v>
      </c>
      <c r="C3761" t="s">
        <v>138</v>
      </c>
      <c r="D3761" t="s">
        <v>70</v>
      </c>
      <c r="E3761" t="s">
        <v>139</v>
      </c>
      <c r="F3761" t="s">
        <v>140</v>
      </c>
      <c r="G3761" s="1">
        <v>45838</v>
      </c>
      <c r="H3761" s="2">
        <v>530949188</v>
      </c>
      <c r="I3761" s="2">
        <v>0</v>
      </c>
      <c r="J3761" t="s">
        <v>123</v>
      </c>
      <c r="K3761" t="s">
        <v>555</v>
      </c>
      <c r="L3761">
        <v>1400073392</v>
      </c>
    </row>
    <row r="3762" spans="1:12" x14ac:dyDescent="0.4">
      <c r="A3762" t="s">
        <v>137</v>
      </c>
      <c r="B3762">
        <v>11021410</v>
      </c>
      <c r="C3762" t="s">
        <v>138</v>
      </c>
      <c r="D3762" t="s">
        <v>70</v>
      </c>
      <c r="E3762" t="s">
        <v>139</v>
      </c>
      <c r="F3762" t="s">
        <v>140</v>
      </c>
      <c r="G3762" s="1">
        <v>45838</v>
      </c>
      <c r="H3762" s="2">
        <v>87256402</v>
      </c>
      <c r="I3762" s="2">
        <v>0</v>
      </c>
      <c r="J3762" t="s">
        <v>86</v>
      </c>
      <c r="K3762" t="s">
        <v>555</v>
      </c>
      <c r="L3762">
        <v>1400073418</v>
      </c>
    </row>
    <row r="3763" spans="1:12" x14ac:dyDescent="0.4">
      <c r="A3763" t="s">
        <v>149</v>
      </c>
      <c r="B3763">
        <v>11021510</v>
      </c>
      <c r="C3763" t="s">
        <v>150</v>
      </c>
      <c r="D3763" t="s">
        <v>70</v>
      </c>
      <c r="E3763" t="s">
        <v>151</v>
      </c>
      <c r="F3763" t="s">
        <v>152</v>
      </c>
      <c r="G3763" s="1">
        <v>45813</v>
      </c>
      <c r="H3763" s="2">
        <v>12815</v>
      </c>
      <c r="I3763" s="2">
        <v>0</v>
      </c>
      <c r="J3763" t="s">
        <v>123</v>
      </c>
      <c r="K3763" t="s">
        <v>863</v>
      </c>
      <c r="L3763">
        <v>1400073535</v>
      </c>
    </row>
    <row r="3764" spans="1:12" x14ac:dyDescent="0.4">
      <c r="A3764" t="s">
        <v>149</v>
      </c>
      <c r="B3764">
        <v>11021510</v>
      </c>
      <c r="C3764" t="s">
        <v>150</v>
      </c>
      <c r="D3764" t="s">
        <v>70</v>
      </c>
      <c r="E3764" t="s">
        <v>151</v>
      </c>
      <c r="F3764" t="s">
        <v>152</v>
      </c>
      <c r="G3764" s="1">
        <v>45813</v>
      </c>
      <c r="H3764" s="2">
        <v>36736</v>
      </c>
      <c r="I3764" s="2">
        <v>0</v>
      </c>
      <c r="J3764" t="s">
        <v>123</v>
      </c>
      <c r="K3764" t="s">
        <v>863</v>
      </c>
      <c r="L3764">
        <v>1400073552</v>
      </c>
    </row>
    <row r="3765" spans="1:12" x14ac:dyDescent="0.4">
      <c r="A3765" t="s">
        <v>149</v>
      </c>
      <c r="B3765">
        <v>11021510</v>
      </c>
      <c r="C3765" t="s">
        <v>150</v>
      </c>
      <c r="D3765" t="s">
        <v>70</v>
      </c>
      <c r="E3765" t="s">
        <v>151</v>
      </c>
      <c r="F3765" t="s">
        <v>152</v>
      </c>
      <c r="G3765" s="1">
        <v>45820</v>
      </c>
      <c r="H3765" s="2">
        <v>9194849691</v>
      </c>
      <c r="I3765" s="2">
        <v>0</v>
      </c>
      <c r="J3765" t="s">
        <v>86</v>
      </c>
      <c r="K3765" t="s">
        <v>863</v>
      </c>
      <c r="L3765">
        <v>1400073679</v>
      </c>
    </row>
    <row r="3766" spans="1:12" x14ac:dyDescent="0.4">
      <c r="A3766" t="s">
        <v>149</v>
      </c>
      <c r="B3766">
        <v>11021510</v>
      </c>
      <c r="C3766" t="s">
        <v>150</v>
      </c>
      <c r="D3766" t="s">
        <v>70</v>
      </c>
      <c r="E3766" t="s">
        <v>151</v>
      </c>
      <c r="F3766" t="s">
        <v>152</v>
      </c>
      <c r="G3766" s="1">
        <v>45820</v>
      </c>
      <c r="H3766" s="2">
        <v>1084</v>
      </c>
      <c r="I3766" s="2">
        <v>0</v>
      </c>
      <c r="J3766" t="s">
        <v>123</v>
      </c>
      <c r="K3766" t="s">
        <v>863</v>
      </c>
      <c r="L3766">
        <v>1400073554</v>
      </c>
    </row>
    <row r="3767" spans="1:12" x14ac:dyDescent="0.4">
      <c r="A3767" t="s">
        <v>149</v>
      </c>
      <c r="B3767">
        <v>11021510</v>
      </c>
      <c r="C3767" t="s">
        <v>150</v>
      </c>
      <c r="D3767" t="s">
        <v>70</v>
      </c>
      <c r="E3767" t="s">
        <v>151</v>
      </c>
      <c r="F3767" t="s">
        <v>152</v>
      </c>
      <c r="G3767" s="1">
        <v>45821</v>
      </c>
      <c r="H3767" s="2">
        <v>77059986</v>
      </c>
      <c r="I3767" s="2">
        <v>0</v>
      </c>
      <c r="J3767" t="s">
        <v>142</v>
      </c>
      <c r="K3767" t="s">
        <v>863</v>
      </c>
      <c r="L3767">
        <v>1400073553</v>
      </c>
    </row>
    <row r="3768" spans="1:12" x14ac:dyDescent="0.4">
      <c r="A3768" t="s">
        <v>149</v>
      </c>
      <c r="B3768">
        <v>11021510</v>
      </c>
      <c r="C3768" t="s">
        <v>150</v>
      </c>
      <c r="D3768" t="s">
        <v>70</v>
      </c>
      <c r="E3768" t="s">
        <v>151</v>
      </c>
      <c r="F3768" t="s">
        <v>152</v>
      </c>
      <c r="G3768" s="1">
        <v>45821</v>
      </c>
      <c r="H3768" s="2">
        <v>1172547022</v>
      </c>
      <c r="I3768" s="2">
        <v>0</v>
      </c>
      <c r="J3768" t="s">
        <v>125</v>
      </c>
      <c r="K3768" t="s">
        <v>863</v>
      </c>
      <c r="L3768">
        <v>1400073555</v>
      </c>
    </row>
    <row r="3769" spans="1:12" x14ac:dyDescent="0.4">
      <c r="A3769" t="s">
        <v>149</v>
      </c>
      <c r="B3769">
        <v>11021510</v>
      </c>
      <c r="C3769" t="s">
        <v>150</v>
      </c>
      <c r="D3769" t="s">
        <v>70</v>
      </c>
      <c r="E3769" t="s">
        <v>151</v>
      </c>
      <c r="F3769" t="s">
        <v>152</v>
      </c>
      <c r="G3769" s="1">
        <v>45824</v>
      </c>
      <c r="H3769" s="2">
        <v>9887506282</v>
      </c>
      <c r="I3769" s="2">
        <v>0</v>
      </c>
      <c r="J3769" t="s">
        <v>126</v>
      </c>
      <c r="K3769" t="s">
        <v>863</v>
      </c>
      <c r="L3769">
        <v>1400073680</v>
      </c>
    </row>
    <row r="3770" spans="1:12" x14ac:dyDescent="0.4">
      <c r="A3770" t="s">
        <v>149</v>
      </c>
      <c r="B3770">
        <v>11021510</v>
      </c>
      <c r="C3770" t="s">
        <v>150</v>
      </c>
      <c r="D3770" t="s">
        <v>70</v>
      </c>
      <c r="E3770" t="s">
        <v>151</v>
      </c>
      <c r="F3770" t="s">
        <v>152</v>
      </c>
      <c r="G3770" s="1">
        <v>45827</v>
      </c>
      <c r="H3770" s="2">
        <v>20000</v>
      </c>
      <c r="I3770" s="2">
        <v>0</v>
      </c>
      <c r="J3770" t="s">
        <v>941</v>
      </c>
      <c r="K3770" t="s">
        <v>942</v>
      </c>
      <c r="L3770">
        <v>106370253</v>
      </c>
    </row>
    <row r="3771" spans="1:12" x14ac:dyDescent="0.4">
      <c r="A3771" t="s">
        <v>149</v>
      </c>
      <c r="B3771">
        <v>11021510</v>
      </c>
      <c r="C3771" t="s">
        <v>150</v>
      </c>
      <c r="D3771" t="s">
        <v>70</v>
      </c>
      <c r="E3771" t="s">
        <v>151</v>
      </c>
      <c r="F3771" t="s">
        <v>152</v>
      </c>
      <c r="G3771" s="1">
        <v>45827</v>
      </c>
      <c r="H3771" s="2">
        <v>279193806</v>
      </c>
      <c r="I3771" s="2">
        <v>0</v>
      </c>
      <c r="J3771" t="s">
        <v>86</v>
      </c>
      <c r="K3771" t="s">
        <v>863</v>
      </c>
      <c r="L3771">
        <v>1400073682</v>
      </c>
    </row>
    <row r="3772" spans="1:12" x14ac:dyDescent="0.4">
      <c r="A3772" t="s">
        <v>149</v>
      </c>
      <c r="B3772">
        <v>11021510</v>
      </c>
      <c r="C3772" t="s">
        <v>150</v>
      </c>
      <c r="D3772" t="s">
        <v>70</v>
      </c>
      <c r="E3772" t="s">
        <v>151</v>
      </c>
      <c r="F3772" t="s">
        <v>152</v>
      </c>
      <c r="G3772" s="1">
        <v>45827</v>
      </c>
      <c r="H3772" s="2">
        <v>1729674</v>
      </c>
      <c r="I3772" s="2">
        <v>0</v>
      </c>
      <c r="J3772" t="s">
        <v>123</v>
      </c>
      <c r="K3772" t="s">
        <v>863</v>
      </c>
      <c r="L3772">
        <v>1400073556</v>
      </c>
    </row>
    <row r="3773" spans="1:12" x14ac:dyDescent="0.4">
      <c r="A3773" t="s">
        <v>149</v>
      </c>
      <c r="B3773">
        <v>11021510</v>
      </c>
      <c r="C3773" t="s">
        <v>150</v>
      </c>
      <c r="D3773" t="s">
        <v>70</v>
      </c>
      <c r="E3773" t="s">
        <v>151</v>
      </c>
      <c r="F3773" t="s">
        <v>152</v>
      </c>
      <c r="G3773" s="1">
        <v>45831</v>
      </c>
      <c r="H3773" s="2">
        <v>670967052</v>
      </c>
      <c r="I3773" s="2">
        <v>0</v>
      </c>
      <c r="J3773" t="s">
        <v>126</v>
      </c>
      <c r="K3773" t="s">
        <v>555</v>
      </c>
      <c r="L3773">
        <v>1400073376</v>
      </c>
    </row>
    <row r="3774" spans="1:12" x14ac:dyDescent="0.4">
      <c r="A3774" t="s">
        <v>149</v>
      </c>
      <c r="B3774">
        <v>11021510</v>
      </c>
      <c r="C3774" t="s">
        <v>150</v>
      </c>
      <c r="D3774" t="s">
        <v>70</v>
      </c>
      <c r="E3774" t="s">
        <v>151</v>
      </c>
      <c r="F3774" t="s">
        <v>152</v>
      </c>
      <c r="G3774" s="1">
        <v>45831</v>
      </c>
      <c r="H3774" s="2">
        <v>1136191833</v>
      </c>
      <c r="I3774" s="2">
        <v>0</v>
      </c>
      <c r="J3774" t="s">
        <v>86</v>
      </c>
      <c r="K3774" t="s">
        <v>555</v>
      </c>
      <c r="L3774">
        <v>1400073373</v>
      </c>
    </row>
    <row r="3775" spans="1:12" x14ac:dyDescent="0.4">
      <c r="A3775" t="s">
        <v>149</v>
      </c>
      <c r="B3775">
        <v>11021510</v>
      </c>
      <c r="C3775" t="s">
        <v>150</v>
      </c>
      <c r="D3775" t="s">
        <v>70</v>
      </c>
      <c r="E3775" t="s">
        <v>151</v>
      </c>
      <c r="F3775" t="s">
        <v>152</v>
      </c>
      <c r="G3775" s="1">
        <v>45833</v>
      </c>
      <c r="H3775" s="2">
        <v>337503210</v>
      </c>
      <c r="I3775" s="2">
        <v>0</v>
      </c>
      <c r="J3775" t="s">
        <v>94</v>
      </c>
      <c r="K3775" t="s">
        <v>863</v>
      </c>
      <c r="L3775">
        <v>1400073519</v>
      </c>
    </row>
    <row r="3776" spans="1:12" x14ac:dyDescent="0.4">
      <c r="A3776" t="s">
        <v>149</v>
      </c>
      <c r="B3776">
        <v>11021510</v>
      </c>
      <c r="C3776" t="s">
        <v>150</v>
      </c>
      <c r="D3776" t="s">
        <v>70</v>
      </c>
      <c r="E3776" t="s">
        <v>151</v>
      </c>
      <c r="F3776" t="s">
        <v>152</v>
      </c>
      <c r="G3776" s="1">
        <v>45834</v>
      </c>
      <c r="H3776" s="2">
        <v>138610</v>
      </c>
      <c r="I3776" s="2">
        <v>0</v>
      </c>
      <c r="J3776" t="s">
        <v>1019</v>
      </c>
      <c r="K3776" t="s">
        <v>1020</v>
      </c>
      <c r="L3776">
        <v>106362017</v>
      </c>
    </row>
    <row r="3777" spans="1:12" x14ac:dyDescent="0.4">
      <c r="A3777" t="s">
        <v>149</v>
      </c>
      <c r="B3777">
        <v>11021510</v>
      </c>
      <c r="C3777" t="s">
        <v>150</v>
      </c>
      <c r="D3777" t="s">
        <v>70</v>
      </c>
      <c r="E3777" t="s">
        <v>151</v>
      </c>
      <c r="F3777" t="s">
        <v>152</v>
      </c>
      <c r="G3777" s="1">
        <v>45838</v>
      </c>
      <c r="H3777" s="2">
        <v>454977201</v>
      </c>
      <c r="I3777" s="2">
        <v>0</v>
      </c>
      <c r="J3777" t="s">
        <v>101</v>
      </c>
      <c r="K3777" t="s">
        <v>863</v>
      </c>
      <c r="L3777">
        <v>1400073527</v>
      </c>
    </row>
    <row r="3778" spans="1:12" x14ac:dyDescent="0.4">
      <c r="A3778" t="s">
        <v>149</v>
      </c>
      <c r="B3778">
        <v>11021510</v>
      </c>
      <c r="C3778" t="s">
        <v>150</v>
      </c>
      <c r="D3778" t="s">
        <v>70</v>
      </c>
      <c r="E3778" t="s">
        <v>151</v>
      </c>
      <c r="F3778" t="s">
        <v>152</v>
      </c>
      <c r="G3778" s="1">
        <v>45838</v>
      </c>
      <c r="H3778" s="2">
        <v>563658700</v>
      </c>
      <c r="I3778" s="2">
        <v>0</v>
      </c>
      <c r="J3778" t="s">
        <v>126</v>
      </c>
      <c r="K3778" t="s">
        <v>555</v>
      </c>
      <c r="L3778">
        <v>1400073391</v>
      </c>
    </row>
    <row r="3779" spans="1:12" x14ac:dyDescent="0.4">
      <c r="A3779" t="s">
        <v>149</v>
      </c>
      <c r="B3779">
        <v>11021510</v>
      </c>
      <c r="C3779" t="s">
        <v>150</v>
      </c>
      <c r="D3779" t="s">
        <v>70</v>
      </c>
      <c r="E3779" t="s">
        <v>151</v>
      </c>
      <c r="F3779" t="s">
        <v>152</v>
      </c>
      <c r="G3779" s="1">
        <v>45838</v>
      </c>
      <c r="H3779" s="2">
        <v>5064680470</v>
      </c>
      <c r="I3779" s="2">
        <v>0</v>
      </c>
      <c r="J3779" t="s">
        <v>126</v>
      </c>
      <c r="K3779" t="s">
        <v>555</v>
      </c>
      <c r="L3779">
        <v>1400073357</v>
      </c>
    </row>
    <row r="3780" spans="1:12" x14ac:dyDescent="0.4">
      <c r="A3780" t="s">
        <v>149</v>
      </c>
      <c r="B3780">
        <v>11021510</v>
      </c>
      <c r="C3780" t="s">
        <v>150</v>
      </c>
      <c r="D3780" t="s">
        <v>70</v>
      </c>
      <c r="E3780" t="s">
        <v>151</v>
      </c>
      <c r="F3780" t="s">
        <v>152</v>
      </c>
      <c r="G3780" s="1">
        <v>45838</v>
      </c>
      <c r="H3780" s="2">
        <v>288177849</v>
      </c>
      <c r="I3780" s="2">
        <v>0</v>
      </c>
      <c r="J3780" t="s">
        <v>126</v>
      </c>
      <c r="K3780" t="s">
        <v>555</v>
      </c>
      <c r="L3780">
        <v>1400073401</v>
      </c>
    </row>
    <row r="3781" spans="1:12" x14ac:dyDescent="0.4">
      <c r="A3781" t="s">
        <v>149</v>
      </c>
      <c r="B3781">
        <v>11021510</v>
      </c>
      <c r="C3781" t="s">
        <v>150</v>
      </c>
      <c r="D3781" t="s">
        <v>70</v>
      </c>
      <c r="E3781" t="s">
        <v>151</v>
      </c>
      <c r="F3781" t="s">
        <v>152</v>
      </c>
      <c r="G3781" s="1">
        <v>45838</v>
      </c>
      <c r="H3781" s="2">
        <v>123172713</v>
      </c>
      <c r="I3781" s="2">
        <v>0</v>
      </c>
      <c r="J3781" t="s">
        <v>126</v>
      </c>
      <c r="K3781" t="s">
        <v>555</v>
      </c>
      <c r="L3781">
        <v>1400073416</v>
      </c>
    </row>
    <row r="3782" spans="1:12" x14ac:dyDescent="0.4">
      <c r="A3782" t="s">
        <v>149</v>
      </c>
      <c r="B3782">
        <v>11021510</v>
      </c>
      <c r="C3782" t="s">
        <v>150</v>
      </c>
      <c r="D3782" t="s">
        <v>70</v>
      </c>
      <c r="E3782" t="s">
        <v>151</v>
      </c>
      <c r="F3782" t="s">
        <v>152</v>
      </c>
      <c r="G3782" s="1">
        <v>45838</v>
      </c>
      <c r="H3782" s="2">
        <v>1285649829</v>
      </c>
      <c r="I3782" s="2">
        <v>0</v>
      </c>
      <c r="J3782" t="s">
        <v>86</v>
      </c>
      <c r="K3782" t="s">
        <v>555</v>
      </c>
      <c r="L3782">
        <v>1400073367</v>
      </c>
    </row>
    <row r="3783" spans="1:12" x14ac:dyDescent="0.4">
      <c r="A3783" t="s">
        <v>154</v>
      </c>
      <c r="B3783">
        <v>11024381</v>
      </c>
      <c r="C3783" t="s">
        <v>155</v>
      </c>
      <c r="D3783" t="s">
        <v>70</v>
      </c>
      <c r="E3783" t="s">
        <v>156</v>
      </c>
      <c r="F3783" t="s">
        <v>157</v>
      </c>
      <c r="G3783" s="1">
        <v>45810</v>
      </c>
      <c r="H3783" s="2">
        <v>13655268</v>
      </c>
      <c r="I3783" s="2">
        <v>0</v>
      </c>
      <c r="J3783" t="s">
        <v>123</v>
      </c>
      <c r="K3783" t="s">
        <v>555</v>
      </c>
      <c r="L3783">
        <v>1400073457</v>
      </c>
    </row>
    <row r="3784" spans="1:12" x14ac:dyDescent="0.4">
      <c r="A3784" t="s">
        <v>154</v>
      </c>
      <c r="B3784">
        <v>11024381</v>
      </c>
      <c r="C3784" t="s">
        <v>155</v>
      </c>
      <c r="D3784" t="s">
        <v>70</v>
      </c>
      <c r="E3784" t="s">
        <v>156</v>
      </c>
      <c r="F3784" t="s">
        <v>157</v>
      </c>
      <c r="G3784" s="1">
        <v>45817</v>
      </c>
      <c r="H3784" s="2">
        <v>13929341</v>
      </c>
      <c r="I3784" s="2">
        <v>0</v>
      </c>
      <c r="J3784" t="s">
        <v>86</v>
      </c>
      <c r="K3784" t="s">
        <v>555</v>
      </c>
      <c r="L3784">
        <v>1400073458</v>
      </c>
    </row>
    <row r="3785" spans="1:12" x14ac:dyDescent="0.4">
      <c r="A3785" t="s">
        <v>154</v>
      </c>
      <c r="B3785">
        <v>11024381</v>
      </c>
      <c r="C3785" t="s">
        <v>155</v>
      </c>
      <c r="D3785" t="s">
        <v>70</v>
      </c>
      <c r="E3785" t="s">
        <v>156</v>
      </c>
      <c r="F3785" t="s">
        <v>157</v>
      </c>
      <c r="G3785" s="1">
        <v>45818</v>
      </c>
      <c r="H3785" s="2">
        <v>28234538</v>
      </c>
      <c r="I3785" s="2">
        <v>0</v>
      </c>
      <c r="J3785" t="s">
        <v>126</v>
      </c>
      <c r="K3785" t="s">
        <v>555</v>
      </c>
      <c r="L3785">
        <v>1400073437</v>
      </c>
    </row>
    <row r="3786" spans="1:12" x14ac:dyDescent="0.4">
      <c r="A3786" t="s">
        <v>154</v>
      </c>
      <c r="B3786">
        <v>11024381</v>
      </c>
      <c r="C3786" t="s">
        <v>155</v>
      </c>
      <c r="D3786" t="s">
        <v>70</v>
      </c>
      <c r="E3786" t="s">
        <v>156</v>
      </c>
      <c r="F3786" t="s">
        <v>157</v>
      </c>
      <c r="G3786" s="1">
        <v>45818</v>
      </c>
      <c r="H3786" s="2">
        <v>490249</v>
      </c>
      <c r="I3786" s="2">
        <v>0</v>
      </c>
      <c r="J3786" t="s">
        <v>126</v>
      </c>
      <c r="K3786" t="s">
        <v>555</v>
      </c>
      <c r="L3786">
        <v>1400073465</v>
      </c>
    </row>
    <row r="3787" spans="1:12" x14ac:dyDescent="0.4">
      <c r="A3787" t="s">
        <v>154</v>
      </c>
      <c r="B3787">
        <v>11024381</v>
      </c>
      <c r="C3787" t="s">
        <v>155</v>
      </c>
      <c r="D3787" t="s">
        <v>70</v>
      </c>
      <c r="E3787" t="s">
        <v>156</v>
      </c>
      <c r="F3787" t="s">
        <v>157</v>
      </c>
      <c r="G3787" s="1">
        <v>45831</v>
      </c>
      <c r="H3787" s="2">
        <v>36183430</v>
      </c>
      <c r="I3787" s="2">
        <v>0</v>
      </c>
      <c r="J3787" t="s">
        <v>86</v>
      </c>
      <c r="K3787" t="s">
        <v>555</v>
      </c>
      <c r="L3787">
        <v>1400073412</v>
      </c>
    </row>
    <row r="3788" spans="1:12" x14ac:dyDescent="0.4">
      <c r="A3788" t="s">
        <v>154</v>
      </c>
      <c r="B3788">
        <v>11024381</v>
      </c>
      <c r="C3788" t="s">
        <v>155</v>
      </c>
      <c r="D3788" t="s">
        <v>70</v>
      </c>
      <c r="E3788" t="s">
        <v>156</v>
      </c>
      <c r="F3788" t="s">
        <v>157</v>
      </c>
      <c r="G3788" s="1">
        <v>45832</v>
      </c>
      <c r="H3788" s="2">
        <v>10945000</v>
      </c>
      <c r="I3788" s="2">
        <v>0</v>
      </c>
      <c r="J3788" t="s">
        <v>490</v>
      </c>
      <c r="K3788" t="s">
        <v>555</v>
      </c>
      <c r="L3788">
        <v>1400073459</v>
      </c>
    </row>
    <row r="3789" spans="1:12" x14ac:dyDescent="0.4">
      <c r="A3789" t="s">
        <v>154</v>
      </c>
      <c r="B3789">
        <v>11024381</v>
      </c>
      <c r="C3789" t="s">
        <v>155</v>
      </c>
      <c r="D3789" t="s">
        <v>70</v>
      </c>
      <c r="E3789" t="s">
        <v>156</v>
      </c>
      <c r="F3789" t="s">
        <v>157</v>
      </c>
      <c r="G3789" s="1">
        <v>45832</v>
      </c>
      <c r="H3789" s="2">
        <v>0</v>
      </c>
      <c r="I3789" s="2">
        <v>2500</v>
      </c>
      <c r="J3789" t="s">
        <v>107</v>
      </c>
      <c r="K3789" t="s">
        <v>555</v>
      </c>
      <c r="L3789">
        <v>106362309</v>
      </c>
    </row>
    <row r="3790" spans="1:12" x14ac:dyDescent="0.4">
      <c r="A3790" t="s">
        <v>154</v>
      </c>
      <c r="B3790">
        <v>11024381</v>
      </c>
      <c r="C3790" t="s">
        <v>155</v>
      </c>
      <c r="D3790" t="s">
        <v>70</v>
      </c>
      <c r="E3790" t="s">
        <v>156</v>
      </c>
      <c r="F3790" t="s">
        <v>157</v>
      </c>
      <c r="G3790" s="1">
        <v>45835</v>
      </c>
      <c r="H3790" s="2">
        <v>996270694</v>
      </c>
      <c r="I3790" s="2">
        <v>0</v>
      </c>
      <c r="J3790" t="s">
        <v>109</v>
      </c>
      <c r="K3790" t="s">
        <v>555</v>
      </c>
      <c r="L3790">
        <v>1400073381</v>
      </c>
    </row>
    <row r="3791" spans="1:12" x14ac:dyDescent="0.4">
      <c r="A3791" t="s">
        <v>154</v>
      </c>
      <c r="B3791">
        <v>11024381</v>
      </c>
      <c r="C3791" t="s">
        <v>155</v>
      </c>
      <c r="D3791" t="s">
        <v>70</v>
      </c>
      <c r="E3791" t="s">
        <v>156</v>
      </c>
      <c r="F3791" t="s">
        <v>157</v>
      </c>
      <c r="G3791" s="1">
        <v>45838</v>
      </c>
      <c r="H3791" s="2">
        <v>33052161</v>
      </c>
      <c r="I3791" s="2">
        <v>0</v>
      </c>
      <c r="J3791" t="s">
        <v>126</v>
      </c>
      <c r="K3791" t="s">
        <v>555</v>
      </c>
      <c r="L3791">
        <v>1400073427</v>
      </c>
    </row>
    <row r="3792" spans="1:12" x14ac:dyDescent="0.4">
      <c r="A3792" t="s">
        <v>154</v>
      </c>
      <c r="B3792">
        <v>11024381</v>
      </c>
      <c r="C3792" t="s">
        <v>155</v>
      </c>
      <c r="D3792" t="s">
        <v>70</v>
      </c>
      <c r="E3792" t="s">
        <v>156</v>
      </c>
      <c r="F3792" t="s">
        <v>157</v>
      </c>
      <c r="G3792" s="1">
        <v>45838</v>
      </c>
      <c r="H3792" s="2">
        <v>144949</v>
      </c>
      <c r="I3792" s="2">
        <v>0</v>
      </c>
      <c r="J3792" t="s">
        <v>126</v>
      </c>
      <c r="K3792" t="s">
        <v>555</v>
      </c>
      <c r="L3792">
        <v>1400073473</v>
      </c>
    </row>
    <row r="3793" spans="1:12" x14ac:dyDescent="0.4">
      <c r="A3793" t="s">
        <v>154</v>
      </c>
      <c r="B3793">
        <v>11024381</v>
      </c>
      <c r="C3793" t="s">
        <v>155</v>
      </c>
      <c r="D3793" t="s">
        <v>70</v>
      </c>
      <c r="E3793" t="s">
        <v>156</v>
      </c>
      <c r="F3793" t="s">
        <v>157</v>
      </c>
      <c r="G3793" s="1">
        <v>45838</v>
      </c>
      <c r="H3793" s="2">
        <v>41160862</v>
      </c>
      <c r="I3793" s="2">
        <v>0</v>
      </c>
      <c r="J3793" t="s">
        <v>86</v>
      </c>
      <c r="K3793" t="s">
        <v>555</v>
      </c>
      <c r="L3793">
        <v>1400073424</v>
      </c>
    </row>
    <row r="3794" spans="1:12" x14ac:dyDescent="0.4">
      <c r="A3794" t="s">
        <v>457</v>
      </c>
      <c r="B3794">
        <v>11020055</v>
      </c>
      <c r="C3794" t="s">
        <v>155</v>
      </c>
      <c r="D3794" t="s">
        <v>70</v>
      </c>
      <c r="E3794" t="s">
        <v>458</v>
      </c>
      <c r="F3794" t="s">
        <v>459</v>
      </c>
      <c r="G3794" s="1">
        <v>45823</v>
      </c>
      <c r="H3794" s="2">
        <v>740</v>
      </c>
      <c r="I3794" s="2">
        <v>0</v>
      </c>
      <c r="J3794" t="s">
        <v>409</v>
      </c>
      <c r="K3794" t="s">
        <v>233</v>
      </c>
      <c r="L3794">
        <v>106362171</v>
      </c>
    </row>
    <row r="3795" spans="1:12" x14ac:dyDescent="0.4">
      <c r="A3795" t="s">
        <v>12</v>
      </c>
      <c r="B3795">
        <v>11029509</v>
      </c>
      <c r="C3795" t="s">
        <v>13</v>
      </c>
      <c r="D3795" t="s">
        <v>160</v>
      </c>
      <c r="E3795" t="s">
        <v>161</v>
      </c>
      <c r="F3795" t="s">
        <v>162</v>
      </c>
      <c r="G3795" s="1">
        <v>45820</v>
      </c>
      <c r="H3795" s="2">
        <v>2867112556</v>
      </c>
      <c r="I3795" s="2">
        <v>0</v>
      </c>
      <c r="J3795" t="s">
        <v>123</v>
      </c>
      <c r="K3795" t="s">
        <v>69</v>
      </c>
      <c r="L3795">
        <v>1400073678</v>
      </c>
    </row>
    <row r="3796" spans="1:12" x14ac:dyDescent="0.4">
      <c r="A3796" t="s">
        <v>12</v>
      </c>
      <c r="B3796">
        <v>11029509</v>
      </c>
      <c r="C3796" t="s">
        <v>13</v>
      </c>
      <c r="D3796" t="s">
        <v>160</v>
      </c>
      <c r="E3796" t="s">
        <v>161</v>
      </c>
      <c r="F3796" t="s">
        <v>162</v>
      </c>
      <c r="G3796" s="1">
        <v>45824</v>
      </c>
      <c r="H3796" s="2">
        <v>646408835</v>
      </c>
      <c r="I3796" s="2">
        <v>0</v>
      </c>
      <c r="J3796" t="s">
        <v>126</v>
      </c>
      <c r="K3796" t="s">
        <v>77</v>
      </c>
      <c r="L3796">
        <v>1400073683</v>
      </c>
    </row>
    <row r="3797" spans="1:12" x14ac:dyDescent="0.4">
      <c r="A3797" t="s">
        <v>12</v>
      </c>
      <c r="B3797">
        <v>11029509</v>
      </c>
      <c r="C3797" t="s">
        <v>13</v>
      </c>
      <c r="D3797" t="s">
        <v>160</v>
      </c>
      <c r="E3797" t="s">
        <v>161</v>
      </c>
      <c r="F3797" t="s">
        <v>162</v>
      </c>
      <c r="G3797" s="1">
        <v>45824</v>
      </c>
      <c r="H3797" s="2">
        <v>316980489</v>
      </c>
      <c r="I3797" s="2">
        <v>0</v>
      </c>
      <c r="J3797" t="s">
        <v>126</v>
      </c>
      <c r="K3797" t="s">
        <v>555</v>
      </c>
      <c r="L3797">
        <v>1400073389</v>
      </c>
    </row>
    <row r="3798" spans="1:12" x14ac:dyDescent="0.4">
      <c r="A3798" t="s">
        <v>12</v>
      </c>
      <c r="B3798">
        <v>11029509</v>
      </c>
      <c r="C3798" t="s">
        <v>13</v>
      </c>
      <c r="D3798" t="s">
        <v>160</v>
      </c>
      <c r="E3798" t="s">
        <v>161</v>
      </c>
      <c r="F3798" t="s">
        <v>162</v>
      </c>
      <c r="G3798" s="1">
        <v>45825</v>
      </c>
      <c r="H3798" s="2">
        <v>5055354</v>
      </c>
      <c r="I3798" s="2">
        <v>0</v>
      </c>
      <c r="J3798" t="s">
        <v>123</v>
      </c>
      <c r="K3798" t="s">
        <v>69</v>
      </c>
      <c r="L3798">
        <v>1400073681</v>
      </c>
    </row>
    <row r="3799" spans="1:12" x14ac:dyDescent="0.4">
      <c r="A3799" t="s">
        <v>12</v>
      </c>
      <c r="B3799">
        <v>11029509</v>
      </c>
      <c r="C3799" t="s">
        <v>13</v>
      </c>
      <c r="D3799" t="s">
        <v>160</v>
      </c>
      <c r="E3799" t="s">
        <v>161</v>
      </c>
      <c r="F3799" t="s">
        <v>162</v>
      </c>
      <c r="G3799" s="1">
        <v>45831</v>
      </c>
      <c r="H3799" s="2">
        <v>742697312</v>
      </c>
      <c r="I3799" s="2">
        <v>0</v>
      </c>
      <c r="J3799" t="s">
        <v>123</v>
      </c>
      <c r="K3799" t="s">
        <v>555</v>
      </c>
      <c r="L3799">
        <v>1400073375</v>
      </c>
    </row>
    <row r="3800" spans="1:12" x14ac:dyDescent="0.4">
      <c r="A3800" t="s">
        <v>12</v>
      </c>
      <c r="B3800">
        <v>11029509</v>
      </c>
      <c r="C3800" t="s">
        <v>13</v>
      </c>
      <c r="D3800" t="s">
        <v>160</v>
      </c>
      <c r="E3800" t="s">
        <v>161</v>
      </c>
      <c r="F3800" t="s">
        <v>162</v>
      </c>
      <c r="G3800" s="1">
        <v>45831</v>
      </c>
      <c r="H3800" s="2">
        <v>1175620592</v>
      </c>
      <c r="I3800" s="2">
        <v>0</v>
      </c>
      <c r="J3800" t="s">
        <v>126</v>
      </c>
      <c r="K3800" t="s">
        <v>555</v>
      </c>
      <c r="L3800">
        <v>1400073351</v>
      </c>
    </row>
    <row r="3801" spans="1:12" x14ac:dyDescent="0.4">
      <c r="A3801" t="s">
        <v>12</v>
      </c>
      <c r="B3801">
        <v>11029509</v>
      </c>
      <c r="C3801" t="s">
        <v>13</v>
      </c>
      <c r="D3801" t="s">
        <v>160</v>
      </c>
      <c r="E3801" t="s">
        <v>161</v>
      </c>
      <c r="F3801" t="s">
        <v>162</v>
      </c>
      <c r="G3801" s="1">
        <v>45835</v>
      </c>
      <c r="H3801" s="2">
        <v>18352147</v>
      </c>
      <c r="I3801" s="2">
        <v>0</v>
      </c>
      <c r="J3801" t="s">
        <v>164</v>
      </c>
      <c r="K3801" t="s">
        <v>555</v>
      </c>
      <c r="L3801">
        <v>1400073454</v>
      </c>
    </row>
    <row r="3802" spans="1:12" x14ac:dyDescent="0.4">
      <c r="A3802" t="s">
        <v>12</v>
      </c>
      <c r="B3802">
        <v>11029509</v>
      </c>
      <c r="C3802" t="s">
        <v>13</v>
      </c>
      <c r="D3802" t="s">
        <v>160</v>
      </c>
      <c r="E3802" t="s">
        <v>161</v>
      </c>
      <c r="F3802" t="s">
        <v>162</v>
      </c>
      <c r="G3802" s="1">
        <v>45835</v>
      </c>
      <c r="H3802" s="2">
        <v>13709880318</v>
      </c>
      <c r="I3802" s="2">
        <v>0</v>
      </c>
      <c r="J3802" t="s">
        <v>164</v>
      </c>
      <c r="K3802" t="s">
        <v>555</v>
      </c>
      <c r="L3802">
        <v>1400073356</v>
      </c>
    </row>
    <row r="3803" spans="1:12" x14ac:dyDescent="0.4">
      <c r="A3803" t="s">
        <v>12</v>
      </c>
      <c r="B3803">
        <v>11029509</v>
      </c>
      <c r="C3803" t="s">
        <v>13</v>
      </c>
      <c r="D3803" t="s">
        <v>160</v>
      </c>
      <c r="E3803" t="s">
        <v>161</v>
      </c>
      <c r="F3803" t="s">
        <v>162</v>
      </c>
      <c r="G3803" s="1">
        <v>45838</v>
      </c>
      <c r="H3803" s="2">
        <v>391048996</v>
      </c>
      <c r="I3803" s="2">
        <v>0</v>
      </c>
      <c r="J3803" t="s">
        <v>123</v>
      </c>
      <c r="K3803" t="s">
        <v>555</v>
      </c>
      <c r="L3803">
        <v>1400073396</v>
      </c>
    </row>
    <row r="3804" spans="1:12" x14ac:dyDescent="0.4">
      <c r="A3804" t="s">
        <v>12</v>
      </c>
      <c r="B3804">
        <v>11029509</v>
      </c>
      <c r="C3804" t="s">
        <v>13</v>
      </c>
      <c r="D3804" t="s">
        <v>160</v>
      </c>
      <c r="E3804" t="s">
        <v>161</v>
      </c>
      <c r="F3804" t="s">
        <v>162</v>
      </c>
      <c r="G3804" s="1">
        <v>45838</v>
      </c>
      <c r="H3804" s="2">
        <v>670414955</v>
      </c>
      <c r="I3804" s="2">
        <v>0</v>
      </c>
      <c r="J3804" t="s">
        <v>123</v>
      </c>
      <c r="K3804" t="s">
        <v>555</v>
      </c>
      <c r="L3804">
        <v>1400073384</v>
      </c>
    </row>
    <row r="3805" spans="1:12" x14ac:dyDescent="0.4">
      <c r="A3805" t="s">
        <v>12</v>
      </c>
      <c r="B3805">
        <v>11029509</v>
      </c>
      <c r="C3805" t="s">
        <v>13</v>
      </c>
      <c r="D3805" t="s">
        <v>160</v>
      </c>
      <c r="E3805" t="s">
        <v>161</v>
      </c>
      <c r="F3805" t="s">
        <v>162</v>
      </c>
      <c r="G3805" s="1">
        <v>45838</v>
      </c>
      <c r="H3805" s="2">
        <v>1253968053</v>
      </c>
      <c r="I3805" s="2">
        <v>0</v>
      </c>
      <c r="J3805" t="s">
        <v>126</v>
      </c>
      <c r="K3805" t="s">
        <v>555</v>
      </c>
      <c r="L3805">
        <v>1400073368</v>
      </c>
    </row>
    <row r="3806" spans="1:12" x14ac:dyDescent="0.4">
      <c r="A3806" t="s">
        <v>12</v>
      </c>
      <c r="B3806">
        <v>11029509</v>
      </c>
      <c r="C3806" t="s">
        <v>13</v>
      </c>
      <c r="D3806" t="s">
        <v>160</v>
      </c>
      <c r="E3806" t="s">
        <v>161</v>
      </c>
      <c r="F3806" t="s">
        <v>162</v>
      </c>
      <c r="G3806" s="1">
        <v>45838</v>
      </c>
      <c r="H3806" s="2">
        <v>1149503381</v>
      </c>
      <c r="I3806" s="2">
        <v>0</v>
      </c>
      <c r="J3806" t="s">
        <v>126</v>
      </c>
      <c r="K3806" t="s">
        <v>555</v>
      </c>
      <c r="L3806">
        <v>1400073382</v>
      </c>
    </row>
    <row r="3807" spans="1:12" x14ac:dyDescent="0.4">
      <c r="A3807" t="s">
        <v>12</v>
      </c>
      <c r="B3807">
        <v>11029509</v>
      </c>
      <c r="C3807" t="s">
        <v>13</v>
      </c>
      <c r="D3807" t="s">
        <v>160</v>
      </c>
      <c r="E3807" t="s">
        <v>161</v>
      </c>
      <c r="F3807" t="s">
        <v>162</v>
      </c>
      <c r="G3807" s="1">
        <v>45838</v>
      </c>
      <c r="H3807" s="2">
        <v>571643857</v>
      </c>
      <c r="I3807" s="2">
        <v>0</v>
      </c>
      <c r="J3807" t="s">
        <v>126</v>
      </c>
      <c r="K3807" t="s">
        <v>555</v>
      </c>
      <c r="L3807">
        <v>1400073386</v>
      </c>
    </row>
    <row r="3808" spans="1:12" x14ac:dyDescent="0.4">
      <c r="A3808" t="s">
        <v>12</v>
      </c>
      <c r="B3808">
        <v>11029509</v>
      </c>
      <c r="C3808" t="s">
        <v>13</v>
      </c>
      <c r="D3808" t="s">
        <v>160</v>
      </c>
      <c r="E3808" t="s">
        <v>161</v>
      </c>
      <c r="F3808" t="s">
        <v>162</v>
      </c>
      <c r="G3808" s="1">
        <v>45838</v>
      </c>
      <c r="H3808" s="2">
        <v>362348527</v>
      </c>
      <c r="I3808" s="2">
        <v>0</v>
      </c>
      <c r="J3808" t="s">
        <v>126</v>
      </c>
      <c r="K3808" t="s">
        <v>555</v>
      </c>
      <c r="L3808">
        <v>1400073397</v>
      </c>
    </row>
    <row r="3809" spans="1:12" x14ac:dyDescent="0.4">
      <c r="A3809" t="s">
        <v>149</v>
      </c>
      <c r="B3809">
        <v>11026020</v>
      </c>
      <c r="C3809" t="s">
        <v>150</v>
      </c>
      <c r="D3809" t="s">
        <v>160</v>
      </c>
      <c r="E3809" t="s">
        <v>166</v>
      </c>
      <c r="F3809" t="s">
        <v>167</v>
      </c>
      <c r="G3809" s="1">
        <v>45824</v>
      </c>
      <c r="H3809" s="2">
        <v>735591580</v>
      </c>
      <c r="I3809" s="2">
        <v>0</v>
      </c>
      <c r="J3809" t="s">
        <v>28</v>
      </c>
      <c r="K3809" t="s">
        <v>863</v>
      </c>
      <c r="L3809">
        <v>1400073530</v>
      </c>
    </row>
    <row r="3810" spans="1:12" x14ac:dyDescent="0.4">
      <c r="A3810" t="s">
        <v>149</v>
      </c>
      <c r="B3810">
        <v>11026020</v>
      </c>
      <c r="C3810" t="s">
        <v>150</v>
      </c>
      <c r="D3810" t="s">
        <v>160</v>
      </c>
      <c r="E3810" t="s">
        <v>166</v>
      </c>
      <c r="F3810" t="s">
        <v>167</v>
      </c>
      <c r="G3810" s="1">
        <v>45835</v>
      </c>
      <c r="H3810" s="2">
        <v>1117361746</v>
      </c>
      <c r="I3810" s="2">
        <v>0</v>
      </c>
      <c r="J3810" t="s">
        <v>164</v>
      </c>
      <c r="K3810" t="s">
        <v>555</v>
      </c>
      <c r="L3810">
        <v>1400073380</v>
      </c>
    </row>
    <row r="3811" spans="1:12" x14ac:dyDescent="0.4">
      <c r="A3811" t="s">
        <v>12</v>
      </c>
      <c r="B3811">
        <v>11020055</v>
      </c>
      <c r="C3811" t="s">
        <v>13</v>
      </c>
      <c r="D3811" t="s">
        <v>160</v>
      </c>
      <c r="E3811" t="s">
        <v>315</v>
      </c>
      <c r="F3811" t="s">
        <v>316</v>
      </c>
      <c r="G3811" s="1">
        <v>45829</v>
      </c>
      <c r="H3811" s="2">
        <v>3417</v>
      </c>
      <c r="I3811" s="2">
        <v>0</v>
      </c>
      <c r="J3811" t="s">
        <v>1021</v>
      </c>
      <c r="K3811" t="s">
        <v>233</v>
      </c>
      <c r="L3811">
        <v>106362172</v>
      </c>
    </row>
    <row r="3812" spans="1:12" x14ac:dyDescent="0.4">
      <c r="A3812" t="s">
        <v>12</v>
      </c>
      <c r="B3812">
        <v>11020055</v>
      </c>
      <c r="C3812" t="s">
        <v>13</v>
      </c>
      <c r="D3812" t="s">
        <v>160</v>
      </c>
      <c r="E3812" t="s">
        <v>315</v>
      </c>
      <c r="F3812" t="s">
        <v>316</v>
      </c>
      <c r="G3812" s="1">
        <v>45831</v>
      </c>
      <c r="H3812" s="2">
        <v>1886550</v>
      </c>
      <c r="I3812" s="2">
        <v>0</v>
      </c>
      <c r="J3812" t="s">
        <v>317</v>
      </c>
      <c r="K3812" t="s">
        <v>233</v>
      </c>
      <c r="L3812">
        <v>106362314</v>
      </c>
    </row>
    <row r="3813" spans="1:12" x14ac:dyDescent="0.4">
      <c r="B3813">
        <v>11020009</v>
      </c>
      <c r="C3813" t="s">
        <v>64</v>
      </c>
      <c r="D3813" t="s">
        <v>465</v>
      </c>
      <c r="E3813" t="s">
        <v>466</v>
      </c>
      <c r="F3813" t="s">
        <v>467</v>
      </c>
      <c r="G3813" s="1">
        <v>45838</v>
      </c>
      <c r="H3813" s="2">
        <v>404632508</v>
      </c>
      <c r="I3813" s="2">
        <v>0</v>
      </c>
      <c r="J3813" t="s">
        <v>468</v>
      </c>
      <c r="K3813" t="s">
        <v>555</v>
      </c>
      <c r="L3813">
        <v>1400073395</v>
      </c>
    </row>
    <row r="3814" spans="1:12" x14ac:dyDescent="0.4">
      <c r="A3814" t="s">
        <v>12</v>
      </c>
      <c r="B3814">
        <v>11020051</v>
      </c>
      <c r="C3814" t="s">
        <v>64</v>
      </c>
      <c r="D3814" t="s">
        <v>174</v>
      </c>
      <c r="E3814" t="s">
        <v>181</v>
      </c>
      <c r="F3814" t="s">
        <v>182</v>
      </c>
      <c r="G3814" s="1">
        <v>45821</v>
      </c>
      <c r="H3814" s="2">
        <v>28733760</v>
      </c>
      <c r="I3814" s="2">
        <v>0</v>
      </c>
      <c r="J3814" t="s">
        <v>627</v>
      </c>
      <c r="K3814" t="s">
        <v>555</v>
      </c>
      <c r="L3814">
        <v>1400073429</v>
      </c>
    </row>
    <row r="3815" spans="1:12" x14ac:dyDescent="0.4">
      <c r="A3815" t="s">
        <v>12</v>
      </c>
      <c r="B3815">
        <v>11020051</v>
      </c>
      <c r="C3815" t="s">
        <v>64</v>
      </c>
      <c r="D3815" t="s">
        <v>174</v>
      </c>
      <c r="E3815" t="s">
        <v>181</v>
      </c>
      <c r="F3815" t="s">
        <v>182</v>
      </c>
      <c r="G3815" s="1">
        <v>45838</v>
      </c>
      <c r="H3815" s="2">
        <v>898226831</v>
      </c>
      <c r="I3815" s="2">
        <v>0</v>
      </c>
      <c r="J3815" t="s">
        <v>947</v>
      </c>
      <c r="K3815" t="s">
        <v>69</v>
      </c>
      <c r="L3815">
        <v>1400073531</v>
      </c>
    </row>
    <row r="3816" spans="1:12" x14ac:dyDescent="0.4">
      <c r="A3816" t="s">
        <v>12</v>
      </c>
      <c r="B3816">
        <v>11020051</v>
      </c>
      <c r="C3816" t="s">
        <v>64</v>
      </c>
      <c r="D3816" t="s">
        <v>174</v>
      </c>
      <c r="E3816" t="s">
        <v>181</v>
      </c>
      <c r="F3816" t="s">
        <v>182</v>
      </c>
      <c r="G3816" s="1">
        <v>45838</v>
      </c>
      <c r="H3816" s="2">
        <v>249886747</v>
      </c>
      <c r="I3816" s="2">
        <v>0</v>
      </c>
      <c r="J3816" t="s">
        <v>472</v>
      </c>
      <c r="K3816" t="s">
        <v>47</v>
      </c>
      <c r="L3816">
        <v>1400073534</v>
      </c>
    </row>
    <row r="3817" spans="1:12" x14ac:dyDescent="0.4">
      <c r="A3817" t="s">
        <v>12</v>
      </c>
      <c r="B3817">
        <v>11020051</v>
      </c>
      <c r="C3817" t="s">
        <v>64</v>
      </c>
      <c r="D3817" t="s">
        <v>174</v>
      </c>
      <c r="E3817" t="s">
        <v>181</v>
      </c>
      <c r="F3817" t="s">
        <v>182</v>
      </c>
      <c r="G3817" s="1">
        <v>45838</v>
      </c>
      <c r="H3817" s="2">
        <v>52913437</v>
      </c>
      <c r="I3817" s="2">
        <v>0</v>
      </c>
      <c r="J3817" t="s">
        <v>472</v>
      </c>
      <c r="K3817" t="s">
        <v>47</v>
      </c>
      <c r="L3817">
        <v>1400073545</v>
      </c>
    </row>
    <row r="3818" spans="1:12" x14ac:dyDescent="0.4">
      <c r="A3818" t="s">
        <v>12</v>
      </c>
      <c r="B3818">
        <v>11029501</v>
      </c>
      <c r="C3818" t="s">
        <v>13</v>
      </c>
      <c r="D3818" t="s">
        <v>174</v>
      </c>
      <c r="E3818" t="s">
        <v>184</v>
      </c>
      <c r="F3818" t="s">
        <v>185</v>
      </c>
      <c r="G3818" s="1">
        <v>45821</v>
      </c>
      <c r="H3818" s="2">
        <v>290309</v>
      </c>
      <c r="I3818" s="2">
        <v>0</v>
      </c>
      <c r="J3818" t="s">
        <v>142</v>
      </c>
      <c r="K3818" t="s">
        <v>47</v>
      </c>
      <c r="L3818">
        <v>1400073525</v>
      </c>
    </row>
    <row r="3819" spans="1:12" x14ac:dyDescent="0.4">
      <c r="A3819" t="s">
        <v>12</v>
      </c>
      <c r="B3819">
        <v>11029501</v>
      </c>
      <c r="C3819" t="s">
        <v>13</v>
      </c>
      <c r="D3819" t="s">
        <v>174</v>
      </c>
      <c r="E3819" t="s">
        <v>184</v>
      </c>
      <c r="F3819" t="s">
        <v>185</v>
      </c>
      <c r="G3819" s="1">
        <v>45821</v>
      </c>
      <c r="H3819" s="2">
        <v>4082185491</v>
      </c>
      <c r="I3819" s="2">
        <v>0</v>
      </c>
      <c r="J3819" t="s">
        <v>125</v>
      </c>
      <c r="K3819" t="s">
        <v>69</v>
      </c>
      <c r="L3819">
        <v>1400073518</v>
      </c>
    </row>
    <row r="3820" spans="1:12" x14ac:dyDescent="0.4">
      <c r="A3820" t="s">
        <v>12</v>
      </c>
      <c r="B3820">
        <v>11029501</v>
      </c>
      <c r="C3820" t="s">
        <v>13</v>
      </c>
      <c r="D3820" t="s">
        <v>174</v>
      </c>
      <c r="E3820" t="s">
        <v>184</v>
      </c>
      <c r="F3820" t="s">
        <v>185</v>
      </c>
      <c r="G3820" s="1">
        <v>45833</v>
      </c>
      <c r="H3820" s="2">
        <v>36667228</v>
      </c>
      <c r="I3820" s="2">
        <v>0</v>
      </c>
      <c r="J3820" t="s">
        <v>504</v>
      </c>
      <c r="K3820" t="s">
        <v>555</v>
      </c>
      <c r="L3820">
        <v>1400073413</v>
      </c>
    </row>
    <row r="3821" spans="1:12" x14ac:dyDescent="0.4">
      <c r="A3821" t="s">
        <v>12</v>
      </c>
      <c r="B3821">
        <v>11029501</v>
      </c>
      <c r="C3821" t="s">
        <v>13</v>
      </c>
      <c r="D3821" t="s">
        <v>174</v>
      </c>
      <c r="E3821" t="s">
        <v>184</v>
      </c>
      <c r="F3821" t="s">
        <v>185</v>
      </c>
      <c r="G3821" s="1">
        <v>45838</v>
      </c>
      <c r="H3821" s="2">
        <v>635820551</v>
      </c>
      <c r="I3821" s="2">
        <v>0</v>
      </c>
      <c r="J3821" t="s">
        <v>548</v>
      </c>
      <c r="K3821" t="s">
        <v>555</v>
      </c>
      <c r="L3821">
        <v>1400073385</v>
      </c>
    </row>
    <row r="3822" spans="1:12" x14ac:dyDescent="0.4">
      <c r="A3822" t="s">
        <v>12</v>
      </c>
      <c r="B3822">
        <v>11029501</v>
      </c>
      <c r="C3822" t="s">
        <v>13</v>
      </c>
      <c r="D3822" t="s">
        <v>174</v>
      </c>
      <c r="E3822" t="s">
        <v>184</v>
      </c>
      <c r="F3822" t="s">
        <v>185</v>
      </c>
      <c r="G3822" s="1">
        <v>45838</v>
      </c>
      <c r="H3822" s="2">
        <v>107514393</v>
      </c>
      <c r="I3822" s="2">
        <v>0</v>
      </c>
      <c r="J3822" t="s">
        <v>548</v>
      </c>
      <c r="K3822" t="s">
        <v>555</v>
      </c>
      <c r="L3822">
        <v>1400073417</v>
      </c>
    </row>
    <row r="3823" spans="1:12" x14ac:dyDescent="0.4">
      <c r="A3823" t="s">
        <v>120</v>
      </c>
      <c r="B3823">
        <v>11029535</v>
      </c>
      <c r="C3823" t="s">
        <v>13</v>
      </c>
      <c r="D3823" t="s">
        <v>174</v>
      </c>
      <c r="E3823" t="s">
        <v>186</v>
      </c>
      <c r="F3823" t="s">
        <v>187</v>
      </c>
      <c r="G3823" s="1">
        <v>45810</v>
      </c>
      <c r="H3823" s="2">
        <v>15792132</v>
      </c>
      <c r="I3823" s="2">
        <v>0</v>
      </c>
      <c r="J3823" t="s">
        <v>242</v>
      </c>
      <c r="K3823" t="s">
        <v>555</v>
      </c>
      <c r="L3823">
        <v>1400073456</v>
      </c>
    </row>
    <row r="3824" spans="1:12" x14ac:dyDescent="0.4">
      <c r="A3824" t="s">
        <v>120</v>
      </c>
      <c r="B3824">
        <v>11029535</v>
      </c>
      <c r="C3824" t="s">
        <v>13</v>
      </c>
      <c r="D3824" t="s">
        <v>174</v>
      </c>
      <c r="E3824" t="s">
        <v>186</v>
      </c>
      <c r="F3824" t="s">
        <v>187</v>
      </c>
      <c r="G3824" s="1">
        <v>45831</v>
      </c>
      <c r="H3824" s="2">
        <v>750356054</v>
      </c>
      <c r="I3824" s="2">
        <v>0</v>
      </c>
      <c r="J3824" t="s">
        <v>165</v>
      </c>
      <c r="K3824" t="s">
        <v>555</v>
      </c>
      <c r="L3824">
        <v>1400073374</v>
      </c>
    </row>
    <row r="3825" spans="1:12" x14ac:dyDescent="0.4">
      <c r="A3825" t="s">
        <v>120</v>
      </c>
      <c r="B3825">
        <v>11029535</v>
      </c>
      <c r="C3825" t="s">
        <v>13</v>
      </c>
      <c r="D3825" t="s">
        <v>174</v>
      </c>
      <c r="E3825" t="s">
        <v>186</v>
      </c>
      <c r="F3825" t="s">
        <v>187</v>
      </c>
      <c r="G3825" s="1">
        <v>45835</v>
      </c>
      <c r="H3825" s="2">
        <v>58898832</v>
      </c>
      <c r="I3825" s="2">
        <v>0</v>
      </c>
      <c r="J3825" t="s">
        <v>188</v>
      </c>
      <c r="K3825" t="s">
        <v>555</v>
      </c>
      <c r="L3825">
        <v>1400073415</v>
      </c>
    </row>
    <row r="3826" spans="1:12" x14ac:dyDescent="0.4">
      <c r="A3826" t="s">
        <v>120</v>
      </c>
      <c r="B3826">
        <v>11029535</v>
      </c>
      <c r="C3826" t="s">
        <v>13</v>
      </c>
      <c r="D3826" t="s">
        <v>174</v>
      </c>
      <c r="E3826" t="s">
        <v>186</v>
      </c>
      <c r="F3826" t="s">
        <v>187</v>
      </c>
      <c r="G3826" s="1">
        <v>45838</v>
      </c>
      <c r="H3826" s="2">
        <v>55286039</v>
      </c>
      <c r="I3826" s="2">
        <v>0</v>
      </c>
      <c r="J3826" t="s">
        <v>188</v>
      </c>
      <c r="K3826" t="s">
        <v>124</v>
      </c>
      <c r="L3826">
        <v>1400073339</v>
      </c>
    </row>
    <row r="3827" spans="1:12" x14ac:dyDescent="0.4">
      <c r="A3827" t="s">
        <v>149</v>
      </c>
      <c r="B3827">
        <v>11026010</v>
      </c>
      <c r="C3827" t="s">
        <v>150</v>
      </c>
      <c r="D3827" t="s">
        <v>174</v>
      </c>
      <c r="E3827" t="s">
        <v>318</v>
      </c>
      <c r="F3827" t="s">
        <v>319</v>
      </c>
      <c r="G3827" s="1">
        <v>45831</v>
      </c>
      <c r="H3827" s="2">
        <v>66707135</v>
      </c>
      <c r="I3827" s="2">
        <v>0</v>
      </c>
      <c r="J3827" t="s">
        <v>168</v>
      </c>
      <c r="K3827" t="s">
        <v>555</v>
      </c>
      <c r="L3827">
        <v>1400073410</v>
      </c>
    </row>
    <row r="3828" spans="1:12" x14ac:dyDescent="0.4">
      <c r="A3828" t="s">
        <v>12</v>
      </c>
      <c r="B3828">
        <v>11020000</v>
      </c>
      <c r="C3828" t="s">
        <v>13</v>
      </c>
      <c r="D3828" t="s">
        <v>14</v>
      </c>
      <c r="E3828" t="s">
        <v>15</v>
      </c>
      <c r="F3828" t="s">
        <v>16</v>
      </c>
      <c r="G3828" s="1">
        <v>45810</v>
      </c>
      <c r="H3828" s="2">
        <v>210650520</v>
      </c>
      <c r="I3828" s="2">
        <v>0</v>
      </c>
      <c r="J3828" t="s">
        <v>197</v>
      </c>
      <c r="K3828" t="s">
        <v>96</v>
      </c>
      <c r="L3828">
        <v>106361857</v>
      </c>
    </row>
    <row r="3829" spans="1:12" x14ac:dyDescent="0.4">
      <c r="A3829" t="s">
        <v>12</v>
      </c>
      <c r="B3829">
        <v>11020000</v>
      </c>
      <c r="C3829" t="s">
        <v>13</v>
      </c>
      <c r="D3829" t="s">
        <v>14</v>
      </c>
      <c r="E3829" t="s">
        <v>15</v>
      </c>
      <c r="F3829" t="s">
        <v>16</v>
      </c>
      <c r="G3829" s="1">
        <v>45810</v>
      </c>
      <c r="H3829" s="2">
        <v>131072870</v>
      </c>
      <c r="I3829" s="2">
        <v>0</v>
      </c>
      <c r="J3829" t="s">
        <v>197</v>
      </c>
      <c r="K3829" t="s">
        <v>96</v>
      </c>
      <c r="L3829">
        <v>106361855</v>
      </c>
    </row>
    <row r="3830" spans="1:12" x14ac:dyDescent="0.4">
      <c r="A3830" t="s">
        <v>12</v>
      </c>
      <c r="B3830">
        <v>11020000</v>
      </c>
      <c r="C3830" t="s">
        <v>13</v>
      </c>
      <c r="D3830" t="s">
        <v>14</v>
      </c>
      <c r="E3830" t="s">
        <v>15</v>
      </c>
      <c r="F3830" t="s">
        <v>16</v>
      </c>
      <c r="G3830" s="1">
        <v>45810</v>
      </c>
      <c r="H3830" s="2">
        <v>181757510</v>
      </c>
      <c r="I3830" s="2">
        <v>0</v>
      </c>
      <c r="J3830" t="s">
        <v>197</v>
      </c>
      <c r="K3830" t="s">
        <v>96</v>
      </c>
      <c r="L3830">
        <v>106361856</v>
      </c>
    </row>
    <row r="3831" spans="1:12" x14ac:dyDescent="0.4">
      <c r="A3831" t="s">
        <v>12</v>
      </c>
      <c r="B3831">
        <v>11020000</v>
      </c>
      <c r="C3831" t="s">
        <v>13</v>
      </c>
      <c r="D3831" t="s">
        <v>14</v>
      </c>
      <c r="E3831" t="s">
        <v>15</v>
      </c>
      <c r="F3831" t="s">
        <v>16</v>
      </c>
      <c r="G3831" s="1">
        <v>45812</v>
      </c>
      <c r="H3831" s="2">
        <v>262455730</v>
      </c>
      <c r="I3831" s="2">
        <v>0</v>
      </c>
      <c r="J3831" t="s">
        <v>197</v>
      </c>
      <c r="K3831" t="s">
        <v>96</v>
      </c>
      <c r="L3831">
        <v>106361858</v>
      </c>
    </row>
    <row r="3832" spans="1:12" x14ac:dyDescent="0.4">
      <c r="A3832" t="s">
        <v>12</v>
      </c>
      <c r="B3832">
        <v>11020000</v>
      </c>
      <c r="C3832" t="s">
        <v>13</v>
      </c>
      <c r="D3832" t="s">
        <v>14</v>
      </c>
      <c r="E3832" t="s">
        <v>15</v>
      </c>
      <c r="F3832" t="s">
        <v>16</v>
      </c>
      <c r="G3832" s="1">
        <v>45812</v>
      </c>
      <c r="H3832" s="2">
        <v>256205650</v>
      </c>
      <c r="I3832" s="2">
        <v>0</v>
      </c>
      <c r="J3832" t="s">
        <v>197</v>
      </c>
      <c r="K3832" t="s">
        <v>96</v>
      </c>
      <c r="L3832">
        <v>106361859</v>
      </c>
    </row>
    <row r="3833" spans="1:12" x14ac:dyDescent="0.4">
      <c r="A3833" t="s">
        <v>12</v>
      </c>
      <c r="B3833">
        <v>11020000</v>
      </c>
      <c r="C3833" t="s">
        <v>13</v>
      </c>
      <c r="D3833" t="s">
        <v>14</v>
      </c>
      <c r="E3833" t="s">
        <v>15</v>
      </c>
      <c r="F3833" t="s">
        <v>16</v>
      </c>
      <c r="G3833" s="1">
        <v>45826</v>
      </c>
      <c r="H3833" s="2">
        <v>38582010</v>
      </c>
      <c r="I3833" s="2">
        <v>0</v>
      </c>
      <c r="J3833" t="s">
        <v>364</v>
      </c>
      <c r="K3833" t="s">
        <v>1023</v>
      </c>
      <c r="L3833">
        <v>0</v>
      </c>
    </row>
    <row r="3834" spans="1:12" x14ac:dyDescent="0.4">
      <c r="A3834" t="s">
        <v>12</v>
      </c>
      <c r="B3834">
        <v>11020000</v>
      </c>
      <c r="C3834" t="s">
        <v>13</v>
      </c>
      <c r="D3834" t="s">
        <v>14</v>
      </c>
      <c r="E3834" t="s">
        <v>15</v>
      </c>
      <c r="F3834" t="s">
        <v>16</v>
      </c>
      <c r="G3834" s="1">
        <v>45828</v>
      </c>
      <c r="H3834" s="2">
        <v>0</v>
      </c>
      <c r="I3834" s="2">
        <v>100000000</v>
      </c>
      <c r="J3834" t="s">
        <v>1024</v>
      </c>
      <c r="K3834" t="s">
        <v>479</v>
      </c>
      <c r="L3834">
        <v>1</v>
      </c>
    </row>
    <row r="3835" spans="1:12" x14ac:dyDescent="0.4">
      <c r="A3835" t="s">
        <v>12</v>
      </c>
      <c r="B3835">
        <v>11020000</v>
      </c>
      <c r="C3835" t="s">
        <v>13</v>
      </c>
      <c r="D3835" t="s">
        <v>14</v>
      </c>
      <c r="E3835" t="s">
        <v>15</v>
      </c>
      <c r="F3835" t="s">
        <v>16</v>
      </c>
      <c r="G3835" s="1">
        <v>45831</v>
      </c>
      <c r="H3835" s="2">
        <v>4136000</v>
      </c>
      <c r="I3835" s="2">
        <v>0</v>
      </c>
      <c r="J3835" t="s">
        <v>193</v>
      </c>
      <c r="K3835" t="s">
        <v>98</v>
      </c>
      <c r="L3835">
        <v>0</v>
      </c>
    </row>
    <row r="3836" spans="1:12" x14ac:dyDescent="0.4">
      <c r="A3836" t="s">
        <v>12</v>
      </c>
      <c r="B3836">
        <v>11020000</v>
      </c>
      <c r="C3836" t="s">
        <v>13</v>
      </c>
      <c r="D3836" t="s">
        <v>14</v>
      </c>
      <c r="E3836" t="s">
        <v>15</v>
      </c>
      <c r="F3836" t="s">
        <v>16</v>
      </c>
      <c r="G3836" s="1">
        <v>45833</v>
      </c>
      <c r="H3836" s="2">
        <v>3461370</v>
      </c>
      <c r="I3836" s="2">
        <v>0</v>
      </c>
      <c r="J3836" t="s">
        <v>1025</v>
      </c>
      <c r="K3836" t="s">
        <v>75</v>
      </c>
      <c r="L3836">
        <v>0</v>
      </c>
    </row>
    <row r="3837" spans="1:12" x14ac:dyDescent="0.4">
      <c r="A3837" t="s">
        <v>12</v>
      </c>
      <c r="B3837">
        <v>11020000</v>
      </c>
      <c r="C3837" t="s">
        <v>13</v>
      </c>
      <c r="D3837" t="s">
        <v>14</v>
      </c>
      <c r="E3837" t="s">
        <v>15</v>
      </c>
      <c r="F3837" t="s">
        <v>16</v>
      </c>
      <c r="G3837" s="1">
        <v>45833</v>
      </c>
      <c r="H3837" s="2">
        <v>0</v>
      </c>
      <c r="I3837" s="2">
        <v>48275000</v>
      </c>
      <c r="J3837" t="s">
        <v>1026</v>
      </c>
      <c r="K3837" t="s">
        <v>479</v>
      </c>
      <c r="L3837">
        <v>1</v>
      </c>
    </row>
    <row r="3838" spans="1:12" x14ac:dyDescent="0.4">
      <c r="A3838" t="s">
        <v>12</v>
      </c>
      <c r="B3838">
        <v>11020000</v>
      </c>
      <c r="C3838" t="s">
        <v>13</v>
      </c>
      <c r="D3838" t="s">
        <v>14</v>
      </c>
      <c r="E3838" t="s">
        <v>15</v>
      </c>
      <c r="F3838" t="s">
        <v>16</v>
      </c>
      <c r="G3838" s="1">
        <v>45833</v>
      </c>
      <c r="H3838" s="2">
        <v>108315</v>
      </c>
      <c r="I3838" s="2">
        <v>0</v>
      </c>
      <c r="J3838" t="s">
        <v>1027</v>
      </c>
      <c r="K3838" t="s">
        <v>75</v>
      </c>
      <c r="L3838">
        <v>0</v>
      </c>
    </row>
    <row r="3839" spans="1:12" x14ac:dyDescent="0.4">
      <c r="A3839" t="s">
        <v>12</v>
      </c>
      <c r="B3839">
        <v>11020000</v>
      </c>
      <c r="C3839" t="s">
        <v>13</v>
      </c>
      <c r="D3839" t="s">
        <v>14</v>
      </c>
      <c r="E3839" t="s">
        <v>15</v>
      </c>
      <c r="F3839" t="s">
        <v>16</v>
      </c>
      <c r="G3839" s="1">
        <v>45833</v>
      </c>
      <c r="H3839" s="2">
        <v>7055950</v>
      </c>
      <c r="I3839" s="2">
        <v>0</v>
      </c>
      <c r="J3839" t="s">
        <v>1028</v>
      </c>
      <c r="K3839" t="s">
        <v>75</v>
      </c>
      <c r="L3839">
        <v>0</v>
      </c>
    </row>
    <row r="3840" spans="1:12" x14ac:dyDescent="0.4">
      <c r="A3840" t="s">
        <v>12</v>
      </c>
      <c r="B3840">
        <v>11020000</v>
      </c>
      <c r="C3840" t="s">
        <v>13</v>
      </c>
      <c r="D3840" t="s">
        <v>14</v>
      </c>
      <c r="E3840" t="s">
        <v>15</v>
      </c>
      <c r="F3840" t="s">
        <v>16</v>
      </c>
      <c r="G3840" s="1">
        <v>45833</v>
      </c>
      <c r="H3840" s="2">
        <v>79591257</v>
      </c>
      <c r="I3840" s="2">
        <v>0</v>
      </c>
      <c r="J3840" t="s">
        <v>1029</v>
      </c>
      <c r="K3840" t="s">
        <v>75</v>
      </c>
      <c r="L3840">
        <v>0</v>
      </c>
    </row>
    <row r="3841" spans="1:12" x14ac:dyDescent="0.4">
      <c r="A3841" t="s">
        <v>12</v>
      </c>
      <c r="B3841">
        <v>11020000</v>
      </c>
      <c r="C3841" t="s">
        <v>13</v>
      </c>
      <c r="D3841" t="s">
        <v>14</v>
      </c>
      <c r="E3841" t="s">
        <v>15</v>
      </c>
      <c r="F3841" t="s">
        <v>16</v>
      </c>
      <c r="G3841" s="1">
        <v>45833</v>
      </c>
      <c r="H3841" s="2">
        <v>6600000</v>
      </c>
      <c r="I3841" s="2">
        <v>0</v>
      </c>
      <c r="J3841" t="s">
        <v>1030</v>
      </c>
      <c r="K3841" t="s">
        <v>98</v>
      </c>
      <c r="L3841">
        <v>0</v>
      </c>
    </row>
    <row r="3842" spans="1:12" x14ac:dyDescent="0.4">
      <c r="A3842" t="s">
        <v>12</v>
      </c>
      <c r="B3842">
        <v>11020000</v>
      </c>
      <c r="C3842" t="s">
        <v>13</v>
      </c>
      <c r="D3842" t="s">
        <v>14</v>
      </c>
      <c r="E3842" t="s">
        <v>15</v>
      </c>
      <c r="F3842" t="s">
        <v>16</v>
      </c>
      <c r="G3842" s="1">
        <v>45835</v>
      </c>
      <c r="H3842" s="2">
        <v>100000000</v>
      </c>
      <c r="I3842" s="2">
        <v>0</v>
      </c>
      <c r="J3842" t="s">
        <v>993</v>
      </c>
      <c r="K3842" t="s">
        <v>1031</v>
      </c>
      <c r="L3842">
        <v>0</v>
      </c>
    </row>
    <row r="3843" spans="1:12" x14ac:dyDescent="0.4">
      <c r="A3843" t="s">
        <v>12</v>
      </c>
      <c r="B3843">
        <v>11020000</v>
      </c>
      <c r="C3843" t="s">
        <v>13</v>
      </c>
      <c r="D3843" t="s">
        <v>14</v>
      </c>
      <c r="E3843" t="s">
        <v>15</v>
      </c>
      <c r="F3843" t="s">
        <v>16</v>
      </c>
      <c r="G3843" s="1">
        <v>45835</v>
      </c>
      <c r="H3843" s="2">
        <v>1252350</v>
      </c>
      <c r="I3843" s="2">
        <v>0</v>
      </c>
      <c r="J3843" t="s">
        <v>994</v>
      </c>
      <c r="K3843" t="s">
        <v>1032</v>
      </c>
      <c r="L3843">
        <v>0</v>
      </c>
    </row>
    <row r="3844" spans="1:12" x14ac:dyDescent="0.4">
      <c r="A3844" t="s">
        <v>12</v>
      </c>
      <c r="B3844">
        <v>11020000</v>
      </c>
      <c r="C3844" t="s">
        <v>13</v>
      </c>
      <c r="D3844" t="s">
        <v>14</v>
      </c>
      <c r="E3844" t="s">
        <v>15</v>
      </c>
      <c r="F3844" t="s">
        <v>16</v>
      </c>
      <c r="G3844" s="1">
        <v>45837</v>
      </c>
      <c r="H3844" s="2">
        <v>142</v>
      </c>
      <c r="I3844" s="2">
        <v>0</v>
      </c>
      <c r="J3844" t="s">
        <v>1033</v>
      </c>
      <c r="K3844" t="s">
        <v>84</v>
      </c>
      <c r="L3844">
        <v>0</v>
      </c>
    </row>
    <row r="3845" spans="1:12" x14ac:dyDescent="0.4">
      <c r="A3845" t="s">
        <v>120</v>
      </c>
      <c r="B3845">
        <v>11021003</v>
      </c>
      <c r="C3845" t="s">
        <v>13</v>
      </c>
      <c r="D3845" t="s">
        <v>14</v>
      </c>
      <c r="E3845" t="s">
        <v>342</v>
      </c>
      <c r="F3845" t="s">
        <v>343</v>
      </c>
      <c r="G3845" s="1">
        <v>45837</v>
      </c>
      <c r="H3845" s="2">
        <v>20</v>
      </c>
      <c r="I3845" s="2">
        <v>0</v>
      </c>
      <c r="J3845" t="s">
        <v>1034</v>
      </c>
      <c r="K3845" t="s">
        <v>84</v>
      </c>
      <c r="L3845">
        <v>0</v>
      </c>
    </row>
    <row r="3846" spans="1:12" x14ac:dyDescent="0.4">
      <c r="A3846" t="s">
        <v>137</v>
      </c>
      <c r="B3846">
        <v>11023058</v>
      </c>
      <c r="C3846" t="s">
        <v>138</v>
      </c>
      <c r="D3846" t="s">
        <v>65</v>
      </c>
      <c r="E3846" t="s">
        <v>212</v>
      </c>
      <c r="F3846" t="s">
        <v>213</v>
      </c>
      <c r="G3846" s="1">
        <v>45820</v>
      </c>
      <c r="H3846" s="2">
        <v>1375000</v>
      </c>
      <c r="I3846" s="2">
        <v>0</v>
      </c>
      <c r="J3846" t="s">
        <v>248</v>
      </c>
      <c r="K3846" t="s">
        <v>141</v>
      </c>
      <c r="L3846">
        <v>0</v>
      </c>
    </row>
    <row r="3847" spans="1:12" x14ac:dyDescent="0.4">
      <c r="A3847" t="s">
        <v>12</v>
      </c>
      <c r="B3847">
        <v>11029505</v>
      </c>
      <c r="C3847" t="s">
        <v>13</v>
      </c>
      <c r="D3847" t="s">
        <v>70</v>
      </c>
      <c r="E3847" t="s">
        <v>71</v>
      </c>
      <c r="F3847" t="s">
        <v>72</v>
      </c>
      <c r="G3847" s="1">
        <v>45810</v>
      </c>
      <c r="H3847" s="2">
        <v>332975743</v>
      </c>
      <c r="I3847" s="2">
        <v>0</v>
      </c>
      <c r="J3847" t="s">
        <v>384</v>
      </c>
      <c r="K3847" t="s">
        <v>555</v>
      </c>
      <c r="L3847">
        <v>0</v>
      </c>
    </row>
    <row r="3848" spans="1:12" x14ac:dyDescent="0.4">
      <c r="A3848" t="s">
        <v>12</v>
      </c>
      <c r="B3848">
        <v>11020018</v>
      </c>
      <c r="C3848" t="s">
        <v>111</v>
      </c>
      <c r="D3848" t="s">
        <v>70</v>
      </c>
      <c r="E3848" t="s">
        <v>112</v>
      </c>
      <c r="F3848" t="s">
        <v>113</v>
      </c>
      <c r="G3848" s="1">
        <v>45833</v>
      </c>
      <c r="H3848" s="2">
        <v>836000</v>
      </c>
      <c r="I3848" s="2">
        <v>0</v>
      </c>
      <c r="J3848" t="s">
        <v>1035</v>
      </c>
      <c r="K3848" t="s">
        <v>53</v>
      </c>
      <c r="L3848">
        <v>0</v>
      </c>
    </row>
    <row r="3849" spans="1:12" x14ac:dyDescent="0.4">
      <c r="A3849" t="s">
        <v>137</v>
      </c>
      <c r="B3849">
        <v>11021410</v>
      </c>
      <c r="C3849" t="s">
        <v>138</v>
      </c>
      <c r="D3849" t="s">
        <v>70</v>
      </c>
      <c r="E3849" t="s">
        <v>139</v>
      </c>
      <c r="F3849" t="s">
        <v>140</v>
      </c>
      <c r="G3849" s="1">
        <v>45812</v>
      </c>
      <c r="H3849" s="2">
        <v>3005574399</v>
      </c>
      <c r="I3849" s="2">
        <v>0</v>
      </c>
      <c r="J3849" t="s">
        <v>76</v>
      </c>
      <c r="K3849" t="s">
        <v>141</v>
      </c>
      <c r="L3849">
        <v>0</v>
      </c>
    </row>
    <row r="3850" spans="1:12" x14ac:dyDescent="0.4">
      <c r="A3850" t="s">
        <v>137</v>
      </c>
      <c r="B3850">
        <v>11021410</v>
      </c>
      <c r="C3850" t="s">
        <v>138</v>
      </c>
      <c r="D3850" t="s">
        <v>70</v>
      </c>
      <c r="E3850" t="s">
        <v>139</v>
      </c>
      <c r="F3850" t="s">
        <v>140</v>
      </c>
      <c r="G3850" s="1">
        <v>45820</v>
      </c>
      <c r="H3850" s="2">
        <v>5733489525</v>
      </c>
      <c r="I3850" s="2">
        <v>0</v>
      </c>
      <c r="J3850" t="s">
        <v>86</v>
      </c>
      <c r="K3850" t="s">
        <v>141</v>
      </c>
      <c r="L3850">
        <v>0</v>
      </c>
    </row>
    <row r="3851" spans="1:12" x14ac:dyDescent="0.4">
      <c r="A3851" t="s">
        <v>137</v>
      </c>
      <c r="B3851">
        <v>11021410</v>
      </c>
      <c r="C3851" t="s">
        <v>138</v>
      </c>
      <c r="D3851" t="s">
        <v>70</v>
      </c>
      <c r="E3851" t="s">
        <v>139</v>
      </c>
      <c r="F3851" t="s">
        <v>140</v>
      </c>
      <c r="G3851" s="1">
        <v>45820</v>
      </c>
      <c r="H3851" s="2">
        <v>1401428108</v>
      </c>
      <c r="I3851" s="2">
        <v>0</v>
      </c>
      <c r="J3851" t="s">
        <v>123</v>
      </c>
      <c r="K3851" t="s">
        <v>141</v>
      </c>
      <c r="L3851">
        <v>0</v>
      </c>
    </row>
    <row r="3852" spans="1:12" x14ac:dyDescent="0.4">
      <c r="A3852" t="s">
        <v>137</v>
      </c>
      <c r="B3852">
        <v>11021410</v>
      </c>
      <c r="C3852" t="s">
        <v>138</v>
      </c>
      <c r="D3852" t="s">
        <v>70</v>
      </c>
      <c r="E3852" t="s">
        <v>139</v>
      </c>
      <c r="F3852" t="s">
        <v>140</v>
      </c>
      <c r="G3852" s="1">
        <v>45821</v>
      </c>
      <c r="H3852" s="2">
        <v>2711297</v>
      </c>
      <c r="I3852" s="2">
        <v>0</v>
      </c>
      <c r="J3852" t="s">
        <v>125</v>
      </c>
      <c r="K3852" t="s">
        <v>141</v>
      </c>
      <c r="L3852">
        <v>0</v>
      </c>
    </row>
    <row r="3853" spans="1:12" x14ac:dyDescent="0.4">
      <c r="A3853" t="s">
        <v>137</v>
      </c>
      <c r="B3853">
        <v>11021410</v>
      </c>
      <c r="C3853" t="s">
        <v>138</v>
      </c>
      <c r="D3853" t="s">
        <v>70</v>
      </c>
      <c r="E3853" t="s">
        <v>139</v>
      </c>
      <c r="F3853" t="s">
        <v>140</v>
      </c>
      <c r="G3853" s="1">
        <v>45824</v>
      </c>
      <c r="H3853" s="2">
        <v>117935300</v>
      </c>
      <c r="I3853" s="2">
        <v>0</v>
      </c>
      <c r="J3853" t="s">
        <v>143</v>
      </c>
      <c r="K3853" t="s">
        <v>141</v>
      </c>
      <c r="L3853">
        <v>0</v>
      </c>
    </row>
    <row r="3854" spans="1:12" x14ac:dyDescent="0.4">
      <c r="A3854" t="s">
        <v>137</v>
      </c>
      <c r="B3854">
        <v>11021410</v>
      </c>
      <c r="C3854" t="s">
        <v>138</v>
      </c>
      <c r="D3854" t="s">
        <v>70</v>
      </c>
      <c r="E3854" t="s">
        <v>139</v>
      </c>
      <c r="F3854" t="s">
        <v>140</v>
      </c>
      <c r="G3854" s="1">
        <v>45824</v>
      </c>
      <c r="H3854" s="2">
        <v>8459979101</v>
      </c>
      <c r="I3854" s="2">
        <v>0</v>
      </c>
      <c r="J3854" t="s">
        <v>126</v>
      </c>
      <c r="K3854" t="s">
        <v>141</v>
      </c>
      <c r="L3854">
        <v>0</v>
      </c>
    </row>
    <row r="3855" spans="1:12" x14ac:dyDescent="0.4">
      <c r="A3855" t="s">
        <v>137</v>
      </c>
      <c r="B3855">
        <v>11021410</v>
      </c>
      <c r="C3855" t="s">
        <v>138</v>
      </c>
      <c r="D3855" t="s">
        <v>70</v>
      </c>
      <c r="E3855" t="s">
        <v>139</v>
      </c>
      <c r="F3855" t="s">
        <v>140</v>
      </c>
      <c r="G3855" s="1">
        <v>45824</v>
      </c>
      <c r="H3855" s="2">
        <v>1888104</v>
      </c>
      <c r="I3855" s="2">
        <v>0</v>
      </c>
      <c r="J3855" t="s">
        <v>123</v>
      </c>
      <c r="K3855" t="s">
        <v>555</v>
      </c>
      <c r="L3855">
        <v>0</v>
      </c>
    </row>
    <row r="3856" spans="1:12" x14ac:dyDescent="0.4">
      <c r="A3856" t="s">
        <v>137</v>
      </c>
      <c r="B3856">
        <v>11021410</v>
      </c>
      <c r="C3856" t="s">
        <v>138</v>
      </c>
      <c r="D3856" t="s">
        <v>70</v>
      </c>
      <c r="E3856" t="s">
        <v>139</v>
      </c>
      <c r="F3856" t="s">
        <v>140</v>
      </c>
      <c r="G3856" s="1">
        <v>45825</v>
      </c>
      <c r="H3856" s="2">
        <v>4605236</v>
      </c>
      <c r="I3856" s="2">
        <v>0</v>
      </c>
      <c r="J3856" t="s">
        <v>123</v>
      </c>
      <c r="K3856" t="s">
        <v>141</v>
      </c>
      <c r="L3856">
        <v>0</v>
      </c>
    </row>
    <row r="3857" spans="1:12" x14ac:dyDescent="0.4">
      <c r="A3857" t="s">
        <v>149</v>
      </c>
      <c r="B3857">
        <v>11021510</v>
      </c>
      <c r="C3857" t="s">
        <v>150</v>
      </c>
      <c r="D3857" t="s">
        <v>70</v>
      </c>
      <c r="E3857" t="s">
        <v>151</v>
      </c>
      <c r="F3857" t="s">
        <v>152</v>
      </c>
      <c r="G3857" s="1">
        <v>45834</v>
      </c>
      <c r="H3857" s="2">
        <v>138610</v>
      </c>
      <c r="I3857" s="2">
        <v>0</v>
      </c>
      <c r="J3857" t="s">
        <v>1019</v>
      </c>
      <c r="K3857" t="s">
        <v>1036</v>
      </c>
      <c r="L3857">
        <v>0</v>
      </c>
    </row>
    <row r="3858" spans="1:12" x14ac:dyDescent="0.4">
      <c r="A3858" t="s">
        <v>12</v>
      </c>
      <c r="B3858">
        <v>11020000</v>
      </c>
      <c r="C3858" t="s">
        <v>13</v>
      </c>
      <c r="D3858" t="s">
        <v>14</v>
      </c>
      <c r="E3858" t="s">
        <v>15</v>
      </c>
      <c r="F3858" t="s">
        <v>16</v>
      </c>
      <c r="G3858" s="1">
        <v>45831</v>
      </c>
      <c r="H3858" s="2">
        <v>38582010</v>
      </c>
      <c r="I3858" s="2">
        <v>0</v>
      </c>
      <c r="J3858" t="s">
        <v>364</v>
      </c>
      <c r="K3858" t="s">
        <v>1037</v>
      </c>
      <c r="L3858">
        <v>0</v>
      </c>
    </row>
    <row r="3859" spans="1:12" x14ac:dyDescent="0.4">
      <c r="A3859" t="s">
        <v>12</v>
      </c>
      <c r="B3859">
        <v>11020000</v>
      </c>
      <c r="C3859" t="s">
        <v>13</v>
      </c>
      <c r="D3859" t="s">
        <v>14</v>
      </c>
      <c r="E3859" t="s">
        <v>15</v>
      </c>
      <c r="F3859" t="s">
        <v>16</v>
      </c>
      <c r="G3859" s="1">
        <v>45833</v>
      </c>
      <c r="H3859" s="2">
        <v>6971140</v>
      </c>
      <c r="I3859" s="2">
        <v>0</v>
      </c>
      <c r="J3859" t="s">
        <v>1038</v>
      </c>
      <c r="K3859" t="s">
        <v>75</v>
      </c>
      <c r="L3859">
        <v>0</v>
      </c>
    </row>
    <row r="3860" spans="1:12" x14ac:dyDescent="0.4">
      <c r="A3860" t="s">
        <v>12</v>
      </c>
      <c r="B3860">
        <v>11020000</v>
      </c>
      <c r="C3860" t="s">
        <v>13</v>
      </c>
      <c r="D3860" t="s">
        <v>14</v>
      </c>
      <c r="E3860" t="s">
        <v>15</v>
      </c>
      <c r="F3860" t="s">
        <v>16</v>
      </c>
      <c r="G3860" s="1">
        <v>45833</v>
      </c>
      <c r="H3860" s="2">
        <v>18796800</v>
      </c>
      <c r="I3860" s="2">
        <v>0</v>
      </c>
      <c r="J3860" t="s">
        <v>28</v>
      </c>
      <c r="K3860" t="s">
        <v>141</v>
      </c>
      <c r="L3860">
        <v>0</v>
      </c>
    </row>
    <row r="3861" spans="1:12" x14ac:dyDescent="0.4">
      <c r="A3861" t="s">
        <v>12</v>
      </c>
      <c r="B3861">
        <v>11020000</v>
      </c>
      <c r="C3861" t="s">
        <v>13</v>
      </c>
      <c r="D3861" t="s">
        <v>14</v>
      </c>
      <c r="E3861" t="s">
        <v>15</v>
      </c>
      <c r="F3861" t="s">
        <v>16</v>
      </c>
      <c r="G3861" s="1">
        <v>45833</v>
      </c>
      <c r="H3861" s="2">
        <v>17683050</v>
      </c>
      <c r="I3861" s="2">
        <v>0</v>
      </c>
      <c r="J3861" t="s">
        <v>1039</v>
      </c>
      <c r="K3861" t="s">
        <v>75</v>
      </c>
      <c r="L3861">
        <v>0</v>
      </c>
    </row>
    <row r="3862" spans="1:12" x14ac:dyDescent="0.4">
      <c r="A3862" t="s">
        <v>12</v>
      </c>
      <c r="B3862">
        <v>11020000</v>
      </c>
      <c r="C3862" t="s">
        <v>13</v>
      </c>
      <c r="D3862" t="s">
        <v>14</v>
      </c>
      <c r="E3862" t="s">
        <v>15</v>
      </c>
      <c r="F3862" t="s">
        <v>16</v>
      </c>
      <c r="G3862" s="1">
        <v>45833</v>
      </c>
      <c r="H3862" s="2">
        <v>6600000</v>
      </c>
      <c r="I3862" s="2">
        <v>0</v>
      </c>
      <c r="J3862" t="s">
        <v>481</v>
      </c>
      <c r="K3862" t="s">
        <v>98</v>
      </c>
      <c r="L3862">
        <v>0</v>
      </c>
    </row>
    <row r="3863" spans="1:12" x14ac:dyDescent="0.4">
      <c r="A3863" t="s">
        <v>12</v>
      </c>
      <c r="B3863">
        <v>11020000</v>
      </c>
      <c r="C3863" t="s">
        <v>13</v>
      </c>
      <c r="D3863" t="s">
        <v>14</v>
      </c>
      <c r="E3863" t="s">
        <v>15</v>
      </c>
      <c r="F3863" t="s">
        <v>16</v>
      </c>
      <c r="G3863" s="1">
        <v>45834</v>
      </c>
      <c r="H3863" s="2">
        <v>3500000</v>
      </c>
      <c r="I3863" s="2">
        <v>0</v>
      </c>
      <c r="J3863" t="s">
        <v>991</v>
      </c>
      <c r="K3863" t="s">
        <v>1040</v>
      </c>
      <c r="L3863">
        <v>0</v>
      </c>
    </row>
    <row r="3864" spans="1:12" x14ac:dyDescent="0.4">
      <c r="A3864" t="s">
        <v>173</v>
      </c>
      <c r="B3864">
        <v>11020052</v>
      </c>
      <c r="C3864" t="s">
        <v>64</v>
      </c>
      <c r="D3864" t="s">
        <v>174</v>
      </c>
      <c r="E3864" t="s">
        <v>175</v>
      </c>
      <c r="F3864" t="s">
        <v>176</v>
      </c>
      <c r="G3864" s="1">
        <v>45833</v>
      </c>
      <c r="H3864" s="2">
        <v>1888832192</v>
      </c>
      <c r="I3864" s="2">
        <v>0</v>
      </c>
      <c r="J3864" t="s">
        <v>503</v>
      </c>
      <c r="K3864" t="s">
        <v>555</v>
      </c>
      <c r="L3864">
        <v>0</v>
      </c>
    </row>
    <row r="3865" spans="1:12" x14ac:dyDescent="0.4">
      <c r="A3865" t="s">
        <v>12</v>
      </c>
      <c r="B3865">
        <v>11020000</v>
      </c>
      <c r="C3865" t="s">
        <v>13</v>
      </c>
      <c r="D3865" t="s">
        <v>14</v>
      </c>
      <c r="E3865" t="s">
        <v>15</v>
      </c>
      <c r="F3865" t="s">
        <v>16</v>
      </c>
      <c r="G3865" s="1">
        <v>45818</v>
      </c>
      <c r="H3865" s="2">
        <v>4400000</v>
      </c>
      <c r="I3865" s="2">
        <v>0</v>
      </c>
      <c r="J3865" t="s">
        <v>975</v>
      </c>
      <c r="K3865" t="s">
        <v>202</v>
      </c>
      <c r="L3865">
        <v>0</v>
      </c>
    </row>
    <row r="3866" spans="1:12" x14ac:dyDescent="0.4">
      <c r="A3866" t="s">
        <v>12</v>
      </c>
      <c r="B3866">
        <v>11020000</v>
      </c>
      <c r="C3866" t="s">
        <v>13</v>
      </c>
      <c r="D3866" t="s">
        <v>14</v>
      </c>
      <c r="E3866" t="s">
        <v>15</v>
      </c>
      <c r="F3866" t="s">
        <v>16</v>
      </c>
      <c r="G3866" s="1">
        <v>45826</v>
      </c>
      <c r="H3866" s="2">
        <v>16150</v>
      </c>
      <c r="I3866" s="2">
        <v>0</v>
      </c>
      <c r="J3866" t="s">
        <v>591</v>
      </c>
      <c r="K3866" t="s">
        <v>1041</v>
      </c>
      <c r="L3866">
        <v>0</v>
      </c>
    </row>
    <row r="3867" spans="1:12" x14ac:dyDescent="0.4">
      <c r="A3867" t="s">
        <v>12</v>
      </c>
      <c r="B3867">
        <v>11020000</v>
      </c>
      <c r="C3867" t="s">
        <v>13</v>
      </c>
      <c r="D3867" t="s">
        <v>14</v>
      </c>
      <c r="E3867" t="s">
        <v>15</v>
      </c>
      <c r="F3867" t="s">
        <v>16</v>
      </c>
      <c r="G3867" s="1">
        <v>45826</v>
      </c>
      <c r="H3867" s="2">
        <v>7480</v>
      </c>
      <c r="I3867" s="2">
        <v>0</v>
      </c>
      <c r="J3867" t="s">
        <v>1042</v>
      </c>
      <c r="K3867" t="s">
        <v>1041</v>
      </c>
      <c r="L3867">
        <v>0</v>
      </c>
    </row>
    <row r="3868" spans="1:12" x14ac:dyDescent="0.4">
      <c r="A3868" t="s">
        <v>12</v>
      </c>
      <c r="B3868">
        <v>11020000</v>
      </c>
      <c r="C3868" t="s">
        <v>13</v>
      </c>
      <c r="D3868" t="s">
        <v>14</v>
      </c>
      <c r="E3868" t="s">
        <v>15</v>
      </c>
      <c r="F3868" t="s">
        <v>16</v>
      </c>
      <c r="G3868" s="1">
        <v>45826</v>
      </c>
      <c r="H3868" s="2">
        <v>38582010</v>
      </c>
      <c r="I3868" s="2">
        <v>0</v>
      </c>
      <c r="J3868" t="s">
        <v>364</v>
      </c>
      <c r="K3868" t="s">
        <v>1043</v>
      </c>
      <c r="L3868">
        <v>0</v>
      </c>
    </row>
    <row r="3869" spans="1:12" x14ac:dyDescent="0.4">
      <c r="A3869" t="s">
        <v>12</v>
      </c>
      <c r="B3869">
        <v>11020000</v>
      </c>
      <c r="C3869" t="s">
        <v>13</v>
      </c>
      <c r="D3869" t="s">
        <v>14</v>
      </c>
      <c r="E3869" t="s">
        <v>15</v>
      </c>
      <c r="F3869" t="s">
        <v>16</v>
      </c>
      <c r="G3869" s="1">
        <v>45828</v>
      </c>
      <c r="H3869" s="2">
        <v>1000000000</v>
      </c>
      <c r="I3869" s="2">
        <v>0</v>
      </c>
      <c r="J3869" t="s">
        <v>28</v>
      </c>
      <c r="K3869" t="s">
        <v>84</v>
      </c>
      <c r="L3869">
        <v>0</v>
      </c>
    </row>
    <row r="3870" spans="1:12" x14ac:dyDescent="0.4">
      <c r="A3870" t="s">
        <v>12</v>
      </c>
      <c r="B3870">
        <v>11020000</v>
      </c>
      <c r="C3870" t="s">
        <v>13</v>
      </c>
      <c r="D3870" t="s">
        <v>14</v>
      </c>
      <c r="E3870" t="s">
        <v>15</v>
      </c>
      <c r="F3870" t="s">
        <v>16</v>
      </c>
      <c r="G3870" s="1">
        <v>45828</v>
      </c>
      <c r="H3870" s="2">
        <v>418000000</v>
      </c>
      <c r="I3870" s="2">
        <v>0</v>
      </c>
      <c r="J3870" t="s">
        <v>28</v>
      </c>
      <c r="K3870" t="s">
        <v>84</v>
      </c>
      <c r="L3870">
        <v>0</v>
      </c>
    </row>
    <row r="3871" spans="1:12" x14ac:dyDescent="0.4">
      <c r="A3871" t="s">
        <v>12</v>
      </c>
      <c r="B3871">
        <v>11020000</v>
      </c>
      <c r="C3871" t="s">
        <v>13</v>
      </c>
      <c r="D3871" t="s">
        <v>14</v>
      </c>
      <c r="E3871" t="s">
        <v>15</v>
      </c>
      <c r="F3871" t="s">
        <v>16</v>
      </c>
      <c r="G3871" s="1">
        <v>45828</v>
      </c>
      <c r="H3871" s="2">
        <v>0</v>
      </c>
      <c r="I3871" s="2">
        <v>100000000</v>
      </c>
      <c r="J3871" t="s">
        <v>1024</v>
      </c>
      <c r="K3871" t="s">
        <v>96</v>
      </c>
      <c r="L3871">
        <v>1</v>
      </c>
    </row>
    <row r="3872" spans="1:12" x14ac:dyDescent="0.4">
      <c r="A3872" t="s">
        <v>120</v>
      </c>
      <c r="B3872">
        <v>11021003</v>
      </c>
      <c r="C3872" t="s">
        <v>13</v>
      </c>
      <c r="D3872" t="s">
        <v>14</v>
      </c>
      <c r="E3872" t="s">
        <v>342</v>
      </c>
      <c r="F3872" t="s">
        <v>343</v>
      </c>
      <c r="G3872" s="1">
        <v>45818</v>
      </c>
      <c r="H3872" s="2">
        <v>35736800</v>
      </c>
      <c r="I3872" s="2">
        <v>0</v>
      </c>
      <c r="J3872" t="s">
        <v>1044</v>
      </c>
      <c r="K3872" t="s">
        <v>344</v>
      </c>
      <c r="L3872">
        <v>0</v>
      </c>
    </row>
    <row r="3873" spans="1:12" x14ac:dyDescent="0.4">
      <c r="A3873" t="s">
        <v>120</v>
      </c>
      <c r="B3873">
        <v>11021003</v>
      </c>
      <c r="C3873" t="s">
        <v>13</v>
      </c>
      <c r="D3873" t="s">
        <v>14</v>
      </c>
      <c r="E3873" t="s">
        <v>342</v>
      </c>
      <c r="F3873" t="s">
        <v>343</v>
      </c>
      <c r="G3873" s="1">
        <v>45818</v>
      </c>
      <c r="H3873" s="2">
        <v>2987490</v>
      </c>
      <c r="I3873" s="2">
        <v>0</v>
      </c>
      <c r="J3873" t="s">
        <v>341</v>
      </c>
      <c r="K3873" t="s">
        <v>344</v>
      </c>
      <c r="L3873">
        <v>0</v>
      </c>
    </row>
    <row r="3874" spans="1:12" x14ac:dyDescent="0.4">
      <c r="A3874" t="s">
        <v>12</v>
      </c>
      <c r="B3874">
        <v>11029505</v>
      </c>
      <c r="C3874" t="s">
        <v>13</v>
      </c>
      <c r="D3874" t="s">
        <v>70</v>
      </c>
      <c r="E3874" t="s">
        <v>71</v>
      </c>
      <c r="F3874" t="s">
        <v>72</v>
      </c>
      <c r="G3874" s="1">
        <v>45817</v>
      </c>
      <c r="H3874" s="2">
        <v>277709434</v>
      </c>
      <c r="I3874" s="2">
        <v>0</v>
      </c>
      <c r="J3874" t="s">
        <v>86</v>
      </c>
      <c r="K3874" t="s">
        <v>555</v>
      </c>
      <c r="L3874">
        <v>0</v>
      </c>
    </row>
    <row r="3875" spans="1:12" x14ac:dyDescent="0.4">
      <c r="A3875" t="s">
        <v>12</v>
      </c>
      <c r="B3875">
        <v>11029505</v>
      </c>
      <c r="C3875" t="s">
        <v>13</v>
      </c>
      <c r="D3875" t="s">
        <v>70</v>
      </c>
      <c r="E3875" t="s">
        <v>71</v>
      </c>
      <c r="F3875" t="s">
        <v>72</v>
      </c>
      <c r="G3875" s="1">
        <v>45818</v>
      </c>
      <c r="H3875" s="2">
        <v>0</v>
      </c>
      <c r="I3875" s="2">
        <v>300000</v>
      </c>
      <c r="J3875" t="s">
        <v>1045</v>
      </c>
      <c r="K3875" t="s">
        <v>84</v>
      </c>
      <c r="L3875">
        <v>1</v>
      </c>
    </row>
    <row r="3876" spans="1:12" x14ac:dyDescent="0.4">
      <c r="A3876" t="s">
        <v>12</v>
      </c>
      <c r="B3876">
        <v>11029505</v>
      </c>
      <c r="C3876" t="s">
        <v>13</v>
      </c>
      <c r="D3876" t="s">
        <v>70</v>
      </c>
      <c r="E3876" t="s">
        <v>71</v>
      </c>
      <c r="F3876" t="s">
        <v>72</v>
      </c>
      <c r="G3876" s="1">
        <v>45824</v>
      </c>
      <c r="H3876" s="2">
        <v>289115022</v>
      </c>
      <c r="I3876" s="2">
        <v>0</v>
      </c>
      <c r="J3876" t="s">
        <v>86</v>
      </c>
      <c r="K3876" t="s">
        <v>555</v>
      </c>
      <c r="L3876">
        <v>0</v>
      </c>
    </row>
    <row r="3877" spans="1:12" x14ac:dyDescent="0.4">
      <c r="A3877" t="s">
        <v>12</v>
      </c>
      <c r="B3877">
        <v>11029505</v>
      </c>
      <c r="C3877" t="s">
        <v>13</v>
      </c>
      <c r="D3877" t="s">
        <v>70</v>
      </c>
      <c r="E3877" t="s">
        <v>71</v>
      </c>
      <c r="F3877" t="s">
        <v>72</v>
      </c>
      <c r="G3877" s="1">
        <v>45824</v>
      </c>
      <c r="H3877" s="2">
        <v>6457176</v>
      </c>
      <c r="I3877" s="2">
        <v>0</v>
      </c>
      <c r="J3877" t="s">
        <v>221</v>
      </c>
      <c r="K3877" t="s">
        <v>69</v>
      </c>
      <c r="L3877">
        <v>0</v>
      </c>
    </row>
    <row r="3878" spans="1:12" x14ac:dyDescent="0.4">
      <c r="A3878" t="s">
        <v>12</v>
      </c>
      <c r="B3878">
        <v>11029505</v>
      </c>
      <c r="C3878" t="s">
        <v>13</v>
      </c>
      <c r="D3878" t="s">
        <v>70</v>
      </c>
      <c r="E3878" t="s">
        <v>71</v>
      </c>
      <c r="F3878" t="s">
        <v>72</v>
      </c>
      <c r="G3878" s="1">
        <v>45825</v>
      </c>
      <c r="H3878" s="2">
        <v>120955</v>
      </c>
      <c r="I3878" s="2">
        <v>0</v>
      </c>
      <c r="J3878" t="s">
        <v>1046</v>
      </c>
      <c r="K3878" t="s">
        <v>75</v>
      </c>
      <c r="L3878">
        <v>0</v>
      </c>
    </row>
    <row r="3879" spans="1:12" x14ac:dyDescent="0.4">
      <c r="A3879" t="s">
        <v>12</v>
      </c>
      <c r="B3879">
        <v>11029505</v>
      </c>
      <c r="C3879" t="s">
        <v>13</v>
      </c>
      <c r="D3879" t="s">
        <v>70</v>
      </c>
      <c r="E3879" t="s">
        <v>71</v>
      </c>
      <c r="F3879" t="s">
        <v>72</v>
      </c>
      <c r="G3879" s="1">
        <v>45825</v>
      </c>
      <c r="H3879" s="2">
        <v>2831</v>
      </c>
      <c r="I3879" s="2">
        <v>0</v>
      </c>
      <c r="J3879" t="s">
        <v>221</v>
      </c>
      <c r="K3879" t="s">
        <v>69</v>
      </c>
      <c r="L3879">
        <v>0</v>
      </c>
    </row>
    <row r="3880" spans="1:12" x14ac:dyDescent="0.4">
      <c r="A3880" t="s">
        <v>12</v>
      </c>
      <c r="B3880">
        <v>11029505</v>
      </c>
      <c r="C3880" t="s">
        <v>13</v>
      </c>
      <c r="D3880" t="s">
        <v>70</v>
      </c>
      <c r="E3880" t="s">
        <v>71</v>
      </c>
      <c r="F3880" t="s">
        <v>72</v>
      </c>
      <c r="G3880" s="1">
        <v>45826</v>
      </c>
      <c r="H3880" s="2">
        <v>3877</v>
      </c>
      <c r="I3880" s="2">
        <v>0</v>
      </c>
      <c r="J3880" t="s">
        <v>1047</v>
      </c>
      <c r="K3880" t="s">
        <v>75</v>
      </c>
      <c r="L3880">
        <v>0</v>
      </c>
    </row>
    <row r="3881" spans="1:12" x14ac:dyDescent="0.4">
      <c r="A3881" t="s">
        <v>120</v>
      </c>
      <c r="B3881">
        <v>11029536</v>
      </c>
      <c r="C3881" t="s">
        <v>13</v>
      </c>
      <c r="D3881" t="s">
        <v>70</v>
      </c>
      <c r="E3881" t="s">
        <v>121</v>
      </c>
      <c r="F3881" t="s">
        <v>122</v>
      </c>
      <c r="G3881" s="1">
        <v>45817</v>
      </c>
      <c r="H3881" s="2">
        <v>35167518</v>
      </c>
      <c r="I3881" s="2">
        <v>0</v>
      </c>
      <c r="J3881" t="s">
        <v>126</v>
      </c>
      <c r="K3881" t="s">
        <v>555</v>
      </c>
      <c r="L3881">
        <v>0</v>
      </c>
    </row>
    <row r="3882" spans="1:12" x14ac:dyDescent="0.4">
      <c r="A3882" t="s">
        <v>120</v>
      </c>
      <c r="B3882">
        <v>11029536</v>
      </c>
      <c r="C3882" t="s">
        <v>13</v>
      </c>
      <c r="D3882" t="s">
        <v>70</v>
      </c>
      <c r="E3882" t="s">
        <v>121</v>
      </c>
      <c r="F3882" t="s">
        <v>122</v>
      </c>
      <c r="G3882" s="1">
        <v>45824</v>
      </c>
      <c r="H3882" s="2">
        <v>50924130</v>
      </c>
      <c r="I3882" s="2">
        <v>0</v>
      </c>
      <c r="J3882" t="s">
        <v>123</v>
      </c>
      <c r="K3882" t="s">
        <v>555</v>
      </c>
      <c r="L3882">
        <v>0</v>
      </c>
    </row>
    <row r="3883" spans="1:12" x14ac:dyDescent="0.4">
      <c r="A3883" t="s">
        <v>12</v>
      </c>
      <c r="B3883">
        <v>11020055</v>
      </c>
      <c r="C3883" t="s">
        <v>13</v>
      </c>
      <c r="D3883" t="s">
        <v>70</v>
      </c>
      <c r="E3883" t="s">
        <v>408</v>
      </c>
      <c r="F3883" t="s">
        <v>130</v>
      </c>
      <c r="G3883" s="1">
        <v>45830</v>
      </c>
      <c r="H3883" s="2">
        <v>17185</v>
      </c>
      <c r="I3883" s="2">
        <v>0</v>
      </c>
      <c r="J3883" t="s">
        <v>412</v>
      </c>
      <c r="K3883" t="s">
        <v>233</v>
      </c>
      <c r="L3883">
        <v>0</v>
      </c>
    </row>
    <row r="3884" spans="1:12" x14ac:dyDescent="0.4">
      <c r="A3884" t="s">
        <v>12</v>
      </c>
      <c r="B3884">
        <v>11020055</v>
      </c>
      <c r="C3884" t="s">
        <v>13</v>
      </c>
      <c r="D3884" t="s">
        <v>70</v>
      </c>
      <c r="E3884" t="s">
        <v>279</v>
      </c>
      <c r="F3884" t="s">
        <v>130</v>
      </c>
      <c r="G3884" s="1">
        <v>45830</v>
      </c>
      <c r="H3884" s="2">
        <v>379810</v>
      </c>
      <c r="I3884" s="2">
        <v>0</v>
      </c>
      <c r="J3884" t="s">
        <v>412</v>
      </c>
      <c r="K3884" t="s">
        <v>233</v>
      </c>
      <c r="L3884">
        <v>0</v>
      </c>
    </row>
    <row r="3885" spans="1:12" x14ac:dyDescent="0.4">
      <c r="A3885" t="s">
        <v>12</v>
      </c>
      <c r="B3885">
        <v>11020055</v>
      </c>
      <c r="C3885" t="s">
        <v>13</v>
      </c>
      <c r="D3885" t="s">
        <v>70</v>
      </c>
      <c r="E3885" t="s">
        <v>421</v>
      </c>
      <c r="F3885" t="s">
        <v>130</v>
      </c>
      <c r="G3885" s="1">
        <v>45830</v>
      </c>
      <c r="H3885" s="2">
        <v>63528</v>
      </c>
      <c r="I3885" s="2">
        <v>0</v>
      </c>
      <c r="J3885" t="s">
        <v>412</v>
      </c>
      <c r="K3885" t="s">
        <v>233</v>
      </c>
      <c r="L3885">
        <v>0</v>
      </c>
    </row>
    <row r="3886" spans="1:12" x14ac:dyDescent="0.4">
      <c r="A3886" t="s">
        <v>12</v>
      </c>
      <c r="B3886">
        <v>11020055</v>
      </c>
      <c r="C3886" t="s">
        <v>13</v>
      </c>
      <c r="D3886" t="s">
        <v>70</v>
      </c>
      <c r="E3886" t="s">
        <v>286</v>
      </c>
      <c r="F3886" t="s">
        <v>130</v>
      </c>
      <c r="G3886" s="1">
        <v>45830</v>
      </c>
      <c r="H3886" s="2">
        <v>14813</v>
      </c>
      <c r="I3886" s="2">
        <v>0</v>
      </c>
      <c r="J3886" t="s">
        <v>412</v>
      </c>
      <c r="K3886" t="s">
        <v>233</v>
      </c>
      <c r="L3886">
        <v>0</v>
      </c>
    </row>
    <row r="3887" spans="1:12" x14ac:dyDescent="0.4">
      <c r="A3887" t="s">
        <v>12</v>
      </c>
      <c r="B3887">
        <v>11020055</v>
      </c>
      <c r="C3887" t="s">
        <v>13</v>
      </c>
      <c r="D3887" t="s">
        <v>70</v>
      </c>
      <c r="E3887" t="s">
        <v>289</v>
      </c>
      <c r="F3887" t="s">
        <v>130</v>
      </c>
      <c r="G3887" s="1">
        <v>45830</v>
      </c>
      <c r="H3887" s="2">
        <v>647747</v>
      </c>
      <c r="I3887" s="2">
        <v>0</v>
      </c>
      <c r="J3887" t="s">
        <v>412</v>
      </c>
      <c r="K3887" t="s">
        <v>233</v>
      </c>
      <c r="L3887">
        <v>0</v>
      </c>
    </row>
    <row r="3888" spans="1:12" x14ac:dyDescent="0.4">
      <c r="A3888" t="s">
        <v>12</v>
      </c>
      <c r="B3888">
        <v>11020094</v>
      </c>
      <c r="C3888" t="s">
        <v>13</v>
      </c>
      <c r="D3888" t="s">
        <v>70</v>
      </c>
      <c r="E3888" t="s">
        <v>1048</v>
      </c>
      <c r="F3888" t="s">
        <v>1049</v>
      </c>
      <c r="G3888" s="1">
        <v>45830</v>
      </c>
      <c r="H3888" s="2">
        <v>119</v>
      </c>
      <c r="I3888" s="2">
        <v>0</v>
      </c>
      <c r="J3888" t="s">
        <v>409</v>
      </c>
      <c r="K3888" t="s">
        <v>84</v>
      </c>
      <c r="L3888">
        <v>0</v>
      </c>
    </row>
    <row r="3889" spans="1:12" x14ac:dyDescent="0.4">
      <c r="B3889">
        <v>11020055</v>
      </c>
      <c r="C3889" t="s">
        <v>13</v>
      </c>
      <c r="D3889" t="s">
        <v>70</v>
      </c>
      <c r="E3889" t="s">
        <v>129</v>
      </c>
      <c r="F3889" t="s">
        <v>130</v>
      </c>
      <c r="G3889" s="1">
        <v>45830</v>
      </c>
      <c r="H3889" s="2">
        <v>75354</v>
      </c>
      <c r="I3889" s="2">
        <v>0</v>
      </c>
      <c r="J3889" t="s">
        <v>412</v>
      </c>
      <c r="K3889" t="s">
        <v>233</v>
      </c>
      <c r="L3889">
        <v>0</v>
      </c>
    </row>
    <row r="3890" spans="1:12" x14ac:dyDescent="0.4">
      <c r="A3890" t="s">
        <v>137</v>
      </c>
      <c r="B3890">
        <v>11021410</v>
      </c>
      <c r="C3890" t="s">
        <v>138</v>
      </c>
      <c r="D3890" t="s">
        <v>70</v>
      </c>
      <c r="E3890" t="s">
        <v>139</v>
      </c>
      <c r="F3890" t="s">
        <v>140</v>
      </c>
      <c r="G3890" s="1">
        <v>45817</v>
      </c>
      <c r="H3890" s="2">
        <v>128290897</v>
      </c>
      <c r="I3890" s="2">
        <v>0</v>
      </c>
      <c r="J3890" t="s">
        <v>86</v>
      </c>
      <c r="K3890" t="s">
        <v>555</v>
      </c>
    </row>
    <row r="3891" spans="1:12" x14ac:dyDescent="0.4">
      <c r="A3891" t="s">
        <v>137</v>
      </c>
      <c r="B3891">
        <v>11021410</v>
      </c>
      <c r="C3891" t="s">
        <v>138</v>
      </c>
      <c r="D3891" t="s">
        <v>70</v>
      </c>
      <c r="E3891" t="s">
        <v>139</v>
      </c>
      <c r="F3891" t="s">
        <v>140</v>
      </c>
      <c r="G3891" s="1">
        <v>45824</v>
      </c>
      <c r="H3891" s="2">
        <v>266954285</v>
      </c>
      <c r="I3891" s="2">
        <v>0</v>
      </c>
      <c r="J3891" t="s">
        <v>86</v>
      </c>
      <c r="K3891" t="s">
        <v>555</v>
      </c>
      <c r="L3891">
        <v>0</v>
      </c>
    </row>
    <row r="3892" spans="1:12" x14ac:dyDescent="0.4">
      <c r="A3892" t="s">
        <v>149</v>
      </c>
      <c r="B3892">
        <v>11021510</v>
      </c>
      <c r="C3892" t="s">
        <v>150</v>
      </c>
      <c r="D3892" t="s">
        <v>70</v>
      </c>
      <c r="E3892" t="s">
        <v>151</v>
      </c>
      <c r="F3892" t="s">
        <v>152</v>
      </c>
      <c r="G3892" s="1">
        <v>45817</v>
      </c>
      <c r="H3892" s="2">
        <v>124397514</v>
      </c>
      <c r="I3892" s="2">
        <v>0</v>
      </c>
      <c r="J3892" t="s">
        <v>86</v>
      </c>
      <c r="K3892" t="s">
        <v>555</v>
      </c>
      <c r="L3892">
        <v>0</v>
      </c>
    </row>
    <row r="3893" spans="1:12" x14ac:dyDescent="0.4">
      <c r="A3893" t="s">
        <v>149</v>
      </c>
      <c r="B3893">
        <v>11021510</v>
      </c>
      <c r="C3893" t="s">
        <v>150</v>
      </c>
      <c r="D3893" t="s">
        <v>70</v>
      </c>
      <c r="E3893" t="s">
        <v>151</v>
      </c>
      <c r="F3893" t="s">
        <v>152</v>
      </c>
      <c r="G3893" s="1">
        <v>45821</v>
      </c>
      <c r="H3893" s="2">
        <v>147668601</v>
      </c>
      <c r="I3893" s="2">
        <v>0</v>
      </c>
      <c r="J3893" t="s">
        <v>941</v>
      </c>
      <c r="K3893" t="s">
        <v>1050</v>
      </c>
      <c r="L3893">
        <v>0</v>
      </c>
    </row>
    <row r="3894" spans="1:12" x14ac:dyDescent="0.4">
      <c r="A3894" t="s">
        <v>149</v>
      </c>
      <c r="B3894">
        <v>11021510</v>
      </c>
      <c r="C3894" t="s">
        <v>150</v>
      </c>
      <c r="D3894" t="s">
        <v>70</v>
      </c>
      <c r="E3894" t="s">
        <v>151</v>
      </c>
      <c r="F3894" t="s">
        <v>152</v>
      </c>
      <c r="G3894" s="1">
        <v>45821</v>
      </c>
      <c r="H3894" s="2">
        <v>1000000000</v>
      </c>
      <c r="I3894" s="2">
        <v>0</v>
      </c>
      <c r="J3894" t="s">
        <v>941</v>
      </c>
      <c r="K3894" t="s">
        <v>1050</v>
      </c>
      <c r="L3894">
        <v>0</v>
      </c>
    </row>
    <row r="3895" spans="1:12" x14ac:dyDescent="0.4">
      <c r="A3895" t="s">
        <v>149</v>
      </c>
      <c r="B3895">
        <v>11021510</v>
      </c>
      <c r="C3895" t="s">
        <v>150</v>
      </c>
      <c r="D3895" t="s">
        <v>70</v>
      </c>
      <c r="E3895" t="s">
        <v>151</v>
      </c>
      <c r="F3895" t="s">
        <v>152</v>
      </c>
      <c r="G3895" s="1">
        <v>45827</v>
      </c>
      <c r="H3895" s="2">
        <v>20000</v>
      </c>
      <c r="I3895" s="2">
        <v>0</v>
      </c>
      <c r="J3895" t="s">
        <v>941</v>
      </c>
      <c r="K3895" t="s">
        <v>1050</v>
      </c>
      <c r="L3895">
        <v>0</v>
      </c>
    </row>
    <row r="3896" spans="1:12" x14ac:dyDescent="0.4">
      <c r="A3896" t="s">
        <v>154</v>
      </c>
      <c r="B3896">
        <v>11024381</v>
      </c>
      <c r="C3896" t="s">
        <v>155</v>
      </c>
      <c r="D3896" t="s">
        <v>70</v>
      </c>
      <c r="E3896" t="s">
        <v>156</v>
      </c>
      <c r="F3896" t="s">
        <v>157</v>
      </c>
      <c r="G3896" s="1">
        <v>45810</v>
      </c>
      <c r="H3896" s="2">
        <v>42567140</v>
      </c>
      <c r="I3896" s="2">
        <v>0</v>
      </c>
      <c r="J3896" t="s">
        <v>86</v>
      </c>
      <c r="K3896" t="s">
        <v>555</v>
      </c>
      <c r="L3896">
        <v>0</v>
      </c>
    </row>
    <row r="3897" spans="1:12" x14ac:dyDescent="0.4">
      <c r="A3897" t="s">
        <v>154</v>
      </c>
      <c r="B3897">
        <v>11024381</v>
      </c>
      <c r="C3897" t="s">
        <v>155</v>
      </c>
      <c r="D3897" t="s">
        <v>70</v>
      </c>
      <c r="E3897" t="s">
        <v>156</v>
      </c>
      <c r="F3897" t="s">
        <v>157</v>
      </c>
      <c r="G3897" s="1">
        <v>45817</v>
      </c>
      <c r="H3897" s="2">
        <v>33907506</v>
      </c>
      <c r="I3897" s="2">
        <v>0</v>
      </c>
      <c r="J3897" t="s">
        <v>86</v>
      </c>
      <c r="K3897" t="s">
        <v>555</v>
      </c>
      <c r="L3897">
        <v>0</v>
      </c>
    </row>
    <row r="3898" spans="1:12" x14ac:dyDescent="0.4">
      <c r="A3898" t="s">
        <v>154</v>
      </c>
      <c r="B3898">
        <v>11024381</v>
      </c>
      <c r="C3898" t="s">
        <v>155</v>
      </c>
      <c r="D3898" t="s">
        <v>70</v>
      </c>
      <c r="E3898" t="s">
        <v>156</v>
      </c>
      <c r="F3898" t="s">
        <v>157</v>
      </c>
      <c r="G3898" s="1">
        <v>45824</v>
      </c>
      <c r="H3898" s="2">
        <v>32885184</v>
      </c>
      <c r="I3898" s="2">
        <v>0</v>
      </c>
      <c r="J3898" t="s">
        <v>86</v>
      </c>
      <c r="K3898" t="s">
        <v>555</v>
      </c>
      <c r="L3898">
        <v>0</v>
      </c>
    </row>
    <row r="3899" spans="1:12" x14ac:dyDescent="0.4">
      <c r="A3899" t="s">
        <v>12</v>
      </c>
      <c r="B3899">
        <v>11029509</v>
      </c>
      <c r="C3899" t="s">
        <v>13</v>
      </c>
      <c r="D3899" t="s">
        <v>160</v>
      </c>
      <c r="E3899" t="s">
        <v>161</v>
      </c>
      <c r="F3899" t="s">
        <v>162</v>
      </c>
      <c r="G3899" s="1">
        <v>45810</v>
      </c>
      <c r="H3899" s="2">
        <v>145745400</v>
      </c>
      <c r="I3899" s="2">
        <v>0</v>
      </c>
      <c r="J3899" t="s">
        <v>123</v>
      </c>
      <c r="K3899" t="s">
        <v>555</v>
      </c>
      <c r="L3899">
        <v>0</v>
      </c>
    </row>
    <row r="3900" spans="1:12" x14ac:dyDescent="0.4">
      <c r="A3900" t="s">
        <v>12</v>
      </c>
      <c r="B3900">
        <v>11029509</v>
      </c>
      <c r="C3900" t="s">
        <v>13</v>
      </c>
      <c r="D3900" t="s">
        <v>160</v>
      </c>
      <c r="E3900" t="s">
        <v>161</v>
      </c>
      <c r="F3900" t="s">
        <v>162</v>
      </c>
      <c r="G3900" s="1">
        <v>45810</v>
      </c>
      <c r="H3900" s="2">
        <v>179710821</v>
      </c>
      <c r="I3900" s="2">
        <v>0</v>
      </c>
      <c r="J3900" t="s">
        <v>123</v>
      </c>
      <c r="K3900" t="s">
        <v>555</v>
      </c>
      <c r="L3900">
        <v>0</v>
      </c>
    </row>
    <row r="3901" spans="1:12" x14ac:dyDescent="0.4">
      <c r="A3901" t="s">
        <v>12</v>
      </c>
      <c r="B3901">
        <v>11029509</v>
      </c>
      <c r="C3901" t="s">
        <v>13</v>
      </c>
      <c r="D3901" t="s">
        <v>160</v>
      </c>
      <c r="E3901" t="s">
        <v>161</v>
      </c>
      <c r="F3901" t="s">
        <v>162</v>
      </c>
      <c r="G3901" s="1">
        <v>45817</v>
      </c>
      <c r="H3901" s="2">
        <v>158415012</v>
      </c>
      <c r="I3901" s="2">
        <v>0</v>
      </c>
      <c r="J3901" t="s">
        <v>123</v>
      </c>
      <c r="K3901" t="s">
        <v>555</v>
      </c>
      <c r="L3901">
        <v>0</v>
      </c>
    </row>
    <row r="3902" spans="1:12" x14ac:dyDescent="0.4">
      <c r="A3902" t="s">
        <v>12</v>
      </c>
      <c r="B3902">
        <v>11029509</v>
      </c>
      <c r="C3902" t="s">
        <v>13</v>
      </c>
      <c r="D3902" t="s">
        <v>160</v>
      </c>
      <c r="E3902" t="s">
        <v>161</v>
      </c>
      <c r="F3902" t="s">
        <v>162</v>
      </c>
      <c r="G3902" s="1">
        <v>45824</v>
      </c>
      <c r="H3902" s="2">
        <v>23712530</v>
      </c>
      <c r="I3902" s="2">
        <v>0</v>
      </c>
      <c r="J3902" t="s">
        <v>239</v>
      </c>
      <c r="K3902" t="s">
        <v>69</v>
      </c>
      <c r="L3902">
        <v>0</v>
      </c>
    </row>
    <row r="3903" spans="1:12" x14ac:dyDescent="0.4">
      <c r="A3903" t="s">
        <v>173</v>
      </c>
      <c r="B3903">
        <v>11020052</v>
      </c>
      <c r="C3903" t="s">
        <v>64</v>
      </c>
      <c r="D3903" t="s">
        <v>174</v>
      </c>
      <c r="E3903" t="s">
        <v>175</v>
      </c>
      <c r="F3903" t="s">
        <v>176</v>
      </c>
      <c r="G3903" s="1">
        <v>45829</v>
      </c>
      <c r="H3903" s="2">
        <v>26</v>
      </c>
      <c r="I3903" s="2">
        <v>0</v>
      </c>
      <c r="J3903" t="s">
        <v>543</v>
      </c>
      <c r="K3903" t="s">
        <v>84</v>
      </c>
      <c r="L3903">
        <v>0</v>
      </c>
    </row>
    <row r="3904" spans="1:12" x14ac:dyDescent="0.4">
      <c r="A3904" t="s">
        <v>12</v>
      </c>
      <c r="B3904">
        <v>11029501</v>
      </c>
      <c r="C3904" t="s">
        <v>13</v>
      </c>
      <c r="D3904" t="s">
        <v>174</v>
      </c>
      <c r="E3904" t="s">
        <v>184</v>
      </c>
      <c r="F3904" t="s">
        <v>185</v>
      </c>
      <c r="G3904" s="1">
        <v>45810</v>
      </c>
      <c r="H3904" s="2">
        <v>100096389</v>
      </c>
      <c r="I3904" s="2">
        <v>0</v>
      </c>
      <c r="J3904" t="s">
        <v>548</v>
      </c>
      <c r="K3904" t="s">
        <v>555</v>
      </c>
      <c r="L3904">
        <v>0</v>
      </c>
    </row>
    <row r="3905" spans="1:12" x14ac:dyDescent="0.4">
      <c r="A3905" t="s">
        <v>12</v>
      </c>
      <c r="B3905">
        <v>11020000</v>
      </c>
      <c r="C3905" t="s">
        <v>13</v>
      </c>
      <c r="D3905" t="s">
        <v>14</v>
      </c>
      <c r="E3905" t="s">
        <v>15</v>
      </c>
      <c r="F3905" t="s">
        <v>16</v>
      </c>
      <c r="G3905" s="1">
        <v>45810</v>
      </c>
      <c r="H3905" s="2">
        <v>210650520</v>
      </c>
      <c r="I3905" s="2">
        <v>0</v>
      </c>
      <c r="J3905" t="s">
        <v>197</v>
      </c>
      <c r="K3905" t="s">
        <v>1051</v>
      </c>
      <c r="L3905">
        <v>0</v>
      </c>
    </row>
    <row r="3906" spans="1:12" x14ac:dyDescent="0.4">
      <c r="A3906" t="s">
        <v>12</v>
      </c>
      <c r="B3906">
        <v>11020000</v>
      </c>
      <c r="C3906" t="s">
        <v>13</v>
      </c>
      <c r="D3906" t="s">
        <v>14</v>
      </c>
      <c r="E3906" t="s">
        <v>15</v>
      </c>
      <c r="F3906" t="s">
        <v>16</v>
      </c>
      <c r="G3906" s="1">
        <v>45810</v>
      </c>
      <c r="H3906" s="2">
        <v>131072870</v>
      </c>
      <c r="I3906" s="2">
        <v>0</v>
      </c>
      <c r="J3906" t="s">
        <v>197</v>
      </c>
      <c r="K3906" t="s">
        <v>1051</v>
      </c>
      <c r="L3906">
        <v>0</v>
      </c>
    </row>
    <row r="3907" spans="1:12" x14ac:dyDescent="0.4">
      <c r="A3907" t="s">
        <v>12</v>
      </c>
      <c r="B3907">
        <v>11020000</v>
      </c>
      <c r="C3907" t="s">
        <v>13</v>
      </c>
      <c r="D3907" t="s">
        <v>14</v>
      </c>
      <c r="E3907" t="s">
        <v>15</v>
      </c>
      <c r="F3907" t="s">
        <v>16</v>
      </c>
      <c r="G3907" s="1">
        <v>45810</v>
      </c>
      <c r="H3907" s="2">
        <v>181757510</v>
      </c>
      <c r="I3907" s="2">
        <v>0</v>
      </c>
      <c r="J3907" t="s">
        <v>197</v>
      </c>
      <c r="K3907" t="s">
        <v>1051</v>
      </c>
      <c r="L3907">
        <v>0</v>
      </c>
    </row>
    <row r="3908" spans="1:12" x14ac:dyDescent="0.4">
      <c r="A3908" t="s">
        <v>12</v>
      </c>
      <c r="B3908">
        <v>11020000</v>
      </c>
      <c r="C3908" t="s">
        <v>13</v>
      </c>
      <c r="D3908" t="s">
        <v>14</v>
      </c>
      <c r="E3908" t="s">
        <v>15</v>
      </c>
      <c r="F3908" t="s">
        <v>16</v>
      </c>
      <c r="G3908" s="1">
        <v>45810</v>
      </c>
      <c r="H3908" s="2">
        <v>1768800</v>
      </c>
      <c r="I3908" s="2">
        <v>0</v>
      </c>
      <c r="J3908" t="s">
        <v>1052</v>
      </c>
      <c r="K3908" t="s">
        <v>1037</v>
      </c>
      <c r="L3908">
        <v>0</v>
      </c>
    </row>
    <row r="3909" spans="1:12" x14ac:dyDescent="0.4">
      <c r="A3909" t="s">
        <v>12</v>
      </c>
      <c r="B3909">
        <v>11020000</v>
      </c>
      <c r="C3909" t="s">
        <v>13</v>
      </c>
      <c r="D3909" t="s">
        <v>14</v>
      </c>
      <c r="E3909" t="s">
        <v>15</v>
      </c>
      <c r="F3909" t="s">
        <v>16</v>
      </c>
      <c r="G3909" s="1">
        <v>45812</v>
      </c>
      <c r="H3909" s="2">
        <v>262455730</v>
      </c>
      <c r="I3909" s="2">
        <v>0</v>
      </c>
      <c r="J3909" t="s">
        <v>197</v>
      </c>
      <c r="K3909" t="s">
        <v>1051</v>
      </c>
      <c r="L3909">
        <v>0</v>
      </c>
    </row>
    <row r="3910" spans="1:12" x14ac:dyDescent="0.4">
      <c r="A3910" t="s">
        <v>12</v>
      </c>
      <c r="B3910">
        <v>11020000</v>
      </c>
      <c r="C3910" t="s">
        <v>13</v>
      </c>
      <c r="D3910" t="s">
        <v>14</v>
      </c>
      <c r="E3910" t="s">
        <v>15</v>
      </c>
      <c r="F3910" t="s">
        <v>16</v>
      </c>
      <c r="G3910" s="1">
        <v>45812</v>
      </c>
      <c r="H3910" s="2">
        <v>256205650</v>
      </c>
      <c r="I3910" s="2">
        <v>0</v>
      </c>
      <c r="J3910" t="s">
        <v>197</v>
      </c>
      <c r="K3910" t="s">
        <v>1051</v>
      </c>
      <c r="L3910">
        <v>0</v>
      </c>
    </row>
    <row r="3911" spans="1:12" x14ac:dyDescent="0.4">
      <c r="A3911" t="s">
        <v>12</v>
      </c>
      <c r="B3911">
        <v>11020000</v>
      </c>
      <c r="C3911" t="s">
        <v>13</v>
      </c>
      <c r="D3911" t="s">
        <v>14</v>
      </c>
      <c r="E3911" t="s">
        <v>15</v>
      </c>
      <c r="F3911" t="s">
        <v>16</v>
      </c>
      <c r="G3911" s="1">
        <v>45818</v>
      </c>
      <c r="H3911" s="2">
        <v>4400000</v>
      </c>
      <c r="I3911" s="2">
        <v>0</v>
      </c>
      <c r="J3911" t="s">
        <v>975</v>
      </c>
      <c r="K3911" t="s">
        <v>1053</v>
      </c>
      <c r="L3911">
        <v>0</v>
      </c>
    </row>
    <row r="3912" spans="1:12" x14ac:dyDescent="0.4">
      <c r="A3912" t="s">
        <v>12</v>
      </c>
      <c r="B3912">
        <v>11020000</v>
      </c>
      <c r="C3912" t="s">
        <v>13</v>
      </c>
      <c r="D3912" t="s">
        <v>14</v>
      </c>
      <c r="E3912" t="s">
        <v>15</v>
      </c>
      <c r="F3912" t="s">
        <v>16</v>
      </c>
      <c r="G3912" s="1">
        <v>45825</v>
      </c>
      <c r="H3912" s="2">
        <v>10810</v>
      </c>
      <c r="I3912" s="2">
        <v>0</v>
      </c>
      <c r="J3912" t="s">
        <v>1054</v>
      </c>
      <c r="K3912" t="s">
        <v>546</v>
      </c>
      <c r="L3912">
        <v>0</v>
      </c>
    </row>
    <row r="3913" spans="1:12" x14ac:dyDescent="0.4">
      <c r="A3913" t="s">
        <v>12</v>
      </c>
      <c r="B3913">
        <v>11020000</v>
      </c>
      <c r="C3913" t="s">
        <v>13</v>
      </c>
      <c r="D3913" t="s">
        <v>14</v>
      </c>
      <c r="E3913" t="s">
        <v>15</v>
      </c>
      <c r="F3913" t="s">
        <v>16</v>
      </c>
      <c r="G3913" s="1">
        <v>45825</v>
      </c>
      <c r="H3913" s="2">
        <v>13300</v>
      </c>
      <c r="I3913" s="2">
        <v>0</v>
      </c>
      <c r="J3913" t="s">
        <v>1054</v>
      </c>
      <c r="K3913" t="s">
        <v>546</v>
      </c>
      <c r="L3913">
        <v>0</v>
      </c>
    </row>
    <row r="3914" spans="1:12" x14ac:dyDescent="0.4">
      <c r="A3914" t="s">
        <v>12</v>
      </c>
      <c r="B3914">
        <v>11020000</v>
      </c>
      <c r="C3914" t="s">
        <v>13</v>
      </c>
      <c r="D3914" t="s">
        <v>14</v>
      </c>
      <c r="E3914" t="s">
        <v>15</v>
      </c>
      <c r="F3914" t="s">
        <v>16</v>
      </c>
      <c r="G3914" s="1">
        <v>45825</v>
      </c>
      <c r="H3914" s="2">
        <v>7480</v>
      </c>
      <c r="I3914" s="2">
        <v>0</v>
      </c>
      <c r="J3914" t="s">
        <v>1042</v>
      </c>
      <c r="K3914" t="s">
        <v>546</v>
      </c>
      <c r="L3914">
        <v>0</v>
      </c>
    </row>
    <row r="3915" spans="1:12" x14ac:dyDescent="0.4">
      <c r="A3915" t="s">
        <v>12</v>
      </c>
      <c r="B3915">
        <v>11020000</v>
      </c>
      <c r="C3915" t="s">
        <v>13</v>
      </c>
      <c r="D3915" t="s">
        <v>14</v>
      </c>
      <c r="E3915" t="s">
        <v>15</v>
      </c>
      <c r="F3915" t="s">
        <v>16</v>
      </c>
      <c r="G3915" s="1">
        <v>45825</v>
      </c>
      <c r="H3915" s="2">
        <v>39790</v>
      </c>
      <c r="I3915" s="2">
        <v>0</v>
      </c>
      <c r="J3915" t="s">
        <v>1042</v>
      </c>
      <c r="K3915" t="s">
        <v>546</v>
      </c>
      <c r="L3915">
        <v>0</v>
      </c>
    </row>
    <row r="3916" spans="1:12" x14ac:dyDescent="0.4">
      <c r="A3916" t="s">
        <v>12</v>
      </c>
      <c r="B3916">
        <v>11020000</v>
      </c>
      <c r="C3916" t="s">
        <v>13</v>
      </c>
      <c r="D3916" t="s">
        <v>14</v>
      </c>
      <c r="E3916" t="s">
        <v>15</v>
      </c>
      <c r="F3916" t="s">
        <v>16</v>
      </c>
      <c r="G3916" s="1">
        <v>45826</v>
      </c>
      <c r="H3916" s="2">
        <v>16150</v>
      </c>
      <c r="I3916" s="2">
        <v>0</v>
      </c>
      <c r="J3916" t="s">
        <v>1054</v>
      </c>
      <c r="K3916" t="s">
        <v>546</v>
      </c>
      <c r="L3916">
        <v>0</v>
      </c>
    </row>
    <row r="3917" spans="1:12" x14ac:dyDescent="0.4">
      <c r="A3917" t="s">
        <v>12</v>
      </c>
      <c r="B3917">
        <v>11020000</v>
      </c>
      <c r="C3917" t="s">
        <v>13</v>
      </c>
      <c r="D3917" t="s">
        <v>14</v>
      </c>
      <c r="E3917" t="s">
        <v>15</v>
      </c>
      <c r="F3917" t="s">
        <v>16</v>
      </c>
      <c r="G3917" s="1">
        <v>45826</v>
      </c>
      <c r="H3917" s="2">
        <v>13890</v>
      </c>
      <c r="I3917" s="2">
        <v>0</v>
      </c>
      <c r="J3917" t="s">
        <v>591</v>
      </c>
      <c r="K3917" t="s">
        <v>546</v>
      </c>
      <c r="L3917">
        <v>0</v>
      </c>
    </row>
    <row r="3918" spans="1:12" x14ac:dyDescent="0.4">
      <c r="A3918" t="s">
        <v>12</v>
      </c>
      <c r="B3918">
        <v>11020000</v>
      </c>
      <c r="C3918" t="s">
        <v>13</v>
      </c>
      <c r="D3918" t="s">
        <v>14</v>
      </c>
      <c r="E3918" t="s">
        <v>15</v>
      </c>
      <c r="F3918" t="s">
        <v>16</v>
      </c>
      <c r="G3918" s="1">
        <v>45826</v>
      </c>
      <c r="H3918" s="2">
        <v>9140</v>
      </c>
      <c r="I3918" s="2">
        <v>0</v>
      </c>
      <c r="J3918" t="s">
        <v>1054</v>
      </c>
      <c r="K3918" t="s">
        <v>546</v>
      </c>
      <c r="L3918">
        <v>0</v>
      </c>
    </row>
    <row r="3919" spans="1:12" x14ac:dyDescent="0.4">
      <c r="A3919" t="s">
        <v>12</v>
      </c>
      <c r="B3919">
        <v>11020000</v>
      </c>
      <c r="C3919" t="s">
        <v>13</v>
      </c>
      <c r="D3919" t="s">
        <v>14</v>
      </c>
      <c r="E3919" t="s">
        <v>15</v>
      </c>
      <c r="F3919" t="s">
        <v>16</v>
      </c>
      <c r="G3919" s="1">
        <v>45826</v>
      </c>
      <c r="H3919" s="2">
        <v>42410</v>
      </c>
      <c r="I3919" s="2">
        <v>0</v>
      </c>
      <c r="J3919" t="s">
        <v>1054</v>
      </c>
      <c r="K3919" t="s">
        <v>546</v>
      </c>
      <c r="L3919">
        <v>0</v>
      </c>
    </row>
    <row r="3920" spans="1:12" x14ac:dyDescent="0.4">
      <c r="A3920" t="s">
        <v>12</v>
      </c>
      <c r="B3920">
        <v>11020000</v>
      </c>
      <c r="C3920" t="s">
        <v>13</v>
      </c>
      <c r="D3920" t="s">
        <v>14</v>
      </c>
      <c r="E3920" t="s">
        <v>15</v>
      </c>
      <c r="F3920" t="s">
        <v>16</v>
      </c>
      <c r="G3920" s="1">
        <v>45826</v>
      </c>
      <c r="H3920" s="2">
        <v>54850</v>
      </c>
      <c r="I3920" s="2">
        <v>0</v>
      </c>
      <c r="J3920" t="s">
        <v>591</v>
      </c>
      <c r="K3920" t="s">
        <v>546</v>
      </c>
      <c r="L3920">
        <v>0</v>
      </c>
    </row>
    <row r="3921" spans="1:12" x14ac:dyDescent="0.4">
      <c r="A3921" t="s">
        <v>12</v>
      </c>
      <c r="B3921">
        <v>11020000</v>
      </c>
      <c r="C3921" t="s">
        <v>13</v>
      </c>
      <c r="D3921" t="s">
        <v>14</v>
      </c>
      <c r="E3921" t="s">
        <v>15</v>
      </c>
      <c r="F3921" t="s">
        <v>16</v>
      </c>
      <c r="G3921" s="1">
        <v>45826</v>
      </c>
      <c r="H3921" s="2">
        <v>18290</v>
      </c>
      <c r="I3921" s="2">
        <v>0</v>
      </c>
      <c r="J3921" t="s">
        <v>1054</v>
      </c>
      <c r="K3921" t="s">
        <v>546</v>
      </c>
      <c r="L3921">
        <v>0</v>
      </c>
    </row>
    <row r="3922" spans="1:12" x14ac:dyDescent="0.4">
      <c r="A3922" t="s">
        <v>12</v>
      </c>
      <c r="B3922">
        <v>11020000</v>
      </c>
      <c r="C3922" t="s">
        <v>13</v>
      </c>
      <c r="D3922" t="s">
        <v>14</v>
      </c>
      <c r="E3922" t="s">
        <v>15</v>
      </c>
      <c r="F3922" t="s">
        <v>16</v>
      </c>
      <c r="G3922" s="1">
        <v>45826</v>
      </c>
      <c r="H3922" s="2">
        <v>7480</v>
      </c>
      <c r="I3922" s="2">
        <v>0</v>
      </c>
      <c r="J3922" t="s">
        <v>1054</v>
      </c>
      <c r="K3922" t="s">
        <v>546</v>
      </c>
      <c r="L3922">
        <v>0</v>
      </c>
    </row>
    <row r="3923" spans="1:12" x14ac:dyDescent="0.4">
      <c r="A3923" t="s">
        <v>12</v>
      </c>
      <c r="B3923">
        <v>11020000</v>
      </c>
      <c r="C3923" t="s">
        <v>13</v>
      </c>
      <c r="D3923" t="s">
        <v>14</v>
      </c>
      <c r="E3923" t="s">
        <v>15</v>
      </c>
      <c r="F3923" t="s">
        <v>16</v>
      </c>
      <c r="G3923" s="1">
        <v>45826</v>
      </c>
      <c r="H3923" s="2">
        <v>14130</v>
      </c>
      <c r="I3923" s="2">
        <v>0</v>
      </c>
      <c r="J3923" t="s">
        <v>591</v>
      </c>
      <c r="K3923" t="s">
        <v>546</v>
      </c>
      <c r="L3923">
        <v>0</v>
      </c>
    </row>
    <row r="3924" spans="1:12" x14ac:dyDescent="0.4">
      <c r="A3924" t="s">
        <v>12</v>
      </c>
      <c r="B3924">
        <v>11020000</v>
      </c>
      <c r="C3924" t="s">
        <v>13</v>
      </c>
      <c r="D3924" t="s">
        <v>14</v>
      </c>
      <c r="E3924" t="s">
        <v>15</v>
      </c>
      <c r="F3924" t="s">
        <v>16</v>
      </c>
      <c r="G3924" s="1">
        <v>45826</v>
      </c>
      <c r="H3924" s="2">
        <v>16150</v>
      </c>
      <c r="I3924" s="2">
        <v>0</v>
      </c>
      <c r="J3924" t="s">
        <v>591</v>
      </c>
      <c r="K3924" t="s">
        <v>546</v>
      </c>
      <c r="L3924">
        <v>0</v>
      </c>
    </row>
    <row r="3925" spans="1:12" x14ac:dyDescent="0.4">
      <c r="A3925" t="s">
        <v>12</v>
      </c>
      <c r="B3925">
        <v>11020000</v>
      </c>
      <c r="C3925" t="s">
        <v>13</v>
      </c>
      <c r="D3925" t="s">
        <v>14</v>
      </c>
      <c r="E3925" t="s">
        <v>15</v>
      </c>
      <c r="F3925" t="s">
        <v>16</v>
      </c>
      <c r="G3925" s="1">
        <v>45826</v>
      </c>
      <c r="H3925" s="2">
        <v>11640</v>
      </c>
      <c r="I3925" s="2">
        <v>0</v>
      </c>
      <c r="J3925" t="s">
        <v>1042</v>
      </c>
      <c r="K3925" t="s">
        <v>546</v>
      </c>
      <c r="L3925">
        <v>0</v>
      </c>
    </row>
    <row r="3926" spans="1:12" x14ac:dyDescent="0.4">
      <c r="A3926" t="s">
        <v>12</v>
      </c>
      <c r="B3926">
        <v>11020000</v>
      </c>
      <c r="C3926" t="s">
        <v>13</v>
      </c>
      <c r="D3926" t="s">
        <v>14</v>
      </c>
      <c r="E3926" t="s">
        <v>15</v>
      </c>
      <c r="F3926" t="s">
        <v>16</v>
      </c>
      <c r="G3926" s="1">
        <v>45826</v>
      </c>
      <c r="H3926" s="2">
        <v>19950</v>
      </c>
      <c r="I3926" s="2">
        <v>0</v>
      </c>
      <c r="J3926" t="s">
        <v>1042</v>
      </c>
      <c r="K3926" t="s">
        <v>546</v>
      </c>
      <c r="L3926">
        <v>0</v>
      </c>
    </row>
    <row r="3927" spans="1:12" x14ac:dyDescent="0.4">
      <c r="A3927" t="s">
        <v>12</v>
      </c>
      <c r="B3927">
        <v>11020000</v>
      </c>
      <c r="C3927" t="s">
        <v>13</v>
      </c>
      <c r="D3927" t="s">
        <v>14</v>
      </c>
      <c r="E3927" t="s">
        <v>15</v>
      </c>
      <c r="F3927" t="s">
        <v>16</v>
      </c>
      <c r="G3927" s="1">
        <v>45826</v>
      </c>
      <c r="H3927" s="2">
        <v>245780</v>
      </c>
      <c r="I3927" s="2">
        <v>0</v>
      </c>
      <c r="J3927" t="s">
        <v>1042</v>
      </c>
      <c r="K3927" t="s">
        <v>546</v>
      </c>
      <c r="L3927">
        <v>0</v>
      </c>
    </row>
    <row r="3928" spans="1:12" x14ac:dyDescent="0.4">
      <c r="A3928" t="s">
        <v>12</v>
      </c>
      <c r="B3928">
        <v>11020000</v>
      </c>
      <c r="C3928" t="s">
        <v>13</v>
      </c>
      <c r="D3928" t="s">
        <v>14</v>
      </c>
      <c r="E3928" t="s">
        <v>15</v>
      </c>
      <c r="F3928" t="s">
        <v>16</v>
      </c>
      <c r="G3928" s="1">
        <v>45826</v>
      </c>
      <c r="H3928" s="2">
        <v>9970</v>
      </c>
      <c r="I3928" s="2">
        <v>0</v>
      </c>
      <c r="J3928" t="s">
        <v>1042</v>
      </c>
      <c r="K3928" t="s">
        <v>546</v>
      </c>
      <c r="L3928">
        <v>0</v>
      </c>
    </row>
    <row r="3929" spans="1:12" x14ac:dyDescent="0.4">
      <c r="A3929" t="s">
        <v>12</v>
      </c>
      <c r="B3929">
        <v>11020000</v>
      </c>
      <c r="C3929" t="s">
        <v>13</v>
      </c>
      <c r="D3929" t="s">
        <v>14</v>
      </c>
      <c r="E3929" t="s">
        <v>15</v>
      </c>
      <c r="F3929" t="s">
        <v>16</v>
      </c>
      <c r="G3929" s="1">
        <v>45826</v>
      </c>
      <c r="H3929" s="2">
        <v>38010</v>
      </c>
      <c r="I3929" s="2">
        <v>0</v>
      </c>
      <c r="J3929" t="s">
        <v>1042</v>
      </c>
      <c r="K3929" t="s">
        <v>546</v>
      </c>
      <c r="L3929">
        <v>0</v>
      </c>
    </row>
    <row r="3930" spans="1:12" x14ac:dyDescent="0.4">
      <c r="A3930" t="s">
        <v>12</v>
      </c>
      <c r="B3930">
        <v>11020000</v>
      </c>
      <c r="C3930" t="s">
        <v>13</v>
      </c>
      <c r="D3930" t="s">
        <v>14</v>
      </c>
      <c r="E3930" t="s">
        <v>15</v>
      </c>
      <c r="F3930" t="s">
        <v>16</v>
      </c>
      <c r="G3930" s="1">
        <v>45826</v>
      </c>
      <c r="H3930" s="2">
        <v>38582010</v>
      </c>
      <c r="I3930" s="2">
        <v>0</v>
      </c>
      <c r="J3930" t="s">
        <v>364</v>
      </c>
      <c r="K3930" t="s">
        <v>1055</v>
      </c>
      <c r="L3930">
        <v>0</v>
      </c>
    </row>
    <row r="3931" spans="1:12" x14ac:dyDescent="0.4">
      <c r="A3931" t="s">
        <v>137</v>
      </c>
      <c r="B3931">
        <v>11023058</v>
      </c>
      <c r="C3931" t="s">
        <v>138</v>
      </c>
      <c r="D3931" t="s">
        <v>65</v>
      </c>
      <c r="E3931" t="s">
        <v>212</v>
      </c>
      <c r="F3931" t="s">
        <v>213</v>
      </c>
      <c r="G3931" s="1">
        <v>45824</v>
      </c>
      <c r="H3931" s="2">
        <v>1941377950</v>
      </c>
      <c r="I3931" s="2">
        <v>0</v>
      </c>
      <c r="J3931" t="s">
        <v>214</v>
      </c>
      <c r="K3931" t="s">
        <v>555</v>
      </c>
      <c r="L3931">
        <v>0</v>
      </c>
    </row>
    <row r="3932" spans="1:12" x14ac:dyDescent="0.4">
      <c r="A3932" t="s">
        <v>12</v>
      </c>
      <c r="B3932">
        <v>11029505</v>
      </c>
      <c r="C3932" t="s">
        <v>13</v>
      </c>
      <c r="D3932" t="s">
        <v>70</v>
      </c>
      <c r="E3932" t="s">
        <v>71</v>
      </c>
      <c r="F3932" t="s">
        <v>72</v>
      </c>
      <c r="G3932" s="1">
        <v>45810</v>
      </c>
      <c r="H3932" s="2">
        <v>921172803</v>
      </c>
      <c r="I3932" s="2">
        <v>0</v>
      </c>
      <c r="J3932" t="s">
        <v>86</v>
      </c>
      <c r="K3932" t="s">
        <v>555</v>
      </c>
      <c r="L3932">
        <v>0</v>
      </c>
    </row>
    <row r="3933" spans="1:12" x14ac:dyDescent="0.4">
      <c r="A3933" t="s">
        <v>12</v>
      </c>
      <c r="B3933">
        <v>11029505</v>
      </c>
      <c r="C3933" t="s">
        <v>13</v>
      </c>
      <c r="D3933" t="s">
        <v>70</v>
      </c>
      <c r="E3933" t="s">
        <v>71</v>
      </c>
      <c r="F3933" t="s">
        <v>72</v>
      </c>
      <c r="G3933" s="1">
        <v>45817</v>
      </c>
      <c r="H3933" s="2">
        <v>318886635</v>
      </c>
      <c r="I3933" s="2">
        <v>0</v>
      </c>
      <c r="J3933" t="s">
        <v>86</v>
      </c>
      <c r="K3933" t="s">
        <v>555</v>
      </c>
      <c r="L3933">
        <v>0</v>
      </c>
    </row>
    <row r="3934" spans="1:12" x14ac:dyDescent="0.4">
      <c r="A3934" t="s">
        <v>12</v>
      </c>
      <c r="B3934">
        <v>11029505</v>
      </c>
      <c r="C3934" t="s">
        <v>13</v>
      </c>
      <c r="D3934" t="s">
        <v>70</v>
      </c>
      <c r="E3934" t="s">
        <v>71</v>
      </c>
      <c r="F3934" t="s">
        <v>72</v>
      </c>
      <c r="G3934" s="1">
        <v>45826</v>
      </c>
      <c r="H3934" s="2">
        <v>35110</v>
      </c>
      <c r="I3934" s="2">
        <v>0</v>
      </c>
      <c r="J3934" t="s">
        <v>591</v>
      </c>
      <c r="K3934" t="s">
        <v>1056</v>
      </c>
      <c r="L3934">
        <v>0</v>
      </c>
    </row>
    <row r="3935" spans="1:12" x14ac:dyDescent="0.4">
      <c r="A3935" t="s">
        <v>120</v>
      </c>
      <c r="B3935">
        <v>11029536</v>
      </c>
      <c r="C3935" t="s">
        <v>13</v>
      </c>
      <c r="D3935" t="s">
        <v>70</v>
      </c>
      <c r="E3935" t="s">
        <v>121</v>
      </c>
      <c r="F3935" t="s">
        <v>122</v>
      </c>
      <c r="G3935" s="1">
        <v>45810</v>
      </c>
      <c r="H3935" s="2">
        <v>3249393652</v>
      </c>
      <c r="I3935" s="2">
        <v>0</v>
      </c>
      <c r="J3935" t="s">
        <v>123</v>
      </c>
      <c r="K3935" t="s">
        <v>555</v>
      </c>
      <c r="L3935">
        <v>0</v>
      </c>
    </row>
    <row r="3936" spans="1:12" x14ac:dyDescent="0.4">
      <c r="A3936" t="s">
        <v>120</v>
      </c>
      <c r="B3936">
        <v>11029536</v>
      </c>
      <c r="C3936" t="s">
        <v>13</v>
      </c>
      <c r="D3936" t="s">
        <v>70</v>
      </c>
      <c r="E3936" t="s">
        <v>121</v>
      </c>
      <c r="F3936" t="s">
        <v>122</v>
      </c>
      <c r="G3936" s="1">
        <v>45817</v>
      </c>
      <c r="H3936" s="2">
        <v>886138449</v>
      </c>
      <c r="I3936" s="2">
        <v>0</v>
      </c>
      <c r="J3936" t="s">
        <v>123</v>
      </c>
      <c r="K3936" t="s">
        <v>555</v>
      </c>
      <c r="L3936">
        <v>0</v>
      </c>
    </row>
    <row r="3937" spans="1:12" x14ac:dyDescent="0.4">
      <c r="A3937" t="s">
        <v>120</v>
      </c>
      <c r="B3937">
        <v>11029536</v>
      </c>
      <c r="C3937" t="s">
        <v>13</v>
      </c>
      <c r="D3937" t="s">
        <v>70</v>
      </c>
      <c r="E3937" t="s">
        <v>121</v>
      </c>
      <c r="F3937" t="s">
        <v>122</v>
      </c>
      <c r="G3937" s="1">
        <v>45817</v>
      </c>
      <c r="H3937" s="2">
        <v>2798906369</v>
      </c>
      <c r="I3937" s="2">
        <v>0</v>
      </c>
      <c r="J3937" t="s">
        <v>123</v>
      </c>
      <c r="K3937" t="s">
        <v>555</v>
      </c>
      <c r="L3937">
        <v>0</v>
      </c>
    </row>
    <row r="3938" spans="1:12" x14ac:dyDescent="0.4">
      <c r="A3938" t="s">
        <v>120</v>
      </c>
      <c r="B3938">
        <v>11029536</v>
      </c>
      <c r="C3938" t="s">
        <v>13</v>
      </c>
      <c r="D3938" t="s">
        <v>70</v>
      </c>
      <c r="E3938" t="s">
        <v>121</v>
      </c>
      <c r="F3938" t="s">
        <v>122</v>
      </c>
      <c r="G3938" s="1">
        <v>45817</v>
      </c>
      <c r="H3938" s="2">
        <v>474811500</v>
      </c>
      <c r="I3938" s="2">
        <v>0</v>
      </c>
      <c r="J3938" t="s">
        <v>123</v>
      </c>
      <c r="K3938" t="s">
        <v>555</v>
      </c>
      <c r="L3938">
        <v>0</v>
      </c>
    </row>
    <row r="3939" spans="1:12" x14ac:dyDescent="0.4">
      <c r="A3939" t="s">
        <v>120</v>
      </c>
      <c r="B3939">
        <v>11029536</v>
      </c>
      <c r="C3939" t="s">
        <v>13</v>
      </c>
      <c r="D3939" t="s">
        <v>70</v>
      </c>
      <c r="E3939" t="s">
        <v>121</v>
      </c>
      <c r="F3939" t="s">
        <v>122</v>
      </c>
      <c r="G3939" s="1">
        <v>45820</v>
      </c>
      <c r="H3939" s="2">
        <v>11990950633</v>
      </c>
      <c r="I3939" s="2">
        <v>0</v>
      </c>
      <c r="J3939" t="s">
        <v>123</v>
      </c>
      <c r="K3939" t="s">
        <v>124</v>
      </c>
      <c r="L3939">
        <v>0</v>
      </c>
    </row>
    <row r="3940" spans="1:12" x14ac:dyDescent="0.4">
      <c r="A3940" t="s">
        <v>120</v>
      </c>
      <c r="B3940">
        <v>11029536</v>
      </c>
      <c r="C3940" t="s">
        <v>13</v>
      </c>
      <c r="D3940" t="s">
        <v>70</v>
      </c>
      <c r="E3940" t="s">
        <v>121</v>
      </c>
      <c r="F3940" t="s">
        <v>122</v>
      </c>
      <c r="G3940" s="1">
        <v>45824</v>
      </c>
      <c r="H3940" s="2">
        <v>431795318</v>
      </c>
      <c r="I3940" s="2">
        <v>0</v>
      </c>
      <c r="J3940" t="s">
        <v>126</v>
      </c>
      <c r="K3940" t="s">
        <v>555</v>
      </c>
      <c r="L3940">
        <v>0</v>
      </c>
    </row>
    <row r="3941" spans="1:12" x14ac:dyDescent="0.4">
      <c r="A3941" t="s">
        <v>120</v>
      </c>
      <c r="B3941">
        <v>11029536</v>
      </c>
      <c r="C3941" t="s">
        <v>13</v>
      </c>
      <c r="D3941" t="s">
        <v>70</v>
      </c>
      <c r="E3941" t="s">
        <v>121</v>
      </c>
      <c r="F3941" t="s">
        <v>122</v>
      </c>
      <c r="G3941" s="1">
        <v>45824</v>
      </c>
      <c r="H3941" s="2">
        <v>1841898377</v>
      </c>
      <c r="I3941" s="2">
        <v>0</v>
      </c>
      <c r="J3941" t="s">
        <v>123</v>
      </c>
      <c r="K3941" t="s">
        <v>555</v>
      </c>
      <c r="L3941">
        <v>0</v>
      </c>
    </row>
    <row r="3942" spans="1:12" x14ac:dyDescent="0.4">
      <c r="A3942" t="s">
        <v>120</v>
      </c>
      <c r="B3942">
        <v>11029536</v>
      </c>
      <c r="C3942" t="s">
        <v>13</v>
      </c>
      <c r="D3942" t="s">
        <v>70</v>
      </c>
      <c r="E3942" t="s">
        <v>121</v>
      </c>
      <c r="F3942" t="s">
        <v>122</v>
      </c>
      <c r="G3942" s="1">
        <v>45824</v>
      </c>
      <c r="H3942" s="2">
        <v>461179140</v>
      </c>
      <c r="I3942" s="2">
        <v>0</v>
      </c>
      <c r="J3942" t="s">
        <v>126</v>
      </c>
      <c r="K3942" t="s">
        <v>124</v>
      </c>
      <c r="L3942">
        <v>0</v>
      </c>
    </row>
    <row r="3943" spans="1:12" x14ac:dyDescent="0.4">
      <c r="A3943" t="s">
        <v>120</v>
      </c>
      <c r="B3943">
        <v>11029536</v>
      </c>
      <c r="C3943" t="s">
        <v>13</v>
      </c>
      <c r="D3943" t="s">
        <v>70</v>
      </c>
      <c r="E3943" t="s">
        <v>121</v>
      </c>
      <c r="F3943" t="s">
        <v>122</v>
      </c>
      <c r="G3943" s="1">
        <v>45824</v>
      </c>
      <c r="H3943" s="2">
        <v>638622893</v>
      </c>
      <c r="I3943" s="2">
        <v>0</v>
      </c>
      <c r="J3943" t="s">
        <v>228</v>
      </c>
      <c r="K3943" t="s">
        <v>555</v>
      </c>
      <c r="L3943">
        <v>0</v>
      </c>
    </row>
    <row r="3944" spans="1:12" x14ac:dyDescent="0.4">
      <c r="A3944" t="s">
        <v>120</v>
      </c>
      <c r="B3944">
        <v>11029536</v>
      </c>
      <c r="C3944" t="s">
        <v>13</v>
      </c>
      <c r="D3944" t="s">
        <v>70</v>
      </c>
      <c r="E3944" t="s">
        <v>121</v>
      </c>
      <c r="F3944" t="s">
        <v>122</v>
      </c>
      <c r="G3944" s="1">
        <v>45825</v>
      </c>
      <c r="H3944" s="2">
        <v>12094</v>
      </c>
      <c r="I3944" s="2">
        <v>0</v>
      </c>
      <c r="J3944" t="s">
        <v>123</v>
      </c>
      <c r="K3944" t="s">
        <v>124</v>
      </c>
      <c r="L3944">
        <v>0</v>
      </c>
    </row>
    <row r="3945" spans="1:12" x14ac:dyDescent="0.4">
      <c r="A3945" t="s">
        <v>137</v>
      </c>
      <c r="B3945">
        <v>11021410</v>
      </c>
      <c r="C3945" t="s">
        <v>138</v>
      </c>
      <c r="D3945" t="s">
        <v>70</v>
      </c>
      <c r="E3945" t="s">
        <v>139</v>
      </c>
      <c r="F3945" t="s">
        <v>140</v>
      </c>
      <c r="G3945" s="1">
        <v>45810</v>
      </c>
      <c r="H3945" s="2">
        <v>1346665158</v>
      </c>
      <c r="I3945" s="2">
        <v>0</v>
      </c>
      <c r="J3945" t="s">
        <v>123</v>
      </c>
      <c r="K3945" t="s">
        <v>555</v>
      </c>
      <c r="L3945">
        <v>0</v>
      </c>
    </row>
    <row r="3946" spans="1:12" x14ac:dyDescent="0.4">
      <c r="A3946" t="s">
        <v>137</v>
      </c>
      <c r="B3946">
        <v>11021410</v>
      </c>
      <c r="C3946" t="s">
        <v>138</v>
      </c>
      <c r="D3946" t="s">
        <v>70</v>
      </c>
      <c r="E3946" t="s">
        <v>139</v>
      </c>
      <c r="F3946" t="s">
        <v>140</v>
      </c>
      <c r="G3946" s="1">
        <v>45810</v>
      </c>
      <c r="H3946" s="2">
        <v>440019511</v>
      </c>
      <c r="I3946" s="2">
        <v>0</v>
      </c>
      <c r="J3946" t="s">
        <v>86</v>
      </c>
      <c r="K3946" t="s">
        <v>555</v>
      </c>
      <c r="L3946">
        <v>0</v>
      </c>
    </row>
    <row r="3947" spans="1:12" x14ac:dyDescent="0.4">
      <c r="A3947" t="s">
        <v>137</v>
      </c>
      <c r="B3947">
        <v>11021410</v>
      </c>
      <c r="C3947" t="s">
        <v>138</v>
      </c>
      <c r="D3947" t="s">
        <v>70</v>
      </c>
      <c r="E3947" t="s">
        <v>139</v>
      </c>
      <c r="F3947" t="s">
        <v>140</v>
      </c>
      <c r="G3947" s="1">
        <v>45817</v>
      </c>
      <c r="H3947" s="2">
        <v>2536648068</v>
      </c>
      <c r="I3947" s="2">
        <v>0</v>
      </c>
      <c r="J3947" t="s">
        <v>126</v>
      </c>
      <c r="K3947" t="s">
        <v>555</v>
      </c>
      <c r="L3947">
        <v>0</v>
      </c>
    </row>
    <row r="3948" spans="1:12" x14ac:dyDescent="0.4">
      <c r="A3948" t="s">
        <v>137</v>
      </c>
      <c r="B3948">
        <v>11021410</v>
      </c>
      <c r="C3948" t="s">
        <v>138</v>
      </c>
      <c r="D3948" t="s">
        <v>70</v>
      </c>
      <c r="E3948" t="s">
        <v>139</v>
      </c>
      <c r="F3948" t="s">
        <v>140</v>
      </c>
      <c r="G3948" s="1">
        <v>45817</v>
      </c>
      <c r="H3948" s="2">
        <v>682952972</v>
      </c>
      <c r="I3948" s="2">
        <v>0</v>
      </c>
      <c r="J3948" t="s">
        <v>126</v>
      </c>
      <c r="K3948" t="s">
        <v>555</v>
      </c>
      <c r="L3948">
        <v>0</v>
      </c>
    </row>
    <row r="3949" spans="1:12" x14ac:dyDescent="0.4">
      <c r="A3949" t="s">
        <v>137</v>
      </c>
      <c r="B3949">
        <v>11021410</v>
      </c>
      <c r="C3949" t="s">
        <v>138</v>
      </c>
      <c r="D3949" t="s">
        <v>70</v>
      </c>
      <c r="E3949" t="s">
        <v>139</v>
      </c>
      <c r="F3949" t="s">
        <v>140</v>
      </c>
      <c r="G3949" s="1">
        <v>45817</v>
      </c>
      <c r="H3949" s="2">
        <v>334946530</v>
      </c>
      <c r="I3949" s="2">
        <v>0</v>
      </c>
      <c r="J3949" t="s">
        <v>123</v>
      </c>
      <c r="K3949" t="s">
        <v>555</v>
      </c>
      <c r="L3949">
        <v>0</v>
      </c>
    </row>
    <row r="3950" spans="1:12" x14ac:dyDescent="0.4">
      <c r="A3950" t="s">
        <v>137</v>
      </c>
      <c r="B3950">
        <v>11021410</v>
      </c>
      <c r="C3950" t="s">
        <v>138</v>
      </c>
      <c r="D3950" t="s">
        <v>70</v>
      </c>
      <c r="E3950" t="s">
        <v>139</v>
      </c>
      <c r="F3950" t="s">
        <v>140</v>
      </c>
      <c r="G3950" s="1">
        <v>45817</v>
      </c>
      <c r="H3950" s="2">
        <v>3608286000</v>
      </c>
      <c r="I3950" s="2">
        <v>0</v>
      </c>
      <c r="J3950" t="s">
        <v>123</v>
      </c>
      <c r="K3950" t="s">
        <v>555</v>
      </c>
      <c r="L3950">
        <v>0</v>
      </c>
    </row>
    <row r="3951" spans="1:12" x14ac:dyDescent="0.4">
      <c r="A3951" t="s">
        <v>137</v>
      </c>
      <c r="B3951">
        <v>11021410</v>
      </c>
      <c r="C3951" t="s">
        <v>138</v>
      </c>
      <c r="D3951" t="s">
        <v>70</v>
      </c>
      <c r="E3951" t="s">
        <v>139</v>
      </c>
      <c r="F3951" t="s">
        <v>140</v>
      </c>
      <c r="G3951" s="1">
        <v>45817</v>
      </c>
      <c r="H3951" s="2">
        <v>743814934</v>
      </c>
      <c r="I3951" s="2">
        <v>0</v>
      </c>
      <c r="J3951" t="s">
        <v>123</v>
      </c>
      <c r="K3951" t="s">
        <v>555</v>
      </c>
      <c r="L3951">
        <v>0</v>
      </c>
    </row>
    <row r="3952" spans="1:12" x14ac:dyDescent="0.4">
      <c r="A3952" t="s">
        <v>137</v>
      </c>
      <c r="B3952">
        <v>11021410</v>
      </c>
      <c r="C3952" t="s">
        <v>138</v>
      </c>
      <c r="D3952" t="s">
        <v>70</v>
      </c>
      <c r="E3952" t="s">
        <v>139</v>
      </c>
      <c r="F3952" t="s">
        <v>140</v>
      </c>
      <c r="G3952" s="1">
        <v>45817</v>
      </c>
      <c r="H3952" s="2">
        <v>552885882</v>
      </c>
      <c r="I3952" s="2">
        <v>0</v>
      </c>
      <c r="J3952" t="s">
        <v>86</v>
      </c>
      <c r="K3952" t="s">
        <v>555</v>
      </c>
      <c r="L3952">
        <v>0</v>
      </c>
    </row>
    <row r="3953" spans="1:12" x14ac:dyDescent="0.4">
      <c r="A3953" t="s">
        <v>137</v>
      </c>
      <c r="B3953">
        <v>11021410</v>
      </c>
      <c r="C3953" t="s">
        <v>138</v>
      </c>
      <c r="D3953" t="s">
        <v>70</v>
      </c>
      <c r="E3953" t="s">
        <v>139</v>
      </c>
      <c r="F3953" t="s">
        <v>140</v>
      </c>
      <c r="G3953" s="1">
        <v>45824</v>
      </c>
      <c r="H3953" s="2">
        <v>1570463514</v>
      </c>
      <c r="I3953" s="2">
        <v>0</v>
      </c>
      <c r="J3953" t="s">
        <v>126</v>
      </c>
      <c r="K3953" t="s">
        <v>555</v>
      </c>
      <c r="L3953">
        <v>0</v>
      </c>
    </row>
    <row r="3954" spans="1:12" x14ac:dyDescent="0.4">
      <c r="A3954" t="s">
        <v>137</v>
      </c>
      <c r="B3954">
        <v>11021410</v>
      </c>
      <c r="C3954" t="s">
        <v>138</v>
      </c>
      <c r="D3954" t="s">
        <v>70</v>
      </c>
      <c r="E3954" t="s">
        <v>139</v>
      </c>
      <c r="F3954" t="s">
        <v>140</v>
      </c>
      <c r="G3954" s="1">
        <v>45824</v>
      </c>
      <c r="H3954" s="2">
        <v>616788309</v>
      </c>
      <c r="I3954" s="2">
        <v>0</v>
      </c>
      <c r="J3954" t="s">
        <v>123</v>
      </c>
      <c r="K3954" t="s">
        <v>555</v>
      </c>
      <c r="L3954">
        <v>0</v>
      </c>
    </row>
    <row r="3955" spans="1:12" x14ac:dyDescent="0.4">
      <c r="A3955" t="s">
        <v>137</v>
      </c>
      <c r="B3955">
        <v>11021410</v>
      </c>
      <c r="C3955" t="s">
        <v>138</v>
      </c>
      <c r="D3955" t="s">
        <v>70</v>
      </c>
      <c r="E3955" t="s">
        <v>139</v>
      </c>
      <c r="F3955" t="s">
        <v>140</v>
      </c>
      <c r="G3955" s="1">
        <v>45824</v>
      </c>
      <c r="H3955" s="2">
        <v>843029115</v>
      </c>
      <c r="I3955" s="2">
        <v>0</v>
      </c>
      <c r="J3955" t="s">
        <v>126</v>
      </c>
      <c r="K3955" t="s">
        <v>555</v>
      </c>
      <c r="L3955">
        <v>0</v>
      </c>
    </row>
    <row r="3956" spans="1:12" x14ac:dyDescent="0.4">
      <c r="A3956" t="s">
        <v>149</v>
      </c>
      <c r="B3956">
        <v>11021510</v>
      </c>
      <c r="C3956" t="s">
        <v>150</v>
      </c>
      <c r="D3956" t="s">
        <v>70</v>
      </c>
      <c r="E3956" t="s">
        <v>151</v>
      </c>
      <c r="F3956" t="s">
        <v>152</v>
      </c>
      <c r="G3956" s="1">
        <v>45810</v>
      </c>
      <c r="H3956" s="2">
        <v>1768314198</v>
      </c>
      <c r="I3956" s="2">
        <v>0</v>
      </c>
      <c r="J3956" t="s">
        <v>86</v>
      </c>
      <c r="K3956" t="s">
        <v>555</v>
      </c>
      <c r="L3956">
        <v>0</v>
      </c>
    </row>
    <row r="3957" spans="1:12" x14ac:dyDescent="0.4">
      <c r="A3957" t="s">
        <v>149</v>
      </c>
      <c r="B3957">
        <v>11021510</v>
      </c>
      <c r="C3957" t="s">
        <v>150</v>
      </c>
      <c r="D3957" t="s">
        <v>70</v>
      </c>
      <c r="E3957" t="s">
        <v>151</v>
      </c>
      <c r="F3957" t="s">
        <v>152</v>
      </c>
      <c r="G3957" s="1">
        <v>45817</v>
      </c>
      <c r="H3957" s="2">
        <v>1710897576</v>
      </c>
      <c r="I3957" s="2">
        <v>0</v>
      </c>
      <c r="J3957" t="s">
        <v>126</v>
      </c>
      <c r="K3957" t="s">
        <v>555</v>
      </c>
      <c r="L3957">
        <v>0</v>
      </c>
    </row>
    <row r="3958" spans="1:12" x14ac:dyDescent="0.4">
      <c r="A3958" t="s">
        <v>149</v>
      </c>
      <c r="B3958">
        <v>11021510</v>
      </c>
      <c r="C3958" t="s">
        <v>150</v>
      </c>
      <c r="D3958" t="s">
        <v>70</v>
      </c>
      <c r="E3958" t="s">
        <v>151</v>
      </c>
      <c r="F3958" t="s">
        <v>152</v>
      </c>
      <c r="G3958" s="1">
        <v>45817</v>
      </c>
      <c r="H3958" s="2">
        <v>771246700</v>
      </c>
      <c r="I3958" s="2">
        <v>0</v>
      </c>
      <c r="J3958" t="s">
        <v>126</v>
      </c>
      <c r="K3958" t="s">
        <v>555</v>
      </c>
      <c r="L3958">
        <v>0</v>
      </c>
    </row>
    <row r="3959" spans="1:12" x14ac:dyDescent="0.4">
      <c r="A3959" t="s">
        <v>149</v>
      </c>
      <c r="B3959">
        <v>11021510</v>
      </c>
      <c r="C3959" t="s">
        <v>150</v>
      </c>
      <c r="D3959" t="s">
        <v>70</v>
      </c>
      <c r="E3959" t="s">
        <v>151</v>
      </c>
      <c r="F3959" t="s">
        <v>152</v>
      </c>
      <c r="G3959" s="1">
        <v>45817</v>
      </c>
      <c r="H3959" s="2">
        <v>1415318290</v>
      </c>
      <c r="I3959" s="2">
        <v>0</v>
      </c>
      <c r="J3959" t="s">
        <v>86</v>
      </c>
      <c r="K3959" t="s">
        <v>555</v>
      </c>
      <c r="L3959">
        <v>0</v>
      </c>
    </row>
    <row r="3960" spans="1:12" x14ac:dyDescent="0.4">
      <c r="A3960" t="s">
        <v>149</v>
      </c>
      <c r="B3960">
        <v>11021510</v>
      </c>
      <c r="C3960" t="s">
        <v>150</v>
      </c>
      <c r="D3960" t="s">
        <v>70</v>
      </c>
      <c r="E3960" t="s">
        <v>151</v>
      </c>
      <c r="F3960" t="s">
        <v>152</v>
      </c>
      <c r="G3960" s="1">
        <v>45821</v>
      </c>
      <c r="H3960" s="2">
        <v>147668601</v>
      </c>
      <c r="I3960" s="2">
        <v>0</v>
      </c>
      <c r="J3960" t="s">
        <v>941</v>
      </c>
      <c r="K3960" t="s">
        <v>1057</v>
      </c>
      <c r="L3960">
        <v>0</v>
      </c>
    </row>
    <row r="3961" spans="1:12" x14ac:dyDescent="0.4">
      <c r="A3961" t="s">
        <v>149</v>
      </c>
      <c r="B3961">
        <v>11021510</v>
      </c>
      <c r="C3961" t="s">
        <v>150</v>
      </c>
      <c r="D3961" t="s">
        <v>70</v>
      </c>
      <c r="E3961" t="s">
        <v>151</v>
      </c>
      <c r="F3961" t="s">
        <v>152</v>
      </c>
      <c r="G3961" s="1">
        <v>45821</v>
      </c>
      <c r="H3961" s="2">
        <v>1000000000</v>
      </c>
      <c r="I3961" s="2">
        <v>0</v>
      </c>
      <c r="J3961" t="s">
        <v>941</v>
      </c>
      <c r="K3961" t="s">
        <v>1057</v>
      </c>
      <c r="L3961">
        <v>0</v>
      </c>
    </row>
    <row r="3962" spans="1:12" x14ac:dyDescent="0.4">
      <c r="A3962" t="s">
        <v>149</v>
      </c>
      <c r="B3962">
        <v>11021510</v>
      </c>
      <c r="C3962" t="s">
        <v>150</v>
      </c>
      <c r="D3962" t="s">
        <v>70</v>
      </c>
      <c r="E3962" t="s">
        <v>151</v>
      </c>
      <c r="F3962" t="s">
        <v>152</v>
      </c>
      <c r="G3962" s="1">
        <v>45824</v>
      </c>
      <c r="H3962" s="2">
        <v>1670693932</v>
      </c>
      <c r="I3962" s="2">
        <v>0</v>
      </c>
      <c r="J3962" t="s">
        <v>126</v>
      </c>
      <c r="K3962" t="s">
        <v>555</v>
      </c>
      <c r="L3962">
        <v>0</v>
      </c>
    </row>
    <row r="3963" spans="1:12" x14ac:dyDescent="0.4">
      <c r="A3963" t="s">
        <v>149</v>
      </c>
      <c r="B3963">
        <v>11021510</v>
      </c>
      <c r="C3963" t="s">
        <v>150</v>
      </c>
      <c r="D3963" t="s">
        <v>70</v>
      </c>
      <c r="E3963" t="s">
        <v>151</v>
      </c>
      <c r="F3963" t="s">
        <v>152</v>
      </c>
      <c r="G3963" s="1">
        <v>45824</v>
      </c>
      <c r="H3963" s="2">
        <v>596130446</v>
      </c>
      <c r="I3963" s="2">
        <v>0</v>
      </c>
      <c r="J3963" t="s">
        <v>86</v>
      </c>
      <c r="K3963" t="s">
        <v>555</v>
      </c>
      <c r="L3963">
        <v>0</v>
      </c>
    </row>
    <row r="3964" spans="1:12" x14ac:dyDescent="0.4">
      <c r="A3964" t="s">
        <v>149</v>
      </c>
      <c r="B3964">
        <v>11021510</v>
      </c>
      <c r="C3964" t="s">
        <v>150</v>
      </c>
      <c r="D3964" t="s">
        <v>70</v>
      </c>
      <c r="E3964" t="s">
        <v>151</v>
      </c>
      <c r="F3964" t="s">
        <v>152</v>
      </c>
      <c r="G3964" s="1">
        <v>45824</v>
      </c>
      <c r="H3964" s="2">
        <v>741080396</v>
      </c>
      <c r="I3964" s="2">
        <v>0</v>
      </c>
      <c r="J3964" t="s">
        <v>86</v>
      </c>
      <c r="K3964" t="s">
        <v>555</v>
      </c>
      <c r="L3964">
        <v>0</v>
      </c>
    </row>
    <row r="3965" spans="1:12" x14ac:dyDescent="0.4">
      <c r="A3965" t="s">
        <v>149</v>
      </c>
      <c r="B3965">
        <v>11021510</v>
      </c>
      <c r="C3965" t="s">
        <v>150</v>
      </c>
      <c r="D3965" t="s">
        <v>70</v>
      </c>
      <c r="E3965" t="s">
        <v>151</v>
      </c>
      <c r="F3965" t="s">
        <v>152</v>
      </c>
      <c r="G3965" s="1">
        <v>45824</v>
      </c>
      <c r="H3965" s="2">
        <v>775522874</v>
      </c>
      <c r="I3965" s="2">
        <v>0</v>
      </c>
      <c r="J3965" t="s">
        <v>126</v>
      </c>
      <c r="K3965" t="s">
        <v>555</v>
      </c>
      <c r="L3965">
        <v>0</v>
      </c>
    </row>
    <row r="3966" spans="1:12" x14ac:dyDescent="0.4">
      <c r="A3966" t="s">
        <v>154</v>
      </c>
      <c r="B3966">
        <v>11024381</v>
      </c>
      <c r="C3966" t="s">
        <v>155</v>
      </c>
      <c r="D3966" t="s">
        <v>70</v>
      </c>
      <c r="E3966" t="s">
        <v>156</v>
      </c>
      <c r="F3966" t="s">
        <v>157</v>
      </c>
      <c r="G3966" s="1">
        <v>45818</v>
      </c>
      <c r="H3966" s="2">
        <v>631400</v>
      </c>
      <c r="I3966" s="2">
        <v>0</v>
      </c>
      <c r="J3966" t="s">
        <v>158</v>
      </c>
      <c r="K3966" t="s">
        <v>1058</v>
      </c>
      <c r="L3966">
        <v>0</v>
      </c>
    </row>
    <row r="3967" spans="1:12" x14ac:dyDescent="0.4">
      <c r="A3967" t="s">
        <v>12</v>
      </c>
      <c r="B3967">
        <v>11029509</v>
      </c>
      <c r="C3967" t="s">
        <v>13</v>
      </c>
      <c r="D3967" t="s">
        <v>160</v>
      </c>
      <c r="E3967" t="s">
        <v>161</v>
      </c>
      <c r="F3967" t="s">
        <v>162</v>
      </c>
      <c r="G3967" s="1">
        <v>45810</v>
      </c>
      <c r="H3967" s="2">
        <v>2721807113</v>
      </c>
      <c r="I3967" s="2">
        <v>0</v>
      </c>
      <c r="J3967" t="s">
        <v>123</v>
      </c>
      <c r="K3967" t="s">
        <v>555</v>
      </c>
      <c r="L3967">
        <v>0</v>
      </c>
    </row>
    <row r="3968" spans="1:12" x14ac:dyDescent="0.4">
      <c r="A3968" t="s">
        <v>12</v>
      </c>
      <c r="B3968">
        <v>11029509</v>
      </c>
      <c r="C3968" t="s">
        <v>13</v>
      </c>
      <c r="D3968" t="s">
        <v>160</v>
      </c>
      <c r="E3968" t="s">
        <v>161</v>
      </c>
      <c r="F3968" t="s">
        <v>162</v>
      </c>
      <c r="G3968" s="1">
        <v>45817</v>
      </c>
      <c r="H3968" s="2">
        <v>338040941</v>
      </c>
      <c r="I3968" s="2">
        <v>0</v>
      </c>
      <c r="J3968" t="s">
        <v>123</v>
      </c>
      <c r="K3968" t="s">
        <v>555</v>
      </c>
      <c r="L3968">
        <v>0</v>
      </c>
    </row>
    <row r="3969" spans="1:12" x14ac:dyDescent="0.4">
      <c r="A3969" t="s">
        <v>12</v>
      </c>
      <c r="B3969">
        <v>11029509</v>
      </c>
      <c r="C3969" t="s">
        <v>13</v>
      </c>
      <c r="D3969" t="s">
        <v>160</v>
      </c>
      <c r="E3969" t="s">
        <v>161</v>
      </c>
      <c r="F3969" t="s">
        <v>162</v>
      </c>
      <c r="G3969" s="1">
        <v>45817</v>
      </c>
      <c r="H3969" s="2">
        <v>2044563566</v>
      </c>
      <c r="I3969" s="2">
        <v>0</v>
      </c>
      <c r="J3969" t="s">
        <v>123</v>
      </c>
      <c r="K3969" t="s">
        <v>555</v>
      </c>
      <c r="L3969">
        <v>0</v>
      </c>
    </row>
    <row r="3970" spans="1:12" x14ac:dyDescent="0.4">
      <c r="A3970" t="s">
        <v>12</v>
      </c>
      <c r="B3970">
        <v>11029509</v>
      </c>
      <c r="C3970" t="s">
        <v>13</v>
      </c>
      <c r="D3970" t="s">
        <v>160</v>
      </c>
      <c r="E3970" t="s">
        <v>161</v>
      </c>
      <c r="F3970" t="s">
        <v>162</v>
      </c>
      <c r="G3970" s="1">
        <v>45817</v>
      </c>
      <c r="H3970" s="2">
        <v>423904888</v>
      </c>
      <c r="I3970" s="2">
        <v>0</v>
      </c>
      <c r="J3970" t="s">
        <v>126</v>
      </c>
      <c r="K3970" t="s">
        <v>555</v>
      </c>
      <c r="L3970">
        <v>0</v>
      </c>
    </row>
    <row r="3971" spans="1:12" x14ac:dyDescent="0.4">
      <c r="A3971" t="s">
        <v>12</v>
      </c>
      <c r="B3971">
        <v>11029509</v>
      </c>
      <c r="C3971" t="s">
        <v>13</v>
      </c>
      <c r="D3971" t="s">
        <v>160</v>
      </c>
      <c r="E3971" t="s">
        <v>161</v>
      </c>
      <c r="F3971" t="s">
        <v>162</v>
      </c>
      <c r="G3971" s="1">
        <v>45817</v>
      </c>
      <c r="H3971" s="2">
        <v>1538642967</v>
      </c>
      <c r="I3971" s="2">
        <v>0</v>
      </c>
      <c r="J3971" t="s">
        <v>126</v>
      </c>
      <c r="K3971" t="s">
        <v>555</v>
      </c>
      <c r="L3971">
        <v>0</v>
      </c>
    </row>
    <row r="3972" spans="1:12" x14ac:dyDescent="0.4">
      <c r="A3972" t="s">
        <v>12</v>
      </c>
      <c r="B3972">
        <v>11029509</v>
      </c>
      <c r="C3972" t="s">
        <v>13</v>
      </c>
      <c r="D3972" t="s">
        <v>160</v>
      </c>
      <c r="E3972" t="s">
        <v>161</v>
      </c>
      <c r="F3972" t="s">
        <v>162</v>
      </c>
      <c r="G3972" s="1">
        <v>45824</v>
      </c>
      <c r="H3972" s="2">
        <v>8179965</v>
      </c>
      <c r="I3972" s="2">
        <v>0</v>
      </c>
      <c r="J3972" t="s">
        <v>28</v>
      </c>
      <c r="K3972" t="s">
        <v>124</v>
      </c>
      <c r="L3972">
        <v>0</v>
      </c>
    </row>
    <row r="3973" spans="1:12" x14ac:dyDescent="0.4">
      <c r="A3973" t="s">
        <v>12</v>
      </c>
      <c r="B3973">
        <v>11029509</v>
      </c>
      <c r="C3973" t="s">
        <v>13</v>
      </c>
      <c r="D3973" t="s">
        <v>160</v>
      </c>
      <c r="E3973" t="s">
        <v>161</v>
      </c>
      <c r="F3973" t="s">
        <v>162</v>
      </c>
      <c r="G3973" s="1">
        <v>45824</v>
      </c>
      <c r="H3973" s="2">
        <v>705289541</v>
      </c>
      <c r="I3973" s="2">
        <v>0</v>
      </c>
      <c r="J3973" t="s">
        <v>123</v>
      </c>
      <c r="K3973" t="s">
        <v>555</v>
      </c>
      <c r="L3973">
        <v>0</v>
      </c>
    </row>
    <row r="3974" spans="1:12" x14ac:dyDescent="0.4">
      <c r="A3974" t="s">
        <v>12</v>
      </c>
      <c r="B3974">
        <v>11029509</v>
      </c>
      <c r="C3974" t="s">
        <v>13</v>
      </c>
      <c r="D3974" t="s">
        <v>160</v>
      </c>
      <c r="E3974" t="s">
        <v>161</v>
      </c>
      <c r="F3974" t="s">
        <v>162</v>
      </c>
      <c r="G3974" s="1">
        <v>45824</v>
      </c>
      <c r="H3974" s="2">
        <v>1506494532</v>
      </c>
      <c r="I3974" s="2">
        <v>0</v>
      </c>
      <c r="J3974" t="s">
        <v>126</v>
      </c>
      <c r="K3974" t="s">
        <v>555</v>
      </c>
      <c r="L3974">
        <v>0</v>
      </c>
    </row>
    <row r="3975" spans="1:12" x14ac:dyDescent="0.4">
      <c r="A3975" t="s">
        <v>12</v>
      </c>
      <c r="B3975">
        <v>11029509</v>
      </c>
      <c r="C3975" t="s">
        <v>13</v>
      </c>
      <c r="D3975" t="s">
        <v>160</v>
      </c>
      <c r="E3975" t="s">
        <v>161</v>
      </c>
      <c r="F3975" t="s">
        <v>162</v>
      </c>
      <c r="G3975" s="1">
        <v>45824</v>
      </c>
      <c r="H3975" s="2">
        <v>727702067</v>
      </c>
      <c r="I3975" s="2">
        <v>0</v>
      </c>
      <c r="J3975" t="s">
        <v>240</v>
      </c>
      <c r="K3975" t="s">
        <v>555</v>
      </c>
      <c r="L3975">
        <v>0</v>
      </c>
    </row>
    <row r="3976" spans="1:12" x14ac:dyDescent="0.4">
      <c r="A3976" t="s">
        <v>12</v>
      </c>
      <c r="B3976">
        <v>11029501</v>
      </c>
      <c r="C3976" t="s">
        <v>13</v>
      </c>
      <c r="D3976" t="s">
        <v>174</v>
      </c>
      <c r="E3976" t="s">
        <v>184</v>
      </c>
      <c r="F3976" t="s">
        <v>185</v>
      </c>
      <c r="G3976" s="1">
        <v>45810</v>
      </c>
      <c r="H3976" s="2">
        <v>700789672</v>
      </c>
      <c r="I3976" s="2">
        <v>0</v>
      </c>
      <c r="J3976" t="s">
        <v>548</v>
      </c>
      <c r="K3976" t="s">
        <v>555</v>
      </c>
      <c r="L3976">
        <v>0</v>
      </c>
    </row>
    <row r="3977" spans="1:12" x14ac:dyDescent="0.4">
      <c r="A3977" t="s">
        <v>120</v>
      </c>
      <c r="B3977">
        <v>11029535</v>
      </c>
      <c r="C3977" t="s">
        <v>13</v>
      </c>
      <c r="D3977" t="s">
        <v>174</v>
      </c>
      <c r="E3977" t="s">
        <v>186</v>
      </c>
      <c r="F3977" t="s">
        <v>187</v>
      </c>
      <c r="G3977" s="1">
        <v>45810</v>
      </c>
      <c r="H3977" s="2">
        <v>1171768178</v>
      </c>
      <c r="I3977" s="2">
        <v>0</v>
      </c>
      <c r="J3977" t="s">
        <v>242</v>
      </c>
      <c r="K3977" t="s">
        <v>555</v>
      </c>
      <c r="L3977">
        <v>0</v>
      </c>
    </row>
    <row r="3978" spans="1:12" x14ac:dyDescent="0.4">
      <c r="A3978" t="s">
        <v>120</v>
      </c>
      <c r="B3978">
        <v>11029535</v>
      </c>
      <c r="C3978" t="s">
        <v>13</v>
      </c>
      <c r="D3978" t="s">
        <v>174</v>
      </c>
      <c r="E3978" t="s">
        <v>186</v>
      </c>
      <c r="F3978" t="s">
        <v>187</v>
      </c>
      <c r="G3978" s="1">
        <v>45810</v>
      </c>
      <c r="H3978" s="2">
        <v>10921051057</v>
      </c>
      <c r="I3978" s="2">
        <v>0</v>
      </c>
      <c r="J3978" t="s">
        <v>242</v>
      </c>
      <c r="K3978" t="s">
        <v>555</v>
      </c>
      <c r="L3978">
        <v>0</v>
      </c>
    </row>
    <row r="3979" spans="1:12" x14ac:dyDescent="0.4">
      <c r="A3979" t="s">
        <v>120</v>
      </c>
      <c r="B3979">
        <v>11029535</v>
      </c>
      <c r="C3979" t="s">
        <v>13</v>
      </c>
      <c r="D3979" t="s">
        <v>174</v>
      </c>
      <c r="E3979" t="s">
        <v>186</v>
      </c>
      <c r="F3979" t="s">
        <v>187</v>
      </c>
      <c r="G3979" s="1">
        <v>45820</v>
      </c>
      <c r="H3979" s="2">
        <v>14244625585</v>
      </c>
      <c r="I3979" s="2">
        <v>0</v>
      </c>
      <c r="J3979" t="s">
        <v>242</v>
      </c>
      <c r="K3979" t="s">
        <v>124</v>
      </c>
      <c r="L3979">
        <v>0</v>
      </c>
    </row>
    <row r="3980" spans="1:12" x14ac:dyDescent="0.4">
      <c r="A3980" t="s">
        <v>12</v>
      </c>
      <c r="B3980">
        <v>11020000</v>
      </c>
      <c r="C3980" t="s">
        <v>13</v>
      </c>
      <c r="D3980" t="s">
        <v>14</v>
      </c>
      <c r="E3980" t="s">
        <v>15</v>
      </c>
      <c r="F3980" t="s">
        <v>16</v>
      </c>
      <c r="G3980" s="1">
        <v>45810</v>
      </c>
      <c r="H3980" s="2">
        <v>210650520</v>
      </c>
      <c r="I3980" s="2">
        <v>0</v>
      </c>
      <c r="J3980" t="s">
        <v>197</v>
      </c>
      <c r="K3980" t="s">
        <v>198</v>
      </c>
      <c r="L3980">
        <v>0</v>
      </c>
    </row>
    <row r="3981" spans="1:12" x14ac:dyDescent="0.4">
      <c r="A3981" t="s">
        <v>12</v>
      </c>
      <c r="B3981">
        <v>11020000</v>
      </c>
      <c r="C3981" t="s">
        <v>13</v>
      </c>
      <c r="D3981" t="s">
        <v>14</v>
      </c>
      <c r="E3981" t="s">
        <v>15</v>
      </c>
      <c r="F3981" t="s">
        <v>16</v>
      </c>
      <c r="G3981" s="1">
        <v>45810</v>
      </c>
      <c r="H3981" s="2">
        <v>131072870</v>
      </c>
      <c r="I3981" s="2">
        <v>0</v>
      </c>
      <c r="J3981" t="s">
        <v>197</v>
      </c>
      <c r="K3981" t="s">
        <v>198</v>
      </c>
      <c r="L3981">
        <v>0</v>
      </c>
    </row>
    <row r="3982" spans="1:12" x14ac:dyDescent="0.4">
      <c r="A3982" t="s">
        <v>12</v>
      </c>
      <c r="B3982">
        <v>11020000</v>
      </c>
      <c r="C3982" t="s">
        <v>13</v>
      </c>
      <c r="D3982" t="s">
        <v>14</v>
      </c>
      <c r="E3982" t="s">
        <v>15</v>
      </c>
      <c r="F3982" t="s">
        <v>16</v>
      </c>
      <c r="G3982" s="1">
        <v>45810</v>
      </c>
      <c r="H3982" s="2">
        <v>181757510</v>
      </c>
      <c r="I3982" s="2">
        <v>0</v>
      </c>
      <c r="J3982" t="s">
        <v>197</v>
      </c>
      <c r="K3982" t="s">
        <v>198</v>
      </c>
      <c r="L3982">
        <v>0</v>
      </c>
    </row>
    <row r="3983" spans="1:12" x14ac:dyDescent="0.4">
      <c r="A3983" t="s">
        <v>12</v>
      </c>
      <c r="B3983">
        <v>11020000</v>
      </c>
      <c r="C3983" t="s">
        <v>13</v>
      </c>
      <c r="D3983" t="s">
        <v>14</v>
      </c>
      <c r="E3983" t="s">
        <v>15</v>
      </c>
      <c r="F3983" t="s">
        <v>16</v>
      </c>
      <c r="G3983" s="1">
        <v>45810</v>
      </c>
      <c r="H3983" s="2">
        <v>22000000</v>
      </c>
      <c r="I3983" s="2">
        <v>0</v>
      </c>
      <c r="J3983" t="s">
        <v>906</v>
      </c>
      <c r="K3983" t="s">
        <v>204</v>
      </c>
      <c r="L3983">
        <v>0</v>
      </c>
    </row>
    <row r="3984" spans="1:12" x14ac:dyDescent="0.4">
      <c r="A3984" t="s">
        <v>12</v>
      </c>
      <c r="B3984">
        <v>11020000</v>
      </c>
      <c r="C3984" t="s">
        <v>13</v>
      </c>
      <c r="D3984" t="s">
        <v>14</v>
      </c>
      <c r="E3984" t="s">
        <v>15</v>
      </c>
      <c r="F3984" t="s">
        <v>16</v>
      </c>
      <c r="G3984" s="1">
        <v>45810</v>
      </c>
      <c r="H3984" s="2">
        <v>1768800</v>
      </c>
      <c r="I3984" s="2">
        <v>0</v>
      </c>
      <c r="J3984" t="s">
        <v>1052</v>
      </c>
      <c r="K3984" t="s">
        <v>96</v>
      </c>
      <c r="L3984">
        <v>0</v>
      </c>
    </row>
    <row r="3985" spans="1:12" x14ac:dyDescent="0.4">
      <c r="A3985" t="s">
        <v>12</v>
      </c>
      <c r="B3985">
        <v>11020000</v>
      </c>
      <c r="C3985" t="s">
        <v>13</v>
      </c>
      <c r="D3985" t="s">
        <v>14</v>
      </c>
      <c r="E3985" t="s">
        <v>15</v>
      </c>
      <c r="F3985" t="s">
        <v>16</v>
      </c>
      <c r="G3985" s="1">
        <v>45812</v>
      </c>
      <c r="H3985" s="2">
        <v>262455730</v>
      </c>
      <c r="I3985" s="2">
        <v>0</v>
      </c>
      <c r="J3985" t="s">
        <v>197</v>
      </c>
      <c r="K3985" t="s">
        <v>198</v>
      </c>
      <c r="L3985">
        <v>0</v>
      </c>
    </row>
    <row r="3986" spans="1:12" x14ac:dyDescent="0.4">
      <c r="A3986" t="s">
        <v>12</v>
      </c>
      <c r="B3986">
        <v>11020000</v>
      </c>
      <c r="C3986" t="s">
        <v>13</v>
      </c>
      <c r="D3986" t="s">
        <v>14</v>
      </c>
      <c r="E3986" t="s">
        <v>15</v>
      </c>
      <c r="F3986" t="s">
        <v>16</v>
      </c>
      <c r="G3986" s="1">
        <v>45812</v>
      </c>
      <c r="H3986" s="2">
        <v>256205650</v>
      </c>
      <c r="I3986" s="2">
        <v>0</v>
      </c>
      <c r="J3986" t="s">
        <v>197</v>
      </c>
      <c r="K3986" t="s">
        <v>198</v>
      </c>
      <c r="L3986">
        <v>0</v>
      </c>
    </row>
    <row r="3987" spans="1:12" x14ac:dyDescent="0.4">
      <c r="A3987" t="s">
        <v>12</v>
      </c>
      <c r="B3987">
        <v>11020000</v>
      </c>
      <c r="C3987" t="s">
        <v>13</v>
      </c>
      <c r="D3987" t="s">
        <v>14</v>
      </c>
      <c r="E3987" t="s">
        <v>15</v>
      </c>
      <c r="F3987" t="s">
        <v>16</v>
      </c>
      <c r="G3987" s="1">
        <v>45813</v>
      </c>
      <c r="H3987" s="2">
        <v>8708251530</v>
      </c>
      <c r="I3987" s="2">
        <v>0</v>
      </c>
      <c r="J3987" t="s">
        <v>197</v>
      </c>
      <c r="K3987" t="s">
        <v>198</v>
      </c>
      <c r="L3987">
        <v>0</v>
      </c>
    </row>
    <row r="3988" spans="1:12" x14ac:dyDescent="0.4">
      <c r="A3988" t="s">
        <v>12</v>
      </c>
      <c r="B3988">
        <v>11020000</v>
      </c>
      <c r="C3988" t="s">
        <v>13</v>
      </c>
      <c r="D3988" t="s">
        <v>14</v>
      </c>
      <c r="E3988" t="s">
        <v>15</v>
      </c>
      <c r="F3988" t="s">
        <v>16</v>
      </c>
      <c r="G3988" s="1">
        <v>45818</v>
      </c>
      <c r="H3988" s="2">
        <v>807173</v>
      </c>
      <c r="I3988" s="2">
        <v>0</v>
      </c>
      <c r="J3988" t="s">
        <v>40</v>
      </c>
      <c r="K3988" t="s">
        <v>75</v>
      </c>
      <c r="L3988">
        <v>0</v>
      </c>
    </row>
    <row r="3989" spans="1:12" x14ac:dyDescent="0.4">
      <c r="A3989" t="s">
        <v>12</v>
      </c>
      <c r="B3989">
        <v>11020000</v>
      </c>
      <c r="C3989" t="s">
        <v>13</v>
      </c>
      <c r="D3989" t="s">
        <v>14</v>
      </c>
      <c r="E3989" t="s">
        <v>15</v>
      </c>
      <c r="F3989" t="s">
        <v>16</v>
      </c>
      <c r="G3989" s="1">
        <v>45818</v>
      </c>
      <c r="H3989" s="2">
        <v>5000000</v>
      </c>
      <c r="I3989" s="2">
        <v>0</v>
      </c>
      <c r="J3989" t="s">
        <v>1059</v>
      </c>
      <c r="K3989" t="s">
        <v>204</v>
      </c>
      <c r="L3989">
        <v>0</v>
      </c>
    </row>
    <row r="3990" spans="1:12" x14ac:dyDescent="0.4">
      <c r="A3990" t="s">
        <v>12</v>
      </c>
      <c r="B3990">
        <v>11020000</v>
      </c>
      <c r="C3990" t="s">
        <v>13</v>
      </c>
      <c r="D3990" t="s">
        <v>14</v>
      </c>
      <c r="E3990" t="s">
        <v>15</v>
      </c>
      <c r="F3990" t="s">
        <v>16</v>
      </c>
      <c r="G3990" s="1">
        <v>45818</v>
      </c>
      <c r="H3990" s="2">
        <v>3500000</v>
      </c>
      <c r="I3990" s="2">
        <v>0</v>
      </c>
      <c r="J3990" t="s">
        <v>1060</v>
      </c>
      <c r="K3990" t="s">
        <v>204</v>
      </c>
      <c r="L3990">
        <v>0</v>
      </c>
    </row>
    <row r="3991" spans="1:12" x14ac:dyDescent="0.4">
      <c r="A3991" t="s">
        <v>12</v>
      </c>
      <c r="B3991">
        <v>11020000</v>
      </c>
      <c r="C3991" t="s">
        <v>13</v>
      </c>
      <c r="D3991" t="s">
        <v>14</v>
      </c>
      <c r="E3991" t="s">
        <v>15</v>
      </c>
      <c r="F3991" t="s">
        <v>16</v>
      </c>
      <c r="G3991" s="1">
        <v>45818</v>
      </c>
      <c r="H3991" s="2">
        <v>22000</v>
      </c>
      <c r="I3991" s="2">
        <v>0</v>
      </c>
      <c r="J3991" t="s">
        <v>816</v>
      </c>
      <c r="K3991" t="s">
        <v>633</v>
      </c>
      <c r="L3991">
        <v>0</v>
      </c>
    </row>
    <row r="3992" spans="1:12" x14ac:dyDescent="0.4">
      <c r="A3992" t="s">
        <v>12</v>
      </c>
      <c r="B3992">
        <v>11020000</v>
      </c>
      <c r="C3992" t="s">
        <v>13</v>
      </c>
      <c r="D3992" t="s">
        <v>14</v>
      </c>
      <c r="E3992" t="s">
        <v>15</v>
      </c>
      <c r="F3992" t="s">
        <v>16</v>
      </c>
      <c r="G3992" s="1">
        <v>45818</v>
      </c>
      <c r="H3992" s="2">
        <v>86800</v>
      </c>
      <c r="I3992" s="2">
        <v>0</v>
      </c>
      <c r="J3992" t="s">
        <v>727</v>
      </c>
      <c r="K3992" t="s">
        <v>23</v>
      </c>
      <c r="L3992">
        <v>0</v>
      </c>
    </row>
    <row r="3993" spans="1:12" x14ac:dyDescent="0.4">
      <c r="A3993" t="s">
        <v>12</v>
      </c>
      <c r="B3993">
        <v>11020000</v>
      </c>
      <c r="C3993" t="s">
        <v>13</v>
      </c>
      <c r="D3993" t="s">
        <v>14</v>
      </c>
      <c r="E3993" t="s">
        <v>15</v>
      </c>
      <c r="F3993" t="s">
        <v>16</v>
      </c>
      <c r="G3993" s="1">
        <v>45818</v>
      </c>
      <c r="H3993" s="2">
        <v>248000</v>
      </c>
      <c r="I3993" s="2">
        <v>0</v>
      </c>
      <c r="J3993" t="s">
        <v>1061</v>
      </c>
      <c r="K3993" t="s">
        <v>23</v>
      </c>
      <c r="L3993">
        <v>0</v>
      </c>
    </row>
    <row r="3994" spans="1:12" x14ac:dyDescent="0.4">
      <c r="A3994" t="s">
        <v>12</v>
      </c>
      <c r="B3994">
        <v>11020000</v>
      </c>
      <c r="C3994" t="s">
        <v>13</v>
      </c>
      <c r="D3994" t="s">
        <v>14</v>
      </c>
      <c r="E3994" t="s">
        <v>15</v>
      </c>
      <c r="F3994" t="s">
        <v>16</v>
      </c>
      <c r="G3994" s="1">
        <v>45818</v>
      </c>
      <c r="H3994" s="2">
        <v>4400000</v>
      </c>
      <c r="I3994" s="2">
        <v>0</v>
      </c>
      <c r="J3994" t="s">
        <v>975</v>
      </c>
      <c r="K3994" t="s">
        <v>96</v>
      </c>
      <c r="L3994">
        <v>0</v>
      </c>
    </row>
    <row r="3995" spans="1:12" x14ac:dyDescent="0.4">
      <c r="A3995" t="s">
        <v>12</v>
      </c>
      <c r="B3995">
        <v>11020000</v>
      </c>
      <c r="C3995" t="s">
        <v>13</v>
      </c>
      <c r="D3995" t="s">
        <v>14</v>
      </c>
      <c r="E3995" t="s">
        <v>15</v>
      </c>
      <c r="F3995" t="s">
        <v>16</v>
      </c>
      <c r="G3995" s="1">
        <v>45818</v>
      </c>
      <c r="H3995" s="2">
        <v>3817000</v>
      </c>
      <c r="I3995" s="2">
        <v>0</v>
      </c>
      <c r="J3995" t="s">
        <v>201</v>
      </c>
      <c r="K3995" t="s">
        <v>202</v>
      </c>
      <c r="L3995">
        <v>0</v>
      </c>
    </row>
    <row r="3996" spans="1:12" x14ac:dyDescent="0.4">
      <c r="A3996" t="s">
        <v>12</v>
      </c>
      <c r="B3996">
        <v>11020000</v>
      </c>
      <c r="C3996" t="s">
        <v>13</v>
      </c>
      <c r="D3996" t="s">
        <v>14</v>
      </c>
      <c r="E3996" t="s">
        <v>15</v>
      </c>
      <c r="F3996" t="s">
        <v>16</v>
      </c>
      <c r="G3996" s="1">
        <v>45821</v>
      </c>
      <c r="H3996" s="2">
        <v>3509000</v>
      </c>
      <c r="I3996" s="2">
        <v>0</v>
      </c>
      <c r="J3996" t="s">
        <v>1062</v>
      </c>
      <c r="K3996" t="s">
        <v>75</v>
      </c>
      <c r="L3996">
        <v>0</v>
      </c>
    </row>
    <row r="3997" spans="1:12" x14ac:dyDescent="0.4">
      <c r="A3997" t="s">
        <v>120</v>
      </c>
      <c r="B3997">
        <v>11021003</v>
      </c>
      <c r="C3997" t="s">
        <v>13</v>
      </c>
      <c r="D3997" t="s">
        <v>14</v>
      </c>
      <c r="E3997" t="s">
        <v>342</v>
      </c>
      <c r="F3997" t="s">
        <v>343</v>
      </c>
      <c r="G3997" s="1">
        <v>45818</v>
      </c>
      <c r="H3997" s="2">
        <v>892100</v>
      </c>
      <c r="I3997" s="2">
        <v>0</v>
      </c>
      <c r="J3997" t="s">
        <v>341</v>
      </c>
      <c r="K3997" t="s">
        <v>887</v>
      </c>
      <c r="L3997">
        <v>0</v>
      </c>
    </row>
    <row r="3998" spans="1:12" x14ac:dyDescent="0.4">
      <c r="A3998" t="s">
        <v>12</v>
      </c>
      <c r="B3998">
        <v>11029505</v>
      </c>
      <c r="C3998" t="s">
        <v>13</v>
      </c>
      <c r="D3998" t="s">
        <v>70</v>
      </c>
      <c r="E3998" t="s">
        <v>71</v>
      </c>
      <c r="F3998" t="s">
        <v>72</v>
      </c>
      <c r="G3998" s="1">
        <v>45810</v>
      </c>
      <c r="H3998" s="2">
        <v>921172803</v>
      </c>
      <c r="I3998" s="2">
        <v>0</v>
      </c>
      <c r="J3998" t="s">
        <v>86</v>
      </c>
      <c r="K3998" t="s">
        <v>1063</v>
      </c>
      <c r="L3998">
        <v>0</v>
      </c>
    </row>
    <row r="3999" spans="1:12" x14ac:dyDescent="0.4">
      <c r="A3999" t="s">
        <v>12</v>
      </c>
      <c r="B3999">
        <v>11029505</v>
      </c>
      <c r="C3999" t="s">
        <v>13</v>
      </c>
      <c r="D3999" t="s">
        <v>70</v>
      </c>
      <c r="E3999" t="s">
        <v>71</v>
      </c>
      <c r="F3999" t="s">
        <v>72</v>
      </c>
      <c r="G3999" s="1">
        <v>45810</v>
      </c>
      <c r="H3999" s="2">
        <v>18480000</v>
      </c>
      <c r="I3999" s="2">
        <v>0</v>
      </c>
      <c r="J3999" t="s">
        <v>86</v>
      </c>
      <c r="K3999" t="s">
        <v>1063</v>
      </c>
      <c r="L3999">
        <v>0</v>
      </c>
    </row>
    <row r="4000" spans="1:12" x14ac:dyDescent="0.4">
      <c r="A4000" t="s">
        <v>12</v>
      </c>
      <c r="B4000">
        <v>11029505</v>
      </c>
      <c r="C4000" t="s">
        <v>13</v>
      </c>
      <c r="D4000" t="s">
        <v>70</v>
      </c>
      <c r="E4000" t="s">
        <v>71</v>
      </c>
      <c r="F4000" t="s">
        <v>72</v>
      </c>
      <c r="G4000" s="1">
        <v>45810</v>
      </c>
      <c r="H4000" s="2">
        <v>332975743</v>
      </c>
      <c r="I4000" s="2">
        <v>0</v>
      </c>
      <c r="J4000" t="s">
        <v>384</v>
      </c>
      <c r="K4000" t="s">
        <v>1063</v>
      </c>
      <c r="L4000">
        <v>0</v>
      </c>
    </row>
    <row r="4001" spans="1:12" x14ac:dyDescent="0.4">
      <c r="A4001" t="s">
        <v>12</v>
      </c>
      <c r="B4001">
        <v>11029505</v>
      </c>
      <c r="C4001" t="s">
        <v>13</v>
      </c>
      <c r="D4001" t="s">
        <v>70</v>
      </c>
      <c r="E4001" t="s">
        <v>71</v>
      </c>
      <c r="F4001" t="s">
        <v>72</v>
      </c>
      <c r="G4001" s="1">
        <v>45813</v>
      </c>
      <c r="H4001" s="2">
        <v>14256440</v>
      </c>
      <c r="I4001" s="2">
        <v>0</v>
      </c>
      <c r="J4001" t="s">
        <v>80</v>
      </c>
      <c r="K4001" t="s">
        <v>75</v>
      </c>
      <c r="L4001">
        <v>0</v>
      </c>
    </row>
    <row r="4002" spans="1:12" x14ac:dyDescent="0.4">
      <c r="A4002" t="s">
        <v>12</v>
      </c>
      <c r="B4002">
        <v>11029505</v>
      </c>
      <c r="C4002" t="s">
        <v>13</v>
      </c>
      <c r="D4002" t="s">
        <v>70</v>
      </c>
      <c r="E4002" t="s">
        <v>71</v>
      </c>
      <c r="F4002" t="s">
        <v>72</v>
      </c>
      <c r="G4002" s="1">
        <v>45817</v>
      </c>
      <c r="H4002" s="2">
        <v>318886635</v>
      </c>
      <c r="I4002" s="2">
        <v>0</v>
      </c>
      <c r="J4002" t="s">
        <v>86</v>
      </c>
      <c r="K4002" t="s">
        <v>1063</v>
      </c>
      <c r="L4002">
        <v>0</v>
      </c>
    </row>
    <row r="4003" spans="1:12" x14ac:dyDescent="0.4">
      <c r="A4003" t="s">
        <v>12</v>
      </c>
      <c r="B4003">
        <v>11029505</v>
      </c>
      <c r="C4003" t="s">
        <v>13</v>
      </c>
      <c r="D4003" t="s">
        <v>70</v>
      </c>
      <c r="E4003" t="s">
        <v>71</v>
      </c>
      <c r="F4003" t="s">
        <v>72</v>
      </c>
      <c r="G4003" s="1">
        <v>45817</v>
      </c>
      <c r="H4003" s="2">
        <v>277709434</v>
      </c>
      <c r="I4003" s="2">
        <v>0</v>
      </c>
      <c r="J4003" t="s">
        <v>86</v>
      </c>
      <c r="K4003" t="s">
        <v>1063</v>
      </c>
      <c r="L4003">
        <v>0</v>
      </c>
    </row>
    <row r="4004" spans="1:12" x14ac:dyDescent="0.4">
      <c r="A4004" t="s">
        <v>12</v>
      </c>
      <c r="B4004">
        <v>11029505</v>
      </c>
      <c r="C4004" t="s">
        <v>13</v>
      </c>
      <c r="D4004" t="s">
        <v>70</v>
      </c>
      <c r="E4004" t="s">
        <v>71</v>
      </c>
      <c r="F4004" t="s">
        <v>72</v>
      </c>
      <c r="G4004" s="1">
        <v>45820</v>
      </c>
      <c r="H4004" s="2">
        <v>2100</v>
      </c>
      <c r="I4004" s="2">
        <v>0</v>
      </c>
      <c r="J4004" t="s">
        <v>1064</v>
      </c>
      <c r="K4004" t="s">
        <v>1065</v>
      </c>
      <c r="L4004">
        <v>0</v>
      </c>
    </row>
    <row r="4005" spans="1:12" x14ac:dyDescent="0.4">
      <c r="A4005" t="s">
        <v>12</v>
      </c>
      <c r="B4005">
        <v>11029505</v>
      </c>
      <c r="C4005" t="s">
        <v>13</v>
      </c>
      <c r="D4005" t="s">
        <v>70</v>
      </c>
      <c r="E4005" t="s">
        <v>71</v>
      </c>
      <c r="F4005" t="s">
        <v>72</v>
      </c>
      <c r="G4005" s="1">
        <v>45820</v>
      </c>
      <c r="H4005" s="2">
        <v>22347990</v>
      </c>
      <c r="I4005" s="2">
        <v>0</v>
      </c>
      <c r="J4005" t="s">
        <v>222</v>
      </c>
      <c r="K4005" t="s">
        <v>69</v>
      </c>
      <c r="L4005">
        <v>0</v>
      </c>
    </row>
    <row r="4006" spans="1:12" x14ac:dyDescent="0.4">
      <c r="A4006" t="s">
        <v>12</v>
      </c>
      <c r="B4006">
        <v>11029505</v>
      </c>
      <c r="C4006" t="s">
        <v>13</v>
      </c>
      <c r="D4006" t="s">
        <v>70</v>
      </c>
      <c r="E4006" t="s">
        <v>71</v>
      </c>
      <c r="F4006" t="s">
        <v>72</v>
      </c>
      <c r="G4006" s="1">
        <v>45820</v>
      </c>
      <c r="H4006" s="2">
        <v>7100</v>
      </c>
      <c r="I4006" s="2">
        <v>0</v>
      </c>
      <c r="J4006" t="s">
        <v>1066</v>
      </c>
      <c r="K4006" t="s">
        <v>1065</v>
      </c>
      <c r="L4006">
        <v>0</v>
      </c>
    </row>
    <row r="4007" spans="1:12" x14ac:dyDescent="0.4">
      <c r="A4007" t="s">
        <v>12</v>
      </c>
      <c r="B4007">
        <v>11029505</v>
      </c>
      <c r="C4007" t="s">
        <v>13</v>
      </c>
      <c r="D4007" t="s">
        <v>70</v>
      </c>
      <c r="E4007" t="s">
        <v>71</v>
      </c>
      <c r="F4007" t="s">
        <v>72</v>
      </c>
      <c r="G4007" s="1">
        <v>45823</v>
      </c>
      <c r="H4007" s="2">
        <v>2052</v>
      </c>
      <c r="I4007" s="2">
        <v>0</v>
      </c>
      <c r="J4007" t="s">
        <v>409</v>
      </c>
      <c r="K4007" t="s">
        <v>84</v>
      </c>
      <c r="L4007">
        <v>0</v>
      </c>
    </row>
    <row r="4008" spans="1:12" x14ac:dyDescent="0.4">
      <c r="A4008" t="s">
        <v>12</v>
      </c>
      <c r="B4008">
        <v>11020018</v>
      </c>
      <c r="C4008" t="s">
        <v>111</v>
      </c>
      <c r="D4008" t="s">
        <v>70</v>
      </c>
      <c r="E4008" t="s">
        <v>112</v>
      </c>
      <c r="F4008" t="s">
        <v>113</v>
      </c>
      <c r="G4008" s="1">
        <v>45819</v>
      </c>
      <c r="H4008" s="2">
        <v>165000000</v>
      </c>
      <c r="I4008" s="2">
        <v>0</v>
      </c>
      <c r="J4008" t="s">
        <v>878</v>
      </c>
      <c r="K4008" t="s">
        <v>53</v>
      </c>
      <c r="L4008">
        <v>0</v>
      </c>
    </row>
    <row r="4009" spans="1:12" x14ac:dyDescent="0.4">
      <c r="A4009" t="s">
        <v>12</v>
      </c>
      <c r="B4009">
        <v>11020018</v>
      </c>
      <c r="C4009" t="s">
        <v>111</v>
      </c>
      <c r="D4009" t="s">
        <v>70</v>
      </c>
      <c r="E4009" t="s">
        <v>112</v>
      </c>
      <c r="F4009" t="s">
        <v>113</v>
      </c>
      <c r="G4009" s="1">
        <v>45823</v>
      </c>
      <c r="H4009" s="2">
        <v>875</v>
      </c>
      <c r="I4009" s="2">
        <v>0</v>
      </c>
      <c r="J4009" t="s">
        <v>409</v>
      </c>
      <c r="K4009" t="s">
        <v>75</v>
      </c>
      <c r="L4009">
        <v>0</v>
      </c>
    </row>
    <row r="4010" spans="1:12" x14ac:dyDescent="0.4">
      <c r="A4010" t="s">
        <v>120</v>
      </c>
      <c r="B4010">
        <v>11029536</v>
      </c>
      <c r="C4010" t="s">
        <v>13</v>
      </c>
      <c r="D4010" t="s">
        <v>70</v>
      </c>
      <c r="E4010" t="s">
        <v>121</v>
      </c>
      <c r="F4010" t="s">
        <v>122</v>
      </c>
      <c r="G4010" s="1">
        <v>45810</v>
      </c>
      <c r="H4010" s="2">
        <v>3249393652</v>
      </c>
      <c r="I4010" s="2">
        <v>0</v>
      </c>
      <c r="J4010" t="s">
        <v>123</v>
      </c>
      <c r="K4010" t="s">
        <v>1063</v>
      </c>
      <c r="L4010">
        <v>0</v>
      </c>
    </row>
    <row r="4011" spans="1:12" x14ac:dyDescent="0.4">
      <c r="A4011" t="s">
        <v>120</v>
      </c>
      <c r="B4011">
        <v>11029536</v>
      </c>
      <c r="C4011" t="s">
        <v>13</v>
      </c>
      <c r="D4011" t="s">
        <v>70</v>
      </c>
      <c r="E4011" t="s">
        <v>121</v>
      </c>
      <c r="F4011" t="s">
        <v>122</v>
      </c>
      <c r="G4011" s="1">
        <v>45817</v>
      </c>
      <c r="H4011" s="2">
        <v>35167518</v>
      </c>
      <c r="I4011" s="2">
        <v>0</v>
      </c>
      <c r="J4011" t="s">
        <v>126</v>
      </c>
      <c r="K4011" t="s">
        <v>1063</v>
      </c>
      <c r="L4011">
        <v>0</v>
      </c>
    </row>
    <row r="4012" spans="1:12" x14ac:dyDescent="0.4">
      <c r="A4012" t="s">
        <v>120</v>
      </c>
      <c r="B4012">
        <v>11029536</v>
      </c>
      <c r="C4012" t="s">
        <v>13</v>
      </c>
      <c r="D4012" t="s">
        <v>70</v>
      </c>
      <c r="E4012" t="s">
        <v>121</v>
      </c>
      <c r="F4012" t="s">
        <v>122</v>
      </c>
      <c r="G4012" s="1">
        <v>45817</v>
      </c>
      <c r="H4012" s="2">
        <v>290136338</v>
      </c>
      <c r="I4012" s="2">
        <v>0</v>
      </c>
      <c r="J4012" t="s">
        <v>126</v>
      </c>
      <c r="K4012" t="s">
        <v>1063</v>
      </c>
      <c r="L4012">
        <v>0</v>
      </c>
    </row>
    <row r="4013" spans="1:12" x14ac:dyDescent="0.4">
      <c r="A4013" t="s">
        <v>120</v>
      </c>
      <c r="B4013">
        <v>11029536</v>
      </c>
      <c r="C4013" t="s">
        <v>13</v>
      </c>
      <c r="D4013" t="s">
        <v>70</v>
      </c>
      <c r="E4013" t="s">
        <v>121</v>
      </c>
      <c r="F4013" t="s">
        <v>122</v>
      </c>
      <c r="G4013" s="1">
        <v>45817</v>
      </c>
      <c r="H4013" s="2">
        <v>412638</v>
      </c>
      <c r="I4013" s="2">
        <v>0</v>
      </c>
      <c r="J4013" t="s">
        <v>123</v>
      </c>
      <c r="K4013" t="s">
        <v>1063</v>
      </c>
      <c r="L4013">
        <v>0</v>
      </c>
    </row>
    <row r="4014" spans="1:12" x14ac:dyDescent="0.4">
      <c r="A4014" t="s">
        <v>120</v>
      </c>
      <c r="B4014">
        <v>11029536</v>
      </c>
      <c r="C4014" t="s">
        <v>13</v>
      </c>
      <c r="D4014" t="s">
        <v>70</v>
      </c>
      <c r="E4014" t="s">
        <v>121</v>
      </c>
      <c r="F4014" t="s">
        <v>122</v>
      </c>
      <c r="G4014" s="1">
        <v>45817</v>
      </c>
      <c r="H4014" s="2">
        <v>8323914</v>
      </c>
      <c r="I4014" s="2">
        <v>0</v>
      </c>
      <c r="J4014" t="s">
        <v>123</v>
      </c>
      <c r="K4014" t="s">
        <v>1063</v>
      </c>
      <c r="L4014">
        <v>0</v>
      </c>
    </row>
    <row r="4015" spans="1:12" x14ac:dyDescent="0.4">
      <c r="A4015" t="s">
        <v>120</v>
      </c>
      <c r="B4015">
        <v>11029536</v>
      </c>
      <c r="C4015" t="s">
        <v>13</v>
      </c>
      <c r="D4015" t="s">
        <v>70</v>
      </c>
      <c r="E4015" t="s">
        <v>121</v>
      </c>
      <c r="F4015" t="s">
        <v>122</v>
      </c>
      <c r="G4015" s="1">
        <v>45817</v>
      </c>
      <c r="H4015" s="2">
        <v>886138449</v>
      </c>
      <c r="I4015" s="2">
        <v>0</v>
      </c>
      <c r="J4015" t="s">
        <v>123</v>
      </c>
      <c r="K4015" t="s">
        <v>1063</v>
      </c>
      <c r="L4015">
        <v>0</v>
      </c>
    </row>
    <row r="4016" spans="1:12" x14ac:dyDescent="0.4">
      <c r="A4016" t="s">
        <v>120</v>
      </c>
      <c r="B4016">
        <v>11029536</v>
      </c>
      <c r="C4016" t="s">
        <v>13</v>
      </c>
      <c r="D4016" t="s">
        <v>70</v>
      </c>
      <c r="E4016" t="s">
        <v>121</v>
      </c>
      <c r="F4016" t="s">
        <v>122</v>
      </c>
      <c r="G4016" s="1">
        <v>45817</v>
      </c>
      <c r="H4016" s="2">
        <v>2798906369</v>
      </c>
      <c r="I4016" s="2">
        <v>0</v>
      </c>
      <c r="J4016" t="s">
        <v>123</v>
      </c>
      <c r="K4016" t="s">
        <v>1063</v>
      </c>
      <c r="L4016">
        <v>0</v>
      </c>
    </row>
    <row r="4017" spans="1:12" x14ac:dyDescent="0.4">
      <c r="A4017" t="s">
        <v>120</v>
      </c>
      <c r="B4017">
        <v>11029536</v>
      </c>
      <c r="C4017" t="s">
        <v>13</v>
      </c>
      <c r="D4017" t="s">
        <v>70</v>
      </c>
      <c r="E4017" t="s">
        <v>121</v>
      </c>
      <c r="F4017" t="s">
        <v>122</v>
      </c>
      <c r="G4017" s="1">
        <v>45817</v>
      </c>
      <c r="H4017" s="2">
        <v>474811500</v>
      </c>
      <c r="I4017" s="2">
        <v>0</v>
      </c>
      <c r="J4017" t="s">
        <v>123</v>
      </c>
      <c r="K4017" t="s">
        <v>1063</v>
      </c>
      <c r="L4017">
        <v>0</v>
      </c>
    </row>
    <row r="4018" spans="1:12" x14ac:dyDescent="0.4">
      <c r="A4018" t="s">
        <v>120</v>
      </c>
      <c r="B4018">
        <v>11029536</v>
      </c>
      <c r="C4018" t="s">
        <v>13</v>
      </c>
      <c r="D4018" t="s">
        <v>70</v>
      </c>
      <c r="E4018" t="s">
        <v>121</v>
      </c>
      <c r="F4018" t="s">
        <v>122</v>
      </c>
      <c r="G4018" s="1">
        <v>45817</v>
      </c>
      <c r="H4018" s="2">
        <v>7606055</v>
      </c>
      <c r="I4018" s="2">
        <v>0</v>
      </c>
      <c r="J4018" t="s">
        <v>123</v>
      </c>
      <c r="K4018" t="s">
        <v>1063</v>
      </c>
      <c r="L4018">
        <v>0</v>
      </c>
    </row>
    <row r="4019" spans="1:12" x14ac:dyDescent="0.4">
      <c r="A4019" t="s">
        <v>120</v>
      </c>
      <c r="B4019">
        <v>11021025</v>
      </c>
      <c r="C4019" t="s">
        <v>13</v>
      </c>
      <c r="D4019" t="s">
        <v>70</v>
      </c>
      <c r="E4019" t="s">
        <v>229</v>
      </c>
      <c r="F4019" t="s">
        <v>230</v>
      </c>
      <c r="G4019" s="1">
        <v>45823</v>
      </c>
      <c r="H4019" s="2">
        <v>12</v>
      </c>
      <c r="I4019" s="2">
        <v>0</v>
      </c>
      <c r="J4019" t="s">
        <v>409</v>
      </c>
      <c r="K4019" t="s">
        <v>75</v>
      </c>
      <c r="L4019">
        <v>0</v>
      </c>
    </row>
    <row r="4020" spans="1:12" x14ac:dyDescent="0.4">
      <c r="A4020" t="s">
        <v>12</v>
      </c>
      <c r="B4020">
        <v>11020007</v>
      </c>
      <c r="C4020" t="s">
        <v>64</v>
      </c>
      <c r="D4020" t="s">
        <v>70</v>
      </c>
      <c r="E4020" t="s">
        <v>234</v>
      </c>
      <c r="F4020" t="s">
        <v>235</v>
      </c>
      <c r="G4020" s="1">
        <v>45810</v>
      </c>
      <c r="H4020" s="2">
        <v>9297600</v>
      </c>
      <c r="I4020" s="2">
        <v>0</v>
      </c>
      <c r="J4020" t="s">
        <v>236</v>
      </c>
      <c r="K4020" t="s">
        <v>202</v>
      </c>
      <c r="L4020">
        <v>0</v>
      </c>
    </row>
    <row r="4021" spans="1:12" x14ac:dyDescent="0.4">
      <c r="A4021" t="s">
        <v>536</v>
      </c>
      <c r="B4021">
        <v>11020008</v>
      </c>
      <c r="C4021" t="s">
        <v>537</v>
      </c>
      <c r="D4021" t="s">
        <v>70</v>
      </c>
      <c r="E4021" t="s">
        <v>538</v>
      </c>
      <c r="F4021" t="s">
        <v>539</v>
      </c>
      <c r="G4021" s="1">
        <v>45823</v>
      </c>
      <c r="H4021" s="2">
        <v>23</v>
      </c>
      <c r="I4021" s="2">
        <v>0</v>
      </c>
      <c r="J4021" t="s">
        <v>409</v>
      </c>
      <c r="K4021" t="s">
        <v>75</v>
      </c>
      <c r="L4021">
        <v>0</v>
      </c>
    </row>
    <row r="4022" spans="1:12" x14ac:dyDescent="0.4">
      <c r="A4022" t="s">
        <v>137</v>
      </c>
      <c r="B4022">
        <v>11021410</v>
      </c>
      <c r="C4022" t="s">
        <v>138</v>
      </c>
      <c r="D4022" t="s">
        <v>70</v>
      </c>
      <c r="E4022" t="s">
        <v>139</v>
      </c>
      <c r="F4022" t="s">
        <v>140</v>
      </c>
      <c r="G4022" s="1">
        <v>45810</v>
      </c>
      <c r="H4022" s="2">
        <v>1346665158</v>
      </c>
      <c r="I4022" s="2">
        <v>0</v>
      </c>
      <c r="J4022" t="s">
        <v>123</v>
      </c>
      <c r="K4022" t="s">
        <v>1063</v>
      </c>
      <c r="L4022">
        <v>0</v>
      </c>
    </row>
    <row r="4023" spans="1:12" x14ac:dyDescent="0.4">
      <c r="A4023" t="s">
        <v>137</v>
      </c>
      <c r="B4023">
        <v>11021410</v>
      </c>
      <c r="C4023" t="s">
        <v>138</v>
      </c>
      <c r="D4023" t="s">
        <v>70</v>
      </c>
      <c r="E4023" t="s">
        <v>139</v>
      </c>
      <c r="F4023" t="s">
        <v>140</v>
      </c>
      <c r="G4023" s="1">
        <v>45810</v>
      </c>
      <c r="H4023" s="2">
        <v>440019511</v>
      </c>
      <c r="I4023" s="2">
        <v>0</v>
      </c>
      <c r="J4023" t="s">
        <v>86</v>
      </c>
      <c r="K4023" t="s">
        <v>1063</v>
      </c>
      <c r="L4023">
        <v>0</v>
      </c>
    </row>
    <row r="4024" spans="1:12" x14ac:dyDescent="0.4">
      <c r="A4024" t="s">
        <v>137</v>
      </c>
      <c r="B4024">
        <v>11021410</v>
      </c>
      <c r="C4024" t="s">
        <v>138</v>
      </c>
      <c r="D4024" t="s">
        <v>70</v>
      </c>
      <c r="E4024" t="s">
        <v>139</v>
      </c>
      <c r="F4024" t="s">
        <v>140</v>
      </c>
      <c r="G4024" s="1">
        <v>45813</v>
      </c>
      <c r="H4024" s="2">
        <v>38017100</v>
      </c>
      <c r="I4024" s="2">
        <v>0</v>
      </c>
      <c r="J4024" t="s">
        <v>80</v>
      </c>
      <c r="K4024" t="s">
        <v>75</v>
      </c>
      <c r="L4024">
        <v>0</v>
      </c>
    </row>
    <row r="4025" spans="1:12" x14ac:dyDescent="0.4">
      <c r="A4025" t="s">
        <v>137</v>
      </c>
      <c r="B4025">
        <v>11021410</v>
      </c>
      <c r="C4025" t="s">
        <v>138</v>
      </c>
      <c r="D4025" t="s">
        <v>70</v>
      </c>
      <c r="E4025" t="s">
        <v>139</v>
      </c>
      <c r="F4025" t="s">
        <v>140</v>
      </c>
      <c r="G4025" s="1">
        <v>45817</v>
      </c>
      <c r="H4025" s="2">
        <v>2536648068</v>
      </c>
      <c r="I4025" s="2">
        <v>0</v>
      </c>
      <c r="J4025" t="s">
        <v>126</v>
      </c>
      <c r="K4025" t="s">
        <v>1063</v>
      </c>
      <c r="L4025">
        <v>0</v>
      </c>
    </row>
    <row r="4026" spans="1:12" x14ac:dyDescent="0.4">
      <c r="A4026" t="s">
        <v>137</v>
      </c>
      <c r="B4026">
        <v>11021410</v>
      </c>
      <c r="C4026" t="s">
        <v>138</v>
      </c>
      <c r="D4026" t="s">
        <v>70</v>
      </c>
      <c r="E4026" t="s">
        <v>139</v>
      </c>
      <c r="F4026" t="s">
        <v>140</v>
      </c>
      <c r="G4026" s="1">
        <v>45817</v>
      </c>
      <c r="H4026" s="2">
        <v>682952972</v>
      </c>
      <c r="I4026" s="2">
        <v>0</v>
      </c>
      <c r="J4026" t="s">
        <v>126</v>
      </c>
      <c r="K4026" t="s">
        <v>1063</v>
      </c>
      <c r="L4026">
        <v>0</v>
      </c>
    </row>
    <row r="4027" spans="1:12" x14ac:dyDescent="0.4">
      <c r="A4027" t="s">
        <v>137</v>
      </c>
      <c r="B4027">
        <v>11021410</v>
      </c>
      <c r="C4027" t="s">
        <v>138</v>
      </c>
      <c r="D4027" t="s">
        <v>70</v>
      </c>
      <c r="E4027" t="s">
        <v>139</v>
      </c>
      <c r="F4027" t="s">
        <v>140</v>
      </c>
      <c r="G4027" s="1">
        <v>45817</v>
      </c>
      <c r="H4027" s="2">
        <v>334946530</v>
      </c>
      <c r="I4027" s="2">
        <v>0</v>
      </c>
      <c r="J4027" t="s">
        <v>123</v>
      </c>
      <c r="K4027" t="s">
        <v>1063</v>
      </c>
      <c r="L4027">
        <v>0</v>
      </c>
    </row>
    <row r="4028" spans="1:12" x14ac:dyDescent="0.4">
      <c r="A4028" t="s">
        <v>137</v>
      </c>
      <c r="B4028">
        <v>11021410</v>
      </c>
      <c r="C4028" t="s">
        <v>138</v>
      </c>
      <c r="D4028" t="s">
        <v>70</v>
      </c>
      <c r="E4028" t="s">
        <v>139</v>
      </c>
      <c r="F4028" t="s">
        <v>140</v>
      </c>
      <c r="G4028" s="1">
        <v>45817</v>
      </c>
      <c r="H4028" s="2">
        <v>3608286000</v>
      </c>
      <c r="I4028" s="2">
        <v>0</v>
      </c>
      <c r="J4028" t="s">
        <v>123</v>
      </c>
      <c r="K4028" t="s">
        <v>1063</v>
      </c>
      <c r="L4028">
        <v>0</v>
      </c>
    </row>
    <row r="4029" spans="1:12" x14ac:dyDescent="0.4">
      <c r="A4029" t="s">
        <v>137</v>
      </c>
      <c r="B4029">
        <v>11021410</v>
      </c>
      <c r="C4029" t="s">
        <v>138</v>
      </c>
      <c r="D4029" t="s">
        <v>70</v>
      </c>
      <c r="E4029" t="s">
        <v>139</v>
      </c>
      <c r="F4029" t="s">
        <v>140</v>
      </c>
      <c r="G4029" s="1">
        <v>45817</v>
      </c>
      <c r="H4029" s="2">
        <v>743814934</v>
      </c>
      <c r="I4029" s="2">
        <v>0</v>
      </c>
      <c r="J4029" t="s">
        <v>123</v>
      </c>
      <c r="K4029" t="s">
        <v>1063</v>
      </c>
      <c r="L4029">
        <v>0</v>
      </c>
    </row>
    <row r="4030" spans="1:12" x14ac:dyDescent="0.4">
      <c r="A4030" t="s">
        <v>137</v>
      </c>
      <c r="B4030">
        <v>11021410</v>
      </c>
      <c r="C4030" t="s">
        <v>138</v>
      </c>
      <c r="D4030" t="s">
        <v>70</v>
      </c>
      <c r="E4030" t="s">
        <v>139</v>
      </c>
      <c r="F4030" t="s">
        <v>140</v>
      </c>
      <c r="G4030" s="1">
        <v>45817</v>
      </c>
      <c r="H4030" s="2">
        <v>128290897</v>
      </c>
      <c r="I4030" s="2">
        <v>0</v>
      </c>
      <c r="J4030" t="s">
        <v>86</v>
      </c>
      <c r="K4030" t="s">
        <v>1063</v>
      </c>
      <c r="L4030">
        <v>0</v>
      </c>
    </row>
    <row r="4031" spans="1:12" x14ac:dyDescent="0.4">
      <c r="A4031" t="s">
        <v>137</v>
      </c>
      <c r="B4031">
        <v>11021410</v>
      </c>
      <c r="C4031" t="s">
        <v>138</v>
      </c>
      <c r="D4031" t="s">
        <v>70</v>
      </c>
      <c r="E4031" t="s">
        <v>139</v>
      </c>
      <c r="F4031" t="s">
        <v>140</v>
      </c>
      <c r="G4031" s="1">
        <v>45817</v>
      </c>
      <c r="H4031" s="2">
        <v>552885882</v>
      </c>
      <c r="I4031" s="2">
        <v>0</v>
      </c>
      <c r="J4031" t="s">
        <v>86</v>
      </c>
      <c r="K4031" t="s">
        <v>1063</v>
      </c>
      <c r="L4031">
        <v>0</v>
      </c>
    </row>
    <row r="4032" spans="1:12" x14ac:dyDescent="0.4">
      <c r="A4032" t="s">
        <v>149</v>
      </c>
      <c r="B4032">
        <v>11021510</v>
      </c>
      <c r="C4032" t="s">
        <v>150</v>
      </c>
      <c r="D4032" t="s">
        <v>70</v>
      </c>
      <c r="E4032" t="s">
        <v>151</v>
      </c>
      <c r="F4032" t="s">
        <v>152</v>
      </c>
      <c r="G4032" s="1">
        <v>45810</v>
      </c>
      <c r="H4032" s="2">
        <v>1768314198</v>
      </c>
      <c r="I4032" s="2">
        <v>0</v>
      </c>
      <c r="J4032" t="s">
        <v>86</v>
      </c>
      <c r="K4032" t="s">
        <v>1063</v>
      </c>
      <c r="L4032">
        <v>0</v>
      </c>
    </row>
    <row r="4033" spans="1:12" x14ac:dyDescent="0.4">
      <c r="A4033" t="s">
        <v>149</v>
      </c>
      <c r="B4033">
        <v>11021510</v>
      </c>
      <c r="C4033" t="s">
        <v>150</v>
      </c>
      <c r="D4033" t="s">
        <v>70</v>
      </c>
      <c r="E4033" t="s">
        <v>151</v>
      </c>
      <c r="F4033" t="s">
        <v>152</v>
      </c>
      <c r="G4033" s="1">
        <v>45817</v>
      </c>
      <c r="H4033" s="2">
        <v>1710897576</v>
      </c>
      <c r="I4033" s="2">
        <v>0</v>
      </c>
      <c r="J4033" t="s">
        <v>126</v>
      </c>
      <c r="K4033" t="s">
        <v>1063</v>
      </c>
      <c r="L4033">
        <v>0</v>
      </c>
    </row>
    <row r="4034" spans="1:12" x14ac:dyDescent="0.4">
      <c r="A4034" t="s">
        <v>149</v>
      </c>
      <c r="B4034">
        <v>11021510</v>
      </c>
      <c r="C4034" t="s">
        <v>150</v>
      </c>
      <c r="D4034" t="s">
        <v>70</v>
      </c>
      <c r="E4034" t="s">
        <v>151</v>
      </c>
      <c r="F4034" t="s">
        <v>152</v>
      </c>
      <c r="G4034" s="1">
        <v>45817</v>
      </c>
      <c r="H4034" s="2">
        <v>771246700</v>
      </c>
      <c r="I4034" s="2">
        <v>0</v>
      </c>
      <c r="J4034" t="s">
        <v>126</v>
      </c>
      <c r="K4034" t="s">
        <v>1063</v>
      </c>
      <c r="L4034">
        <v>0</v>
      </c>
    </row>
    <row r="4035" spans="1:12" x14ac:dyDescent="0.4">
      <c r="A4035" t="s">
        <v>149</v>
      </c>
      <c r="B4035">
        <v>11021510</v>
      </c>
      <c r="C4035" t="s">
        <v>150</v>
      </c>
      <c r="D4035" t="s">
        <v>70</v>
      </c>
      <c r="E4035" t="s">
        <v>151</v>
      </c>
      <c r="F4035" t="s">
        <v>152</v>
      </c>
      <c r="G4035" s="1">
        <v>45817</v>
      </c>
      <c r="H4035" s="2">
        <v>124397514</v>
      </c>
      <c r="I4035" s="2">
        <v>0</v>
      </c>
      <c r="J4035" t="s">
        <v>86</v>
      </c>
      <c r="K4035" t="s">
        <v>1063</v>
      </c>
      <c r="L4035">
        <v>0</v>
      </c>
    </row>
    <row r="4036" spans="1:12" x14ac:dyDescent="0.4">
      <c r="A4036" t="s">
        <v>149</v>
      </c>
      <c r="B4036">
        <v>11021510</v>
      </c>
      <c r="C4036" t="s">
        <v>150</v>
      </c>
      <c r="D4036" t="s">
        <v>70</v>
      </c>
      <c r="E4036" t="s">
        <v>151</v>
      </c>
      <c r="F4036" t="s">
        <v>152</v>
      </c>
      <c r="G4036" s="1">
        <v>45817</v>
      </c>
      <c r="H4036" s="2">
        <v>1415318290</v>
      </c>
      <c r="I4036" s="2">
        <v>0</v>
      </c>
      <c r="J4036" t="s">
        <v>86</v>
      </c>
      <c r="K4036" t="s">
        <v>1063</v>
      </c>
      <c r="L4036">
        <v>0</v>
      </c>
    </row>
    <row r="4037" spans="1:12" x14ac:dyDescent="0.4">
      <c r="A4037" t="s">
        <v>149</v>
      </c>
      <c r="B4037">
        <v>11021510</v>
      </c>
      <c r="C4037" t="s">
        <v>150</v>
      </c>
      <c r="D4037" t="s">
        <v>70</v>
      </c>
      <c r="E4037" t="s">
        <v>151</v>
      </c>
      <c r="F4037" t="s">
        <v>152</v>
      </c>
      <c r="G4037" s="1">
        <v>45821</v>
      </c>
      <c r="H4037" s="2">
        <v>147668601</v>
      </c>
      <c r="I4037" s="2">
        <v>0</v>
      </c>
      <c r="J4037" t="s">
        <v>941</v>
      </c>
      <c r="K4037" t="s">
        <v>96</v>
      </c>
      <c r="L4037">
        <v>0</v>
      </c>
    </row>
    <row r="4038" spans="1:12" x14ac:dyDescent="0.4">
      <c r="A4038" t="s">
        <v>149</v>
      </c>
      <c r="B4038">
        <v>11021510</v>
      </c>
      <c r="C4038" t="s">
        <v>150</v>
      </c>
      <c r="D4038" t="s">
        <v>70</v>
      </c>
      <c r="E4038" t="s">
        <v>151</v>
      </c>
      <c r="F4038" t="s">
        <v>152</v>
      </c>
      <c r="G4038" s="1">
        <v>45821</v>
      </c>
      <c r="H4038" s="2">
        <v>1000000000</v>
      </c>
      <c r="I4038" s="2">
        <v>0</v>
      </c>
      <c r="J4038" t="s">
        <v>941</v>
      </c>
      <c r="K4038" t="s">
        <v>96</v>
      </c>
      <c r="L4038">
        <v>0</v>
      </c>
    </row>
    <row r="4039" spans="1:12" x14ac:dyDescent="0.4">
      <c r="A4039" t="s">
        <v>149</v>
      </c>
      <c r="B4039">
        <v>11026014</v>
      </c>
      <c r="C4039" t="s">
        <v>150</v>
      </c>
      <c r="D4039" t="s">
        <v>70</v>
      </c>
      <c r="E4039" t="s">
        <v>499</v>
      </c>
      <c r="F4039" t="s">
        <v>500</v>
      </c>
      <c r="G4039" s="1">
        <v>45823</v>
      </c>
      <c r="H4039" s="2">
        <v>3</v>
      </c>
      <c r="I4039" s="2">
        <v>0</v>
      </c>
      <c r="J4039" t="s">
        <v>409</v>
      </c>
      <c r="K4039" t="s">
        <v>75</v>
      </c>
      <c r="L4039">
        <v>0</v>
      </c>
    </row>
    <row r="4040" spans="1:12" x14ac:dyDescent="0.4">
      <c r="A4040" t="s">
        <v>154</v>
      </c>
      <c r="B4040">
        <v>11024381</v>
      </c>
      <c r="C4040" t="s">
        <v>155</v>
      </c>
      <c r="D4040" t="s">
        <v>70</v>
      </c>
      <c r="E4040" t="s">
        <v>156</v>
      </c>
      <c r="F4040" t="s">
        <v>157</v>
      </c>
      <c r="G4040" s="1">
        <v>45810</v>
      </c>
      <c r="H4040" s="2">
        <v>13655268</v>
      </c>
      <c r="I4040" s="2">
        <v>0</v>
      </c>
      <c r="J4040" t="s">
        <v>123</v>
      </c>
      <c r="K4040" t="s">
        <v>1063</v>
      </c>
      <c r="L4040">
        <v>0</v>
      </c>
    </row>
    <row r="4041" spans="1:12" x14ac:dyDescent="0.4">
      <c r="A4041" t="s">
        <v>154</v>
      </c>
      <c r="B4041">
        <v>11024381</v>
      </c>
      <c r="C4041" t="s">
        <v>155</v>
      </c>
      <c r="D4041" t="s">
        <v>70</v>
      </c>
      <c r="E4041" t="s">
        <v>156</v>
      </c>
      <c r="F4041" t="s">
        <v>157</v>
      </c>
      <c r="G4041" s="1">
        <v>45810</v>
      </c>
      <c r="H4041" s="2">
        <v>42567140</v>
      </c>
      <c r="I4041" s="2">
        <v>0</v>
      </c>
      <c r="J4041" t="s">
        <v>86</v>
      </c>
      <c r="K4041" t="s">
        <v>1063</v>
      </c>
      <c r="L4041">
        <v>0</v>
      </c>
    </row>
    <row r="4042" spans="1:12" x14ac:dyDescent="0.4">
      <c r="A4042" t="s">
        <v>154</v>
      </c>
      <c r="B4042">
        <v>11024381</v>
      </c>
      <c r="C4042" t="s">
        <v>155</v>
      </c>
      <c r="D4042" t="s">
        <v>70</v>
      </c>
      <c r="E4042" t="s">
        <v>156</v>
      </c>
      <c r="F4042" t="s">
        <v>157</v>
      </c>
      <c r="G4042" s="1">
        <v>45817</v>
      </c>
      <c r="H4042" s="2">
        <v>33907506</v>
      </c>
      <c r="I4042" s="2">
        <v>0</v>
      </c>
      <c r="J4042" t="s">
        <v>86</v>
      </c>
      <c r="K4042" t="s">
        <v>1063</v>
      </c>
      <c r="L4042">
        <v>0</v>
      </c>
    </row>
    <row r="4043" spans="1:12" x14ac:dyDescent="0.4">
      <c r="A4043" t="s">
        <v>154</v>
      </c>
      <c r="B4043">
        <v>11024381</v>
      </c>
      <c r="C4043" t="s">
        <v>155</v>
      </c>
      <c r="D4043" t="s">
        <v>70</v>
      </c>
      <c r="E4043" t="s">
        <v>156</v>
      </c>
      <c r="F4043" t="s">
        <v>157</v>
      </c>
      <c r="G4043" s="1">
        <v>45817</v>
      </c>
      <c r="H4043" s="2">
        <v>13929341</v>
      </c>
      <c r="I4043" s="2">
        <v>0</v>
      </c>
      <c r="J4043" t="s">
        <v>86</v>
      </c>
      <c r="K4043" t="s">
        <v>1063</v>
      </c>
      <c r="L4043">
        <v>0</v>
      </c>
    </row>
    <row r="4044" spans="1:12" x14ac:dyDescent="0.4">
      <c r="A4044" t="s">
        <v>154</v>
      </c>
      <c r="B4044">
        <v>11024381</v>
      </c>
      <c r="C4044" t="s">
        <v>155</v>
      </c>
      <c r="D4044" t="s">
        <v>70</v>
      </c>
      <c r="E4044" t="s">
        <v>156</v>
      </c>
      <c r="F4044" t="s">
        <v>157</v>
      </c>
      <c r="G4044" s="1">
        <v>45818</v>
      </c>
      <c r="H4044" s="2">
        <v>5034150</v>
      </c>
      <c r="I4044" s="2">
        <v>0</v>
      </c>
      <c r="J4044" t="s">
        <v>158</v>
      </c>
      <c r="K4044" t="s">
        <v>1058</v>
      </c>
      <c r="L4044">
        <v>0</v>
      </c>
    </row>
    <row r="4045" spans="1:12" x14ac:dyDescent="0.4">
      <c r="A4045" t="s">
        <v>154</v>
      </c>
      <c r="B4045">
        <v>11024381</v>
      </c>
      <c r="C4045" t="s">
        <v>155</v>
      </c>
      <c r="D4045" t="s">
        <v>70</v>
      </c>
      <c r="E4045" t="s">
        <v>156</v>
      </c>
      <c r="F4045" t="s">
        <v>157</v>
      </c>
      <c r="G4045" s="1">
        <v>45818</v>
      </c>
      <c r="H4045" s="2">
        <v>28234538</v>
      </c>
      <c r="I4045" s="2">
        <v>0</v>
      </c>
      <c r="J4045" t="s">
        <v>126</v>
      </c>
      <c r="K4045" t="s">
        <v>1063</v>
      </c>
      <c r="L4045">
        <v>0</v>
      </c>
    </row>
    <row r="4046" spans="1:12" x14ac:dyDescent="0.4">
      <c r="A4046" t="s">
        <v>154</v>
      </c>
      <c r="B4046">
        <v>11024381</v>
      </c>
      <c r="C4046" t="s">
        <v>155</v>
      </c>
      <c r="D4046" t="s">
        <v>70</v>
      </c>
      <c r="E4046" t="s">
        <v>156</v>
      </c>
      <c r="F4046" t="s">
        <v>157</v>
      </c>
      <c r="G4046" s="1">
        <v>45818</v>
      </c>
      <c r="H4046" s="2">
        <v>490249</v>
      </c>
      <c r="I4046" s="2">
        <v>0</v>
      </c>
      <c r="J4046" t="s">
        <v>126</v>
      </c>
      <c r="K4046" t="s">
        <v>1063</v>
      </c>
      <c r="L4046">
        <v>0</v>
      </c>
    </row>
    <row r="4047" spans="1:12" x14ac:dyDescent="0.4">
      <c r="A4047" t="s">
        <v>154</v>
      </c>
      <c r="B4047">
        <v>11024382</v>
      </c>
      <c r="C4047" t="s">
        <v>155</v>
      </c>
      <c r="D4047" t="s">
        <v>70</v>
      </c>
      <c r="E4047" t="s">
        <v>1067</v>
      </c>
      <c r="F4047" t="s">
        <v>1068</v>
      </c>
      <c r="G4047" s="1">
        <v>45821</v>
      </c>
      <c r="H4047" s="2">
        <v>13510400</v>
      </c>
      <c r="I4047" s="2">
        <v>0</v>
      </c>
      <c r="J4047" t="s">
        <v>1069</v>
      </c>
      <c r="K4047" t="s">
        <v>1058</v>
      </c>
      <c r="L4047">
        <v>0</v>
      </c>
    </row>
    <row r="4048" spans="1:12" x14ac:dyDescent="0.4">
      <c r="A4048" t="s">
        <v>154</v>
      </c>
      <c r="B4048">
        <v>11024382</v>
      </c>
      <c r="C4048" t="s">
        <v>155</v>
      </c>
      <c r="D4048" t="s">
        <v>70</v>
      </c>
      <c r="E4048" t="s">
        <v>1067</v>
      </c>
      <c r="F4048" t="s">
        <v>1068</v>
      </c>
      <c r="G4048" s="1">
        <v>45823</v>
      </c>
      <c r="H4048" s="2">
        <v>38</v>
      </c>
      <c r="I4048" s="2">
        <v>0</v>
      </c>
      <c r="J4048" t="s">
        <v>409</v>
      </c>
      <c r="K4048" t="s">
        <v>75</v>
      </c>
      <c r="L4048">
        <v>0</v>
      </c>
    </row>
    <row r="4049" spans="1:12" x14ac:dyDescent="0.4">
      <c r="A4049" t="s">
        <v>457</v>
      </c>
      <c r="B4049">
        <v>11020055</v>
      </c>
      <c r="C4049" t="s">
        <v>155</v>
      </c>
      <c r="D4049" t="s">
        <v>70</v>
      </c>
      <c r="E4049" t="s">
        <v>458</v>
      </c>
      <c r="F4049" t="s">
        <v>459</v>
      </c>
      <c r="G4049" s="1">
        <v>45823</v>
      </c>
      <c r="H4049" s="2">
        <v>740</v>
      </c>
      <c r="I4049" s="2">
        <v>0</v>
      </c>
      <c r="J4049" t="s">
        <v>409</v>
      </c>
      <c r="K4049" t="s">
        <v>1070</v>
      </c>
      <c r="L4049">
        <v>0</v>
      </c>
    </row>
    <row r="4050" spans="1:12" x14ac:dyDescent="0.4">
      <c r="A4050" t="s">
        <v>12</v>
      </c>
      <c r="B4050">
        <v>11029509</v>
      </c>
      <c r="C4050" t="s">
        <v>13</v>
      </c>
      <c r="D4050" t="s">
        <v>160</v>
      </c>
      <c r="E4050" t="s">
        <v>161</v>
      </c>
      <c r="F4050" t="s">
        <v>162</v>
      </c>
      <c r="G4050" s="1">
        <v>45810</v>
      </c>
      <c r="H4050" s="2">
        <v>145745400</v>
      </c>
      <c r="I4050" s="2">
        <v>0</v>
      </c>
      <c r="J4050" t="s">
        <v>123</v>
      </c>
      <c r="K4050" t="s">
        <v>1063</v>
      </c>
      <c r="L4050">
        <v>0</v>
      </c>
    </row>
    <row r="4051" spans="1:12" x14ac:dyDescent="0.4">
      <c r="A4051" t="s">
        <v>12</v>
      </c>
      <c r="B4051">
        <v>11029509</v>
      </c>
      <c r="C4051" t="s">
        <v>13</v>
      </c>
      <c r="D4051" t="s">
        <v>160</v>
      </c>
      <c r="E4051" t="s">
        <v>161</v>
      </c>
      <c r="F4051" t="s">
        <v>162</v>
      </c>
      <c r="G4051" s="1">
        <v>45810</v>
      </c>
      <c r="H4051" s="2">
        <v>179710821</v>
      </c>
      <c r="I4051" s="2">
        <v>0</v>
      </c>
      <c r="J4051" t="s">
        <v>123</v>
      </c>
      <c r="K4051" t="s">
        <v>1063</v>
      </c>
      <c r="L4051">
        <v>0</v>
      </c>
    </row>
    <row r="4052" spans="1:12" x14ac:dyDescent="0.4">
      <c r="A4052" t="s">
        <v>12</v>
      </c>
      <c r="B4052">
        <v>11029509</v>
      </c>
      <c r="C4052" t="s">
        <v>13</v>
      </c>
      <c r="D4052" t="s">
        <v>160</v>
      </c>
      <c r="E4052" t="s">
        <v>161</v>
      </c>
      <c r="F4052" t="s">
        <v>162</v>
      </c>
      <c r="G4052" s="1">
        <v>45810</v>
      </c>
      <c r="H4052" s="2">
        <v>2721807113</v>
      </c>
      <c r="I4052" s="2">
        <v>0</v>
      </c>
      <c r="J4052" t="s">
        <v>123</v>
      </c>
      <c r="K4052" t="s">
        <v>1063</v>
      </c>
      <c r="L4052">
        <v>0</v>
      </c>
    </row>
    <row r="4053" spans="1:12" x14ac:dyDescent="0.4">
      <c r="A4053" t="s">
        <v>12</v>
      </c>
      <c r="B4053">
        <v>11029509</v>
      </c>
      <c r="C4053" t="s">
        <v>13</v>
      </c>
      <c r="D4053" t="s">
        <v>160</v>
      </c>
      <c r="E4053" t="s">
        <v>161</v>
      </c>
      <c r="F4053" t="s">
        <v>162</v>
      </c>
      <c r="G4053" s="1">
        <v>45817</v>
      </c>
      <c r="H4053" s="2">
        <v>158415012</v>
      </c>
      <c r="I4053" s="2">
        <v>0</v>
      </c>
      <c r="J4053" t="s">
        <v>123</v>
      </c>
      <c r="K4053" t="s">
        <v>1063</v>
      </c>
      <c r="L4053">
        <v>0</v>
      </c>
    </row>
    <row r="4054" spans="1:12" x14ac:dyDescent="0.4">
      <c r="A4054" t="s">
        <v>12</v>
      </c>
      <c r="B4054">
        <v>11029509</v>
      </c>
      <c r="C4054" t="s">
        <v>13</v>
      </c>
      <c r="D4054" t="s">
        <v>160</v>
      </c>
      <c r="E4054" t="s">
        <v>161</v>
      </c>
      <c r="F4054" t="s">
        <v>162</v>
      </c>
      <c r="G4054" s="1">
        <v>45817</v>
      </c>
      <c r="H4054" s="2">
        <v>338040941</v>
      </c>
      <c r="I4054" s="2">
        <v>0</v>
      </c>
      <c r="J4054" t="s">
        <v>123</v>
      </c>
      <c r="K4054" t="s">
        <v>1063</v>
      </c>
      <c r="L4054">
        <v>0</v>
      </c>
    </row>
    <row r="4055" spans="1:12" x14ac:dyDescent="0.4">
      <c r="A4055" t="s">
        <v>12</v>
      </c>
      <c r="B4055">
        <v>11029509</v>
      </c>
      <c r="C4055" t="s">
        <v>13</v>
      </c>
      <c r="D4055" t="s">
        <v>160</v>
      </c>
      <c r="E4055" t="s">
        <v>161</v>
      </c>
      <c r="F4055" t="s">
        <v>162</v>
      </c>
      <c r="G4055" s="1">
        <v>45817</v>
      </c>
      <c r="H4055" s="2">
        <v>2044563566</v>
      </c>
      <c r="I4055" s="2">
        <v>0</v>
      </c>
      <c r="J4055" t="s">
        <v>123</v>
      </c>
      <c r="K4055" t="s">
        <v>1063</v>
      </c>
      <c r="L4055">
        <v>0</v>
      </c>
    </row>
    <row r="4056" spans="1:12" x14ac:dyDescent="0.4">
      <c r="A4056" t="s">
        <v>12</v>
      </c>
      <c r="B4056">
        <v>11029509</v>
      </c>
      <c r="C4056" t="s">
        <v>13</v>
      </c>
      <c r="D4056" t="s">
        <v>160</v>
      </c>
      <c r="E4056" t="s">
        <v>161</v>
      </c>
      <c r="F4056" t="s">
        <v>162</v>
      </c>
      <c r="G4056" s="1">
        <v>45817</v>
      </c>
      <c r="H4056" s="2">
        <v>423904888</v>
      </c>
      <c r="I4056" s="2">
        <v>0</v>
      </c>
      <c r="J4056" t="s">
        <v>126</v>
      </c>
      <c r="K4056" t="s">
        <v>1063</v>
      </c>
      <c r="L4056">
        <v>0</v>
      </c>
    </row>
    <row r="4057" spans="1:12" x14ac:dyDescent="0.4">
      <c r="A4057" t="s">
        <v>12</v>
      </c>
      <c r="B4057">
        <v>11029509</v>
      </c>
      <c r="C4057" t="s">
        <v>13</v>
      </c>
      <c r="D4057" t="s">
        <v>160</v>
      </c>
      <c r="E4057" t="s">
        <v>161</v>
      </c>
      <c r="F4057" t="s">
        <v>162</v>
      </c>
      <c r="G4057" s="1">
        <v>45817</v>
      </c>
      <c r="H4057" s="2">
        <v>1538642967</v>
      </c>
      <c r="I4057" s="2">
        <v>0</v>
      </c>
      <c r="J4057" t="s">
        <v>126</v>
      </c>
      <c r="K4057" t="s">
        <v>1063</v>
      </c>
      <c r="L4057">
        <v>0</v>
      </c>
    </row>
    <row r="4058" spans="1:12" x14ac:dyDescent="0.4">
      <c r="A4058" t="s">
        <v>12</v>
      </c>
      <c r="B4058">
        <v>11020051</v>
      </c>
      <c r="C4058" t="s">
        <v>64</v>
      </c>
      <c r="D4058" t="s">
        <v>174</v>
      </c>
      <c r="E4058" t="s">
        <v>181</v>
      </c>
      <c r="F4058" t="s">
        <v>182</v>
      </c>
      <c r="G4058" s="1">
        <v>45821</v>
      </c>
      <c r="H4058" s="2">
        <v>28733760</v>
      </c>
      <c r="I4058" s="2">
        <v>0</v>
      </c>
      <c r="J4058" t="s">
        <v>627</v>
      </c>
      <c r="K4058" t="s">
        <v>1063</v>
      </c>
      <c r="L4058">
        <v>0</v>
      </c>
    </row>
    <row r="4059" spans="1:12" x14ac:dyDescent="0.4">
      <c r="A4059" t="s">
        <v>12</v>
      </c>
      <c r="B4059">
        <v>11029501</v>
      </c>
      <c r="C4059" t="s">
        <v>13</v>
      </c>
      <c r="D4059" t="s">
        <v>174</v>
      </c>
      <c r="E4059" t="s">
        <v>184</v>
      </c>
      <c r="F4059" t="s">
        <v>185</v>
      </c>
      <c r="G4059" s="1">
        <v>45810</v>
      </c>
      <c r="H4059" s="2">
        <v>100096389</v>
      </c>
      <c r="I4059" s="2">
        <v>0</v>
      </c>
      <c r="J4059" t="s">
        <v>548</v>
      </c>
      <c r="K4059" t="s">
        <v>1063</v>
      </c>
      <c r="L4059">
        <v>0</v>
      </c>
    </row>
    <row r="4060" spans="1:12" x14ac:dyDescent="0.4">
      <c r="A4060" t="s">
        <v>12</v>
      </c>
      <c r="B4060">
        <v>11029501</v>
      </c>
      <c r="C4060" t="s">
        <v>13</v>
      </c>
      <c r="D4060" t="s">
        <v>174</v>
      </c>
      <c r="E4060" t="s">
        <v>184</v>
      </c>
      <c r="F4060" t="s">
        <v>185</v>
      </c>
      <c r="G4060" s="1">
        <v>45810</v>
      </c>
      <c r="H4060" s="2">
        <v>700789672</v>
      </c>
      <c r="I4060" s="2">
        <v>0</v>
      </c>
      <c r="J4060" t="s">
        <v>548</v>
      </c>
      <c r="K4060" t="s">
        <v>1063</v>
      </c>
      <c r="L4060">
        <v>0</v>
      </c>
    </row>
    <row r="4061" spans="1:12" x14ac:dyDescent="0.4">
      <c r="A4061" t="s">
        <v>120</v>
      </c>
      <c r="B4061">
        <v>11029535</v>
      </c>
      <c r="C4061" t="s">
        <v>13</v>
      </c>
      <c r="D4061" t="s">
        <v>174</v>
      </c>
      <c r="E4061" t="s">
        <v>186</v>
      </c>
      <c r="F4061" t="s">
        <v>187</v>
      </c>
      <c r="G4061" s="1">
        <v>45810</v>
      </c>
      <c r="H4061" s="2">
        <v>1171768178</v>
      </c>
      <c r="I4061" s="2">
        <v>0</v>
      </c>
      <c r="J4061" t="s">
        <v>242</v>
      </c>
      <c r="K4061" t="s">
        <v>1063</v>
      </c>
      <c r="L4061">
        <v>0</v>
      </c>
    </row>
    <row r="4062" spans="1:12" x14ac:dyDescent="0.4">
      <c r="A4062" t="s">
        <v>120</v>
      </c>
      <c r="B4062">
        <v>11029535</v>
      </c>
      <c r="C4062" t="s">
        <v>13</v>
      </c>
      <c r="D4062" t="s">
        <v>174</v>
      </c>
      <c r="E4062" t="s">
        <v>186</v>
      </c>
      <c r="F4062" t="s">
        <v>187</v>
      </c>
      <c r="G4062" s="1">
        <v>45810</v>
      </c>
      <c r="H4062" s="2">
        <v>10921051057</v>
      </c>
      <c r="I4062" s="2">
        <v>0</v>
      </c>
      <c r="J4062" t="s">
        <v>242</v>
      </c>
      <c r="K4062" t="s">
        <v>1063</v>
      </c>
      <c r="L4062">
        <v>0</v>
      </c>
    </row>
    <row r="4063" spans="1:12" x14ac:dyDescent="0.4">
      <c r="A4063" t="s">
        <v>120</v>
      </c>
      <c r="B4063">
        <v>11029535</v>
      </c>
      <c r="C4063" t="s">
        <v>13</v>
      </c>
      <c r="D4063" t="s">
        <v>174</v>
      </c>
      <c r="E4063" t="s">
        <v>186</v>
      </c>
      <c r="F4063" t="s">
        <v>187</v>
      </c>
      <c r="G4063" s="1">
        <v>45810</v>
      </c>
      <c r="H4063" s="2">
        <v>15792132</v>
      </c>
      <c r="I4063" s="2">
        <v>0</v>
      </c>
      <c r="J4063" t="s">
        <v>242</v>
      </c>
      <c r="K4063" t="s">
        <v>1063</v>
      </c>
      <c r="L4063">
        <v>0</v>
      </c>
    </row>
    <row r="4064" spans="1:12" x14ac:dyDescent="0.4">
      <c r="A4064" t="s">
        <v>12</v>
      </c>
      <c r="B4064">
        <v>11020000</v>
      </c>
      <c r="C4064" t="s">
        <v>13</v>
      </c>
      <c r="D4064" t="s">
        <v>14</v>
      </c>
      <c r="E4064" t="s">
        <v>15</v>
      </c>
      <c r="F4064" t="s">
        <v>16</v>
      </c>
      <c r="G4064" s="1">
        <v>45803</v>
      </c>
      <c r="H4064" s="2">
        <v>546480944</v>
      </c>
      <c r="I4064" s="2">
        <v>0</v>
      </c>
      <c r="J4064" t="s">
        <v>27</v>
      </c>
      <c r="K4064" t="s">
        <v>75</v>
      </c>
      <c r="L4064">
        <v>1400072836</v>
      </c>
    </row>
    <row r="4065" spans="1:12" x14ac:dyDescent="0.4">
      <c r="A4065" t="s">
        <v>12</v>
      </c>
      <c r="B4065">
        <v>11020000</v>
      </c>
      <c r="C4065" t="s">
        <v>13</v>
      </c>
      <c r="D4065" t="s">
        <v>14</v>
      </c>
      <c r="E4065" t="s">
        <v>15</v>
      </c>
      <c r="F4065" t="s">
        <v>16</v>
      </c>
      <c r="G4065" s="1">
        <v>45803</v>
      </c>
      <c r="H4065" s="2">
        <v>139700</v>
      </c>
      <c r="I4065" s="2">
        <v>0</v>
      </c>
      <c r="J4065" t="s">
        <v>33</v>
      </c>
      <c r="K4065" t="s">
        <v>75</v>
      </c>
      <c r="L4065">
        <v>1400072854</v>
      </c>
    </row>
    <row r="4066" spans="1:12" x14ac:dyDescent="0.4">
      <c r="A4066" t="s">
        <v>12</v>
      </c>
      <c r="B4066">
        <v>11020000</v>
      </c>
      <c r="C4066" t="s">
        <v>13</v>
      </c>
      <c r="D4066" t="s">
        <v>14</v>
      </c>
      <c r="E4066" t="s">
        <v>15</v>
      </c>
      <c r="F4066" t="s">
        <v>16</v>
      </c>
      <c r="G4066" s="1">
        <v>45803</v>
      </c>
      <c r="H4066" s="2">
        <v>4400000</v>
      </c>
      <c r="I4066" s="2">
        <v>0</v>
      </c>
      <c r="J4066" t="s">
        <v>1071</v>
      </c>
      <c r="K4066" t="s">
        <v>53</v>
      </c>
      <c r="L4066">
        <v>1400072796</v>
      </c>
    </row>
    <row r="4067" spans="1:12" x14ac:dyDescent="0.4">
      <c r="A4067" t="s">
        <v>12</v>
      </c>
      <c r="B4067">
        <v>11020000</v>
      </c>
      <c r="C4067" t="s">
        <v>13</v>
      </c>
      <c r="D4067" t="s">
        <v>14</v>
      </c>
      <c r="E4067" t="s">
        <v>15</v>
      </c>
      <c r="F4067" t="s">
        <v>16</v>
      </c>
      <c r="G4067" s="1">
        <v>45807</v>
      </c>
      <c r="H4067" s="2">
        <v>5902600</v>
      </c>
      <c r="I4067" s="2">
        <v>0</v>
      </c>
      <c r="J4067" t="s">
        <v>43</v>
      </c>
      <c r="K4067" t="s">
        <v>44</v>
      </c>
      <c r="L4067">
        <v>1400072806</v>
      </c>
    </row>
    <row r="4068" spans="1:12" x14ac:dyDescent="0.4">
      <c r="A4068" t="s">
        <v>12</v>
      </c>
      <c r="B4068">
        <v>11020000</v>
      </c>
      <c r="C4068" t="s">
        <v>13</v>
      </c>
      <c r="D4068" t="s">
        <v>14</v>
      </c>
      <c r="E4068" t="s">
        <v>15</v>
      </c>
      <c r="F4068" t="s">
        <v>16</v>
      </c>
      <c r="G4068" s="1">
        <v>45807</v>
      </c>
      <c r="H4068" s="2">
        <v>22575678</v>
      </c>
      <c r="I4068" s="2">
        <v>0</v>
      </c>
      <c r="J4068" t="s">
        <v>58</v>
      </c>
      <c r="K4068" t="s">
        <v>75</v>
      </c>
      <c r="L4068">
        <v>1400072847</v>
      </c>
    </row>
    <row r="4069" spans="1:12" x14ac:dyDescent="0.4">
      <c r="A4069" t="s">
        <v>12</v>
      </c>
      <c r="B4069">
        <v>11020000</v>
      </c>
      <c r="C4069" t="s">
        <v>13</v>
      </c>
      <c r="D4069" t="s">
        <v>14</v>
      </c>
      <c r="E4069" t="s">
        <v>15</v>
      </c>
      <c r="F4069" t="s">
        <v>16</v>
      </c>
      <c r="G4069" s="1">
        <v>45807</v>
      </c>
      <c r="H4069" s="2">
        <v>940000000</v>
      </c>
      <c r="I4069" s="2">
        <v>0</v>
      </c>
      <c r="J4069" t="s">
        <v>20</v>
      </c>
      <c r="K4069" t="s">
        <v>84</v>
      </c>
      <c r="L4069">
        <v>1400072985</v>
      </c>
    </row>
    <row r="4070" spans="1:12" x14ac:dyDescent="0.4">
      <c r="A4070" t="s">
        <v>12</v>
      </c>
      <c r="B4070">
        <v>11020000</v>
      </c>
      <c r="C4070" t="s">
        <v>13</v>
      </c>
      <c r="D4070" t="s">
        <v>14</v>
      </c>
      <c r="E4070" t="s">
        <v>15</v>
      </c>
      <c r="F4070" t="s">
        <v>16</v>
      </c>
      <c r="G4070" s="1">
        <v>45807</v>
      </c>
      <c r="H4070" s="2">
        <v>92259674</v>
      </c>
      <c r="I4070" s="2">
        <v>0</v>
      </c>
      <c r="J4070" t="s">
        <v>46</v>
      </c>
      <c r="K4070" t="s">
        <v>47</v>
      </c>
      <c r="L4070">
        <v>1400072973</v>
      </c>
    </row>
    <row r="4071" spans="1:12" x14ac:dyDescent="0.4">
      <c r="A4071" t="s">
        <v>12</v>
      </c>
      <c r="B4071">
        <v>11020000</v>
      </c>
      <c r="C4071" t="s">
        <v>13</v>
      </c>
      <c r="D4071" t="s">
        <v>14</v>
      </c>
      <c r="E4071" t="s">
        <v>15</v>
      </c>
      <c r="F4071" t="s">
        <v>16</v>
      </c>
      <c r="G4071" s="1">
        <v>45807</v>
      </c>
      <c r="H4071" s="2">
        <v>15470642</v>
      </c>
      <c r="I4071" s="2">
        <v>0</v>
      </c>
      <c r="J4071" t="s">
        <v>18</v>
      </c>
      <c r="K4071" t="s">
        <v>19</v>
      </c>
      <c r="L4071">
        <v>1400072953</v>
      </c>
    </row>
    <row r="4072" spans="1:12" x14ac:dyDescent="0.4">
      <c r="A4072" t="s">
        <v>12</v>
      </c>
      <c r="B4072">
        <v>11020000</v>
      </c>
      <c r="C4072" t="s">
        <v>13</v>
      </c>
      <c r="D4072" t="s">
        <v>14</v>
      </c>
      <c r="E4072" t="s">
        <v>15</v>
      </c>
      <c r="F4072" t="s">
        <v>16</v>
      </c>
      <c r="G4072" s="1">
        <v>45807</v>
      </c>
      <c r="H4072" s="2">
        <v>2556190</v>
      </c>
      <c r="I4072" s="2">
        <v>0</v>
      </c>
      <c r="J4072" t="s">
        <v>370</v>
      </c>
      <c r="K4072" t="s">
        <v>75</v>
      </c>
      <c r="L4072">
        <v>1400072850</v>
      </c>
    </row>
    <row r="4073" spans="1:12" x14ac:dyDescent="0.4">
      <c r="A4073" t="s">
        <v>12</v>
      </c>
      <c r="B4073">
        <v>11020000</v>
      </c>
      <c r="C4073" t="s">
        <v>13</v>
      </c>
      <c r="D4073" t="s">
        <v>14</v>
      </c>
      <c r="E4073" t="s">
        <v>15</v>
      </c>
      <c r="F4073" t="s">
        <v>16</v>
      </c>
      <c r="G4073" s="1">
        <v>45807</v>
      </c>
      <c r="H4073" s="2">
        <v>241640</v>
      </c>
      <c r="I4073" s="2">
        <v>0</v>
      </c>
      <c r="J4073" t="s">
        <v>370</v>
      </c>
      <c r="K4073" t="s">
        <v>75</v>
      </c>
      <c r="L4073">
        <v>1400072851</v>
      </c>
    </row>
    <row r="4074" spans="1:12" x14ac:dyDescent="0.4">
      <c r="A4074" t="s">
        <v>12</v>
      </c>
      <c r="B4074">
        <v>11020000</v>
      </c>
      <c r="C4074" t="s">
        <v>13</v>
      </c>
      <c r="D4074" t="s">
        <v>14</v>
      </c>
      <c r="E4074" t="s">
        <v>15</v>
      </c>
      <c r="F4074" t="s">
        <v>16</v>
      </c>
      <c r="G4074" s="1">
        <v>45807</v>
      </c>
      <c r="H4074" s="2">
        <v>66560</v>
      </c>
      <c r="I4074" s="2">
        <v>0</v>
      </c>
      <c r="J4074" t="s">
        <v>370</v>
      </c>
      <c r="K4074" t="s">
        <v>75</v>
      </c>
      <c r="L4074">
        <v>1400072852</v>
      </c>
    </row>
    <row r="4075" spans="1:12" x14ac:dyDescent="0.4">
      <c r="A4075" t="s">
        <v>12</v>
      </c>
      <c r="B4075">
        <v>11020000</v>
      </c>
      <c r="C4075" t="s">
        <v>13</v>
      </c>
      <c r="D4075" t="s">
        <v>14</v>
      </c>
      <c r="E4075" t="s">
        <v>15</v>
      </c>
      <c r="F4075" t="s">
        <v>16</v>
      </c>
      <c r="G4075" s="1">
        <v>45807</v>
      </c>
      <c r="H4075" s="2">
        <v>47131455</v>
      </c>
      <c r="I4075" s="2">
        <v>0</v>
      </c>
      <c r="J4075" t="s">
        <v>371</v>
      </c>
      <c r="K4075" t="s">
        <v>75</v>
      </c>
      <c r="L4075">
        <v>1400072848</v>
      </c>
    </row>
    <row r="4076" spans="1:12" x14ac:dyDescent="0.4">
      <c r="A4076" t="s">
        <v>12</v>
      </c>
      <c r="B4076">
        <v>11020000</v>
      </c>
      <c r="C4076" t="s">
        <v>13</v>
      </c>
      <c r="D4076" t="s">
        <v>14</v>
      </c>
      <c r="E4076" t="s">
        <v>15</v>
      </c>
      <c r="F4076" t="s">
        <v>16</v>
      </c>
      <c r="G4076" s="1">
        <v>45807</v>
      </c>
      <c r="H4076" s="2">
        <v>13200000</v>
      </c>
      <c r="I4076" s="2">
        <v>0</v>
      </c>
      <c r="J4076" t="s">
        <v>566</v>
      </c>
      <c r="K4076" t="s">
        <v>98</v>
      </c>
      <c r="L4076">
        <v>1400072810</v>
      </c>
    </row>
    <row r="4077" spans="1:12" x14ac:dyDescent="0.4">
      <c r="A4077" t="s">
        <v>12</v>
      </c>
      <c r="B4077">
        <v>11020000</v>
      </c>
      <c r="C4077" t="s">
        <v>13</v>
      </c>
      <c r="D4077" t="s">
        <v>14</v>
      </c>
      <c r="E4077" t="s">
        <v>15</v>
      </c>
      <c r="F4077" t="s">
        <v>16</v>
      </c>
      <c r="G4077" s="1">
        <v>45807</v>
      </c>
      <c r="H4077" s="2">
        <v>71360</v>
      </c>
      <c r="I4077" s="2">
        <v>0</v>
      </c>
      <c r="J4077" t="s">
        <v>665</v>
      </c>
      <c r="K4077" t="s">
        <v>75</v>
      </c>
      <c r="L4077">
        <v>106317313</v>
      </c>
    </row>
    <row r="4078" spans="1:12" x14ac:dyDescent="0.4">
      <c r="A4078" t="s">
        <v>12</v>
      </c>
      <c r="B4078">
        <v>11020000</v>
      </c>
      <c r="C4078" t="s">
        <v>13</v>
      </c>
      <c r="D4078" t="s">
        <v>14</v>
      </c>
      <c r="E4078" t="s">
        <v>15</v>
      </c>
      <c r="F4078" t="s">
        <v>16</v>
      </c>
      <c r="G4078" s="1">
        <v>45807</v>
      </c>
      <c r="H4078" s="2">
        <v>110000000</v>
      </c>
      <c r="I4078" s="2">
        <v>0</v>
      </c>
      <c r="J4078" t="s">
        <v>1072</v>
      </c>
      <c r="K4078" t="s">
        <v>53</v>
      </c>
      <c r="L4078">
        <v>1400072802</v>
      </c>
    </row>
    <row r="4079" spans="1:12" x14ac:dyDescent="0.4">
      <c r="A4079" t="s">
        <v>12</v>
      </c>
      <c r="B4079">
        <v>11020000</v>
      </c>
      <c r="C4079" t="s">
        <v>13</v>
      </c>
      <c r="D4079" t="s">
        <v>14</v>
      </c>
      <c r="E4079" t="s">
        <v>15</v>
      </c>
      <c r="F4079" t="s">
        <v>16</v>
      </c>
      <c r="G4079" s="1">
        <v>45807</v>
      </c>
      <c r="H4079" s="2">
        <v>644600</v>
      </c>
      <c r="I4079" s="2">
        <v>0</v>
      </c>
      <c r="J4079" t="s">
        <v>841</v>
      </c>
      <c r="K4079" t="s">
        <v>202</v>
      </c>
      <c r="L4079">
        <v>1400072831</v>
      </c>
    </row>
    <row r="4080" spans="1:12" x14ac:dyDescent="0.4">
      <c r="A4080" t="s">
        <v>12</v>
      </c>
      <c r="B4080">
        <v>11020000</v>
      </c>
      <c r="C4080" t="s">
        <v>13</v>
      </c>
      <c r="D4080" t="s">
        <v>14</v>
      </c>
      <c r="E4080" t="s">
        <v>15</v>
      </c>
      <c r="F4080" t="s">
        <v>16</v>
      </c>
      <c r="G4080" s="1">
        <v>45808</v>
      </c>
      <c r="H4080" s="2">
        <v>2107600</v>
      </c>
      <c r="I4080" s="2">
        <v>0</v>
      </c>
      <c r="J4080" t="s">
        <v>60</v>
      </c>
      <c r="K4080" t="s">
        <v>44</v>
      </c>
      <c r="L4080">
        <v>1400072807</v>
      </c>
    </row>
    <row r="4081" spans="1:12" x14ac:dyDescent="0.4">
      <c r="A4081" t="s">
        <v>137</v>
      </c>
      <c r="B4081">
        <v>11023058</v>
      </c>
      <c r="C4081" t="s">
        <v>138</v>
      </c>
      <c r="D4081" t="s">
        <v>65</v>
      </c>
      <c r="E4081" t="s">
        <v>212</v>
      </c>
      <c r="F4081" t="s">
        <v>213</v>
      </c>
      <c r="G4081" s="1">
        <v>45804</v>
      </c>
      <c r="H4081" s="2">
        <v>2874049</v>
      </c>
      <c r="I4081" s="2">
        <v>0</v>
      </c>
      <c r="J4081" t="s">
        <v>248</v>
      </c>
      <c r="K4081" t="s">
        <v>141</v>
      </c>
      <c r="L4081">
        <v>1400072882</v>
      </c>
    </row>
    <row r="4082" spans="1:12" x14ac:dyDescent="0.4">
      <c r="A4082" t="s">
        <v>12</v>
      </c>
      <c r="B4082">
        <v>11029505</v>
      </c>
      <c r="C4082" t="s">
        <v>13</v>
      </c>
      <c r="D4082" t="s">
        <v>70</v>
      </c>
      <c r="E4082" t="s">
        <v>71</v>
      </c>
      <c r="F4082" t="s">
        <v>72</v>
      </c>
      <c r="G4082" s="1">
        <v>45784</v>
      </c>
      <c r="H4082" s="2">
        <v>347040941</v>
      </c>
      <c r="I4082" s="2">
        <v>0</v>
      </c>
      <c r="J4082" t="s">
        <v>76</v>
      </c>
      <c r="K4082" t="s">
        <v>77</v>
      </c>
      <c r="L4082">
        <v>1400072913</v>
      </c>
    </row>
    <row r="4083" spans="1:12" x14ac:dyDescent="0.4">
      <c r="A4083" t="s">
        <v>12</v>
      </c>
      <c r="B4083">
        <v>11029505</v>
      </c>
      <c r="C4083" t="s">
        <v>13</v>
      </c>
      <c r="D4083" t="s">
        <v>70</v>
      </c>
      <c r="E4083" t="s">
        <v>71</v>
      </c>
      <c r="F4083" t="s">
        <v>72</v>
      </c>
      <c r="G4083" s="1">
        <v>45789</v>
      </c>
      <c r="H4083" s="2">
        <v>3212131592</v>
      </c>
      <c r="I4083" s="2">
        <v>0</v>
      </c>
      <c r="J4083" t="s">
        <v>86</v>
      </c>
      <c r="K4083" t="s">
        <v>69</v>
      </c>
      <c r="L4083">
        <v>1400072945</v>
      </c>
    </row>
    <row r="4084" spans="1:12" x14ac:dyDescent="0.4">
      <c r="A4084" t="s">
        <v>12</v>
      </c>
      <c r="B4084">
        <v>11029505</v>
      </c>
      <c r="C4084" t="s">
        <v>13</v>
      </c>
      <c r="D4084" t="s">
        <v>70</v>
      </c>
      <c r="E4084" t="s">
        <v>71</v>
      </c>
      <c r="F4084" t="s">
        <v>72</v>
      </c>
      <c r="G4084" s="1">
        <v>45791</v>
      </c>
      <c r="H4084" s="2">
        <v>81311357</v>
      </c>
      <c r="I4084" s="2">
        <v>0</v>
      </c>
      <c r="J4084" t="s">
        <v>76</v>
      </c>
      <c r="K4084" t="s">
        <v>77</v>
      </c>
      <c r="L4084">
        <v>1400072914</v>
      </c>
    </row>
    <row r="4085" spans="1:12" x14ac:dyDescent="0.4">
      <c r="A4085" t="s">
        <v>12</v>
      </c>
      <c r="B4085">
        <v>11029505</v>
      </c>
      <c r="C4085" t="s">
        <v>13</v>
      </c>
      <c r="D4085" t="s">
        <v>70</v>
      </c>
      <c r="E4085" t="s">
        <v>71</v>
      </c>
      <c r="F4085" t="s">
        <v>72</v>
      </c>
      <c r="G4085" s="1">
        <v>45798</v>
      </c>
      <c r="H4085" s="2">
        <v>156111394</v>
      </c>
      <c r="I4085" s="2">
        <v>0</v>
      </c>
      <c r="J4085" t="s">
        <v>76</v>
      </c>
      <c r="K4085" t="s">
        <v>77</v>
      </c>
      <c r="L4085">
        <v>1400072923</v>
      </c>
    </row>
    <row r="4086" spans="1:12" x14ac:dyDescent="0.4">
      <c r="A4086" t="s">
        <v>12</v>
      </c>
      <c r="B4086">
        <v>11029505</v>
      </c>
      <c r="C4086" t="s">
        <v>13</v>
      </c>
      <c r="D4086" t="s">
        <v>70</v>
      </c>
      <c r="E4086" t="s">
        <v>71</v>
      </c>
      <c r="F4086" t="s">
        <v>72</v>
      </c>
      <c r="G4086" s="1">
        <v>45800</v>
      </c>
      <c r="H4086" s="2">
        <v>145642485</v>
      </c>
      <c r="I4086" s="2">
        <v>0</v>
      </c>
      <c r="J4086" t="s">
        <v>93</v>
      </c>
      <c r="K4086" t="s">
        <v>47</v>
      </c>
      <c r="L4086">
        <v>1400072966</v>
      </c>
    </row>
    <row r="4087" spans="1:12" x14ac:dyDescent="0.4">
      <c r="A4087" t="s">
        <v>12</v>
      </c>
      <c r="B4087">
        <v>11029505</v>
      </c>
      <c r="C4087" t="s">
        <v>13</v>
      </c>
      <c r="D4087" t="s">
        <v>70</v>
      </c>
      <c r="E4087" t="s">
        <v>71</v>
      </c>
      <c r="F4087" t="s">
        <v>72</v>
      </c>
      <c r="G4087" s="1">
        <v>45800</v>
      </c>
      <c r="H4087" s="2">
        <v>11000000</v>
      </c>
      <c r="I4087" s="2">
        <v>0</v>
      </c>
      <c r="J4087" t="s">
        <v>1073</v>
      </c>
      <c r="K4087" t="s">
        <v>53</v>
      </c>
      <c r="L4087">
        <v>1400072795</v>
      </c>
    </row>
    <row r="4088" spans="1:12" x14ac:dyDescent="0.4">
      <c r="A4088" t="s">
        <v>12</v>
      </c>
      <c r="B4088">
        <v>11029505</v>
      </c>
      <c r="C4088" t="s">
        <v>13</v>
      </c>
      <c r="D4088" t="s">
        <v>70</v>
      </c>
      <c r="E4088" t="s">
        <v>71</v>
      </c>
      <c r="F4088" t="s">
        <v>72</v>
      </c>
      <c r="G4088" s="1">
        <v>45803</v>
      </c>
      <c r="H4088" s="2">
        <v>350738538</v>
      </c>
      <c r="I4088" s="2">
        <v>0</v>
      </c>
      <c r="J4088" t="s">
        <v>94</v>
      </c>
      <c r="K4088" t="s">
        <v>69</v>
      </c>
      <c r="L4088">
        <v>1400072868</v>
      </c>
    </row>
    <row r="4089" spans="1:12" x14ac:dyDescent="0.4">
      <c r="A4089" t="s">
        <v>12</v>
      </c>
      <c r="B4089">
        <v>11029505</v>
      </c>
      <c r="C4089" t="s">
        <v>13</v>
      </c>
      <c r="D4089" t="s">
        <v>70</v>
      </c>
      <c r="E4089" t="s">
        <v>71</v>
      </c>
      <c r="F4089" t="s">
        <v>72</v>
      </c>
      <c r="G4089" s="1">
        <v>45805</v>
      </c>
      <c r="H4089" s="2">
        <v>341321333</v>
      </c>
      <c r="I4089" s="2">
        <v>0</v>
      </c>
      <c r="J4089" t="s">
        <v>76</v>
      </c>
      <c r="K4089" t="s">
        <v>77</v>
      </c>
      <c r="L4089">
        <v>1400072911</v>
      </c>
    </row>
    <row r="4090" spans="1:12" x14ac:dyDescent="0.4">
      <c r="A4090" t="s">
        <v>12</v>
      </c>
      <c r="B4090">
        <v>11029505</v>
      </c>
      <c r="C4090" t="s">
        <v>13</v>
      </c>
      <c r="D4090" t="s">
        <v>70</v>
      </c>
      <c r="E4090" t="s">
        <v>71</v>
      </c>
      <c r="F4090" t="s">
        <v>72</v>
      </c>
      <c r="G4090" s="1">
        <v>45805</v>
      </c>
      <c r="H4090" s="2">
        <v>30915500</v>
      </c>
      <c r="I4090" s="2">
        <v>0</v>
      </c>
      <c r="J4090" t="s">
        <v>569</v>
      </c>
      <c r="K4090" t="s">
        <v>1063</v>
      </c>
      <c r="L4090">
        <v>1400072777</v>
      </c>
    </row>
    <row r="4091" spans="1:12" x14ac:dyDescent="0.4">
      <c r="A4091" t="s">
        <v>12</v>
      </c>
      <c r="B4091">
        <v>11029505</v>
      </c>
      <c r="C4091" t="s">
        <v>13</v>
      </c>
      <c r="D4091" t="s">
        <v>70</v>
      </c>
      <c r="E4091" t="s">
        <v>71</v>
      </c>
      <c r="F4091" t="s">
        <v>72</v>
      </c>
      <c r="G4091" s="1">
        <v>45806</v>
      </c>
      <c r="H4091" s="2">
        <v>45233580</v>
      </c>
      <c r="I4091" s="2">
        <v>0</v>
      </c>
      <c r="J4091" t="s">
        <v>222</v>
      </c>
      <c r="K4091" t="s">
        <v>1063</v>
      </c>
      <c r="L4091">
        <v>1400072778</v>
      </c>
    </row>
    <row r="4092" spans="1:12" x14ac:dyDescent="0.4">
      <c r="A4092" t="s">
        <v>12</v>
      </c>
      <c r="B4092">
        <v>11029505</v>
      </c>
      <c r="C4092" t="s">
        <v>13</v>
      </c>
      <c r="D4092" t="s">
        <v>70</v>
      </c>
      <c r="E4092" t="s">
        <v>71</v>
      </c>
      <c r="F4092" t="s">
        <v>72</v>
      </c>
      <c r="G4092" s="1">
        <v>45806</v>
      </c>
      <c r="H4092" s="2">
        <v>5907</v>
      </c>
      <c r="I4092" s="2">
        <v>0</v>
      </c>
      <c r="J4092" t="s">
        <v>1074</v>
      </c>
      <c r="K4092" t="s">
        <v>75</v>
      </c>
      <c r="L4092">
        <v>106317306</v>
      </c>
    </row>
    <row r="4093" spans="1:12" x14ac:dyDescent="0.4">
      <c r="A4093" t="s">
        <v>12</v>
      </c>
      <c r="B4093">
        <v>11029505</v>
      </c>
      <c r="C4093" t="s">
        <v>13</v>
      </c>
      <c r="D4093" t="s">
        <v>70</v>
      </c>
      <c r="E4093" t="s">
        <v>71</v>
      </c>
      <c r="F4093" t="s">
        <v>72</v>
      </c>
      <c r="G4093" s="1">
        <v>45807</v>
      </c>
      <c r="H4093" s="2">
        <v>0</v>
      </c>
      <c r="I4093" s="2">
        <v>5000</v>
      </c>
      <c r="J4093" t="s">
        <v>99</v>
      </c>
      <c r="K4093" t="s">
        <v>19</v>
      </c>
      <c r="L4093">
        <v>106346897</v>
      </c>
    </row>
    <row r="4094" spans="1:12" x14ac:dyDescent="0.4">
      <c r="A4094" t="s">
        <v>12</v>
      </c>
      <c r="B4094">
        <v>11029505</v>
      </c>
      <c r="C4094" t="s">
        <v>13</v>
      </c>
      <c r="D4094" t="s">
        <v>70</v>
      </c>
      <c r="E4094" t="s">
        <v>71</v>
      </c>
      <c r="F4094" t="s">
        <v>72</v>
      </c>
      <c r="G4094" s="1">
        <v>45807</v>
      </c>
      <c r="H4094" s="2">
        <v>1819840</v>
      </c>
      <c r="I4094" s="2">
        <v>0</v>
      </c>
      <c r="J4094" t="s">
        <v>97</v>
      </c>
      <c r="K4094" t="s">
        <v>69</v>
      </c>
      <c r="L4094">
        <v>1400072869</v>
      </c>
    </row>
    <row r="4095" spans="1:12" x14ac:dyDescent="0.4">
      <c r="A4095" t="s">
        <v>12</v>
      </c>
      <c r="B4095">
        <v>11029505</v>
      </c>
      <c r="C4095" t="s">
        <v>13</v>
      </c>
      <c r="D4095" t="s">
        <v>70</v>
      </c>
      <c r="E4095" t="s">
        <v>71</v>
      </c>
      <c r="F4095" t="s">
        <v>72</v>
      </c>
      <c r="G4095" s="1">
        <v>45807</v>
      </c>
      <c r="H4095" s="2">
        <v>74272000</v>
      </c>
      <c r="I4095" s="2">
        <v>0</v>
      </c>
      <c r="J4095" t="s">
        <v>97</v>
      </c>
      <c r="K4095" t="s">
        <v>98</v>
      </c>
      <c r="L4095">
        <v>1400072811</v>
      </c>
    </row>
    <row r="4096" spans="1:12" x14ac:dyDescent="0.4">
      <c r="A4096" t="s">
        <v>12</v>
      </c>
      <c r="B4096">
        <v>11029505</v>
      </c>
      <c r="C4096" t="s">
        <v>13</v>
      </c>
      <c r="D4096" t="s">
        <v>70</v>
      </c>
      <c r="E4096" t="s">
        <v>71</v>
      </c>
      <c r="F4096" t="s">
        <v>72</v>
      </c>
      <c r="G4096" s="1">
        <v>45807</v>
      </c>
      <c r="H4096" s="2">
        <v>356095668</v>
      </c>
      <c r="I4096" s="2">
        <v>0</v>
      </c>
      <c r="J4096" t="s">
        <v>101</v>
      </c>
      <c r="K4096" t="s">
        <v>69</v>
      </c>
      <c r="L4096">
        <v>1400072870</v>
      </c>
    </row>
    <row r="4097" spans="1:12" x14ac:dyDescent="0.4">
      <c r="A4097" t="s">
        <v>12</v>
      </c>
      <c r="B4097">
        <v>11029505</v>
      </c>
      <c r="C4097" t="s">
        <v>13</v>
      </c>
      <c r="D4097" t="s">
        <v>70</v>
      </c>
      <c r="E4097" t="s">
        <v>71</v>
      </c>
      <c r="F4097" t="s">
        <v>72</v>
      </c>
      <c r="G4097" s="1">
        <v>45807</v>
      </c>
      <c r="H4097" s="2">
        <v>617940708</v>
      </c>
      <c r="I4097" s="2">
        <v>0</v>
      </c>
      <c r="J4097" t="s">
        <v>101</v>
      </c>
      <c r="K4097" t="s">
        <v>69</v>
      </c>
      <c r="L4097">
        <v>1400072871</v>
      </c>
    </row>
    <row r="4098" spans="1:12" x14ac:dyDescent="0.4">
      <c r="A4098" t="s">
        <v>12</v>
      </c>
      <c r="B4098">
        <v>11029505</v>
      </c>
      <c r="C4098" t="s">
        <v>13</v>
      </c>
      <c r="D4098" t="s">
        <v>70</v>
      </c>
      <c r="E4098" t="s">
        <v>71</v>
      </c>
      <c r="F4098" t="s">
        <v>72</v>
      </c>
      <c r="G4098" s="1">
        <v>45807</v>
      </c>
      <c r="H4098" s="2">
        <v>2008531</v>
      </c>
      <c r="I4098" s="2">
        <v>0</v>
      </c>
      <c r="J4098" t="s">
        <v>101</v>
      </c>
      <c r="K4098" t="s">
        <v>69</v>
      </c>
      <c r="L4098">
        <v>1400072872</v>
      </c>
    </row>
    <row r="4099" spans="1:12" x14ac:dyDescent="0.4">
      <c r="A4099" t="s">
        <v>12</v>
      </c>
      <c r="B4099">
        <v>11029505</v>
      </c>
      <c r="C4099" t="s">
        <v>13</v>
      </c>
      <c r="D4099" t="s">
        <v>70</v>
      </c>
      <c r="E4099" t="s">
        <v>71</v>
      </c>
      <c r="F4099" t="s">
        <v>72</v>
      </c>
      <c r="G4099" s="1">
        <v>45807</v>
      </c>
      <c r="H4099" s="2">
        <v>29843440</v>
      </c>
      <c r="I4099" s="2">
        <v>0</v>
      </c>
      <c r="J4099" t="s">
        <v>396</v>
      </c>
      <c r="K4099" t="s">
        <v>69</v>
      </c>
      <c r="L4099">
        <v>1400072883</v>
      </c>
    </row>
    <row r="4100" spans="1:12" x14ac:dyDescent="0.4">
      <c r="A4100" t="s">
        <v>12</v>
      </c>
      <c r="B4100">
        <v>11029505</v>
      </c>
      <c r="C4100" t="s">
        <v>13</v>
      </c>
      <c r="D4100" t="s">
        <v>70</v>
      </c>
      <c r="E4100" t="s">
        <v>71</v>
      </c>
      <c r="F4100" t="s">
        <v>72</v>
      </c>
      <c r="G4100" s="1">
        <v>45807</v>
      </c>
      <c r="H4100" s="2">
        <v>37697968</v>
      </c>
      <c r="I4100" s="2">
        <v>0</v>
      </c>
      <c r="J4100" t="s">
        <v>393</v>
      </c>
      <c r="K4100" t="s">
        <v>47</v>
      </c>
      <c r="L4100">
        <v>1400072969</v>
      </c>
    </row>
    <row r="4101" spans="1:12" x14ac:dyDescent="0.4">
      <c r="A4101" t="s">
        <v>12</v>
      </c>
      <c r="B4101">
        <v>11029505</v>
      </c>
      <c r="C4101" t="s">
        <v>13</v>
      </c>
      <c r="D4101" t="s">
        <v>70</v>
      </c>
      <c r="E4101" t="s">
        <v>71</v>
      </c>
      <c r="F4101" t="s">
        <v>72</v>
      </c>
      <c r="G4101" s="1">
        <v>45807</v>
      </c>
      <c r="H4101" s="2">
        <v>30023587</v>
      </c>
      <c r="I4101" s="2">
        <v>0</v>
      </c>
      <c r="J4101" t="s">
        <v>110</v>
      </c>
      <c r="K4101" t="s">
        <v>47</v>
      </c>
      <c r="L4101">
        <v>1400072970</v>
      </c>
    </row>
    <row r="4102" spans="1:12" x14ac:dyDescent="0.4">
      <c r="A4102" t="s">
        <v>12</v>
      </c>
      <c r="B4102">
        <v>11029505</v>
      </c>
      <c r="C4102" t="s">
        <v>13</v>
      </c>
      <c r="D4102" t="s">
        <v>70</v>
      </c>
      <c r="E4102" t="s">
        <v>71</v>
      </c>
      <c r="F4102" t="s">
        <v>72</v>
      </c>
      <c r="G4102" s="1">
        <v>45807</v>
      </c>
      <c r="H4102" s="2">
        <v>91189771</v>
      </c>
      <c r="I4102" s="2">
        <v>0</v>
      </c>
      <c r="J4102" t="s">
        <v>383</v>
      </c>
      <c r="K4102" t="s">
        <v>1063</v>
      </c>
      <c r="L4102">
        <v>1400073009</v>
      </c>
    </row>
    <row r="4103" spans="1:12" x14ac:dyDescent="0.4">
      <c r="A4103" t="s">
        <v>12</v>
      </c>
      <c r="B4103">
        <v>11029505</v>
      </c>
      <c r="C4103" t="s">
        <v>13</v>
      </c>
      <c r="D4103" t="s">
        <v>70</v>
      </c>
      <c r="E4103" t="s">
        <v>71</v>
      </c>
      <c r="F4103" t="s">
        <v>72</v>
      </c>
      <c r="G4103" s="1">
        <v>45807</v>
      </c>
      <c r="H4103" s="2">
        <v>30807799</v>
      </c>
      <c r="I4103" s="2">
        <v>0</v>
      </c>
      <c r="J4103" t="s">
        <v>103</v>
      </c>
      <c r="K4103" t="s">
        <v>47</v>
      </c>
      <c r="L4103">
        <v>1400072972</v>
      </c>
    </row>
    <row r="4104" spans="1:12" x14ac:dyDescent="0.4">
      <c r="A4104" t="s">
        <v>12</v>
      </c>
      <c r="B4104">
        <v>11020018</v>
      </c>
      <c r="C4104" t="s">
        <v>111</v>
      </c>
      <c r="D4104" t="s">
        <v>70</v>
      </c>
      <c r="E4104" t="s">
        <v>112</v>
      </c>
      <c r="F4104" t="s">
        <v>113</v>
      </c>
      <c r="G4104" s="1">
        <v>45803</v>
      </c>
      <c r="H4104" s="2">
        <v>25564000</v>
      </c>
      <c r="I4104" s="2">
        <v>0</v>
      </c>
      <c r="J4104" t="s">
        <v>1075</v>
      </c>
      <c r="K4104" t="s">
        <v>53</v>
      </c>
      <c r="L4104">
        <v>1400072799</v>
      </c>
    </row>
    <row r="4105" spans="1:12" x14ac:dyDescent="0.4">
      <c r="A4105" t="s">
        <v>12</v>
      </c>
      <c r="B4105">
        <v>11020018</v>
      </c>
      <c r="C4105" t="s">
        <v>111</v>
      </c>
      <c r="D4105" t="s">
        <v>70</v>
      </c>
      <c r="E4105" t="s">
        <v>112</v>
      </c>
      <c r="F4105" t="s">
        <v>113</v>
      </c>
      <c r="G4105" s="1">
        <v>45805</v>
      </c>
      <c r="H4105" s="2">
        <v>10890000</v>
      </c>
      <c r="I4105" s="2">
        <v>0</v>
      </c>
      <c r="J4105" t="s">
        <v>118</v>
      </c>
      <c r="K4105" t="s">
        <v>53</v>
      </c>
      <c r="L4105">
        <v>1400072800</v>
      </c>
    </row>
    <row r="4106" spans="1:12" x14ac:dyDescent="0.4">
      <c r="A4106" t="s">
        <v>12</v>
      </c>
      <c r="B4106">
        <v>11020018</v>
      </c>
      <c r="C4106" t="s">
        <v>111</v>
      </c>
      <c r="D4106" t="s">
        <v>70</v>
      </c>
      <c r="E4106" t="s">
        <v>112</v>
      </c>
      <c r="F4106" t="s">
        <v>113</v>
      </c>
      <c r="G4106" s="1">
        <v>45807</v>
      </c>
      <c r="H4106" s="2">
        <v>42900000</v>
      </c>
      <c r="I4106" s="2">
        <v>0</v>
      </c>
      <c r="J4106" t="s">
        <v>1076</v>
      </c>
      <c r="K4106" t="s">
        <v>53</v>
      </c>
      <c r="L4106">
        <v>1400072803</v>
      </c>
    </row>
    <row r="4107" spans="1:12" x14ac:dyDescent="0.4">
      <c r="A4107" t="s">
        <v>12</v>
      </c>
      <c r="B4107">
        <v>11020018</v>
      </c>
      <c r="C4107" t="s">
        <v>111</v>
      </c>
      <c r="D4107" t="s">
        <v>70</v>
      </c>
      <c r="E4107" t="s">
        <v>112</v>
      </c>
      <c r="F4107" t="s">
        <v>113</v>
      </c>
      <c r="G4107" s="1">
        <v>45807</v>
      </c>
      <c r="H4107" s="2">
        <v>6402000</v>
      </c>
      <c r="I4107" s="2">
        <v>0</v>
      </c>
      <c r="J4107" t="s">
        <v>576</v>
      </c>
      <c r="K4107" t="s">
        <v>53</v>
      </c>
      <c r="L4107">
        <v>1400072808</v>
      </c>
    </row>
    <row r="4108" spans="1:12" x14ac:dyDescent="0.4">
      <c r="A4108" t="s">
        <v>12</v>
      </c>
      <c r="B4108">
        <v>11020018</v>
      </c>
      <c r="C4108" t="s">
        <v>111</v>
      </c>
      <c r="D4108" t="s">
        <v>70</v>
      </c>
      <c r="E4108" t="s">
        <v>112</v>
      </c>
      <c r="F4108" t="s">
        <v>113</v>
      </c>
      <c r="G4108" s="1">
        <v>45807</v>
      </c>
      <c r="H4108" s="2">
        <v>7700000</v>
      </c>
      <c r="I4108" s="2">
        <v>0</v>
      </c>
      <c r="J4108" t="s">
        <v>1077</v>
      </c>
      <c r="K4108" t="s">
        <v>53</v>
      </c>
      <c r="L4108">
        <v>1400072804</v>
      </c>
    </row>
    <row r="4109" spans="1:12" x14ac:dyDescent="0.4">
      <c r="A4109" t="s">
        <v>12</v>
      </c>
      <c r="B4109">
        <v>11020018</v>
      </c>
      <c r="C4109" t="s">
        <v>111</v>
      </c>
      <c r="D4109" t="s">
        <v>70</v>
      </c>
      <c r="E4109" t="s">
        <v>112</v>
      </c>
      <c r="F4109" t="s">
        <v>113</v>
      </c>
      <c r="G4109" s="1">
        <v>45807</v>
      </c>
      <c r="H4109" s="2">
        <v>770000</v>
      </c>
      <c r="I4109" s="2">
        <v>0</v>
      </c>
      <c r="J4109" t="s">
        <v>1078</v>
      </c>
      <c r="K4109" t="s">
        <v>53</v>
      </c>
      <c r="L4109">
        <v>1400072809</v>
      </c>
    </row>
    <row r="4110" spans="1:12" x14ac:dyDescent="0.4">
      <c r="A4110" t="s">
        <v>120</v>
      </c>
      <c r="B4110">
        <v>11029536</v>
      </c>
      <c r="C4110" t="s">
        <v>13</v>
      </c>
      <c r="D4110" t="s">
        <v>70</v>
      </c>
      <c r="E4110" t="s">
        <v>121</v>
      </c>
      <c r="F4110" t="s">
        <v>122</v>
      </c>
      <c r="G4110" s="1">
        <v>45807</v>
      </c>
      <c r="H4110" s="2">
        <v>756264249</v>
      </c>
      <c r="I4110" s="2">
        <v>0</v>
      </c>
      <c r="J4110" t="s">
        <v>128</v>
      </c>
      <c r="K4110" t="s">
        <v>124</v>
      </c>
      <c r="L4110">
        <v>1400072915</v>
      </c>
    </row>
    <row r="4111" spans="1:12" x14ac:dyDescent="0.4">
      <c r="A4111" t="s">
        <v>137</v>
      </c>
      <c r="B4111">
        <v>11021410</v>
      </c>
      <c r="C4111" t="s">
        <v>138</v>
      </c>
      <c r="D4111" t="s">
        <v>70</v>
      </c>
      <c r="E4111" t="s">
        <v>139</v>
      </c>
      <c r="F4111" t="s">
        <v>140</v>
      </c>
      <c r="G4111" s="1">
        <v>45784</v>
      </c>
      <c r="H4111" s="2">
        <v>860723907</v>
      </c>
      <c r="I4111" s="2">
        <v>0</v>
      </c>
      <c r="J4111" t="s">
        <v>76</v>
      </c>
      <c r="K4111" t="s">
        <v>141</v>
      </c>
      <c r="L4111">
        <v>1400072830</v>
      </c>
    </row>
    <row r="4112" spans="1:12" x14ac:dyDescent="0.4">
      <c r="A4112" t="s">
        <v>137</v>
      </c>
      <c r="B4112">
        <v>11021410</v>
      </c>
      <c r="C4112" t="s">
        <v>138</v>
      </c>
      <c r="D4112" t="s">
        <v>70</v>
      </c>
      <c r="E4112" t="s">
        <v>139</v>
      </c>
      <c r="F4112" t="s">
        <v>140</v>
      </c>
      <c r="G4112" s="1">
        <v>45789</v>
      </c>
      <c r="H4112" s="2">
        <v>1044742451</v>
      </c>
      <c r="I4112" s="2">
        <v>0</v>
      </c>
      <c r="J4112" t="s">
        <v>123</v>
      </c>
      <c r="K4112" t="s">
        <v>141</v>
      </c>
      <c r="L4112">
        <v>1400072821</v>
      </c>
    </row>
    <row r="4113" spans="1:12" x14ac:dyDescent="0.4">
      <c r="A4113" t="s">
        <v>137</v>
      </c>
      <c r="B4113">
        <v>11021410</v>
      </c>
      <c r="C4113" t="s">
        <v>138</v>
      </c>
      <c r="D4113" t="s">
        <v>70</v>
      </c>
      <c r="E4113" t="s">
        <v>139</v>
      </c>
      <c r="F4113" t="s">
        <v>140</v>
      </c>
      <c r="G4113" s="1">
        <v>45789</v>
      </c>
      <c r="H4113" s="2">
        <v>5929694972</v>
      </c>
      <c r="I4113" s="2">
        <v>0</v>
      </c>
      <c r="J4113" t="s">
        <v>86</v>
      </c>
      <c r="K4113" t="s">
        <v>141</v>
      </c>
      <c r="L4113">
        <v>1400072820</v>
      </c>
    </row>
    <row r="4114" spans="1:12" x14ac:dyDescent="0.4">
      <c r="A4114" t="s">
        <v>137</v>
      </c>
      <c r="B4114">
        <v>11021410</v>
      </c>
      <c r="C4114" t="s">
        <v>138</v>
      </c>
      <c r="D4114" t="s">
        <v>70</v>
      </c>
      <c r="E4114" t="s">
        <v>139</v>
      </c>
      <c r="F4114" t="s">
        <v>140</v>
      </c>
      <c r="G4114" s="1">
        <v>45791</v>
      </c>
      <c r="H4114" s="2">
        <v>699829853</v>
      </c>
      <c r="I4114" s="2">
        <v>0</v>
      </c>
      <c r="J4114" t="s">
        <v>76</v>
      </c>
      <c r="K4114" t="s">
        <v>141</v>
      </c>
      <c r="L4114">
        <v>1400072859</v>
      </c>
    </row>
    <row r="4115" spans="1:12" x14ac:dyDescent="0.4">
      <c r="A4115" t="s">
        <v>137</v>
      </c>
      <c r="B4115">
        <v>11021410</v>
      </c>
      <c r="C4115" t="s">
        <v>138</v>
      </c>
      <c r="D4115" t="s">
        <v>70</v>
      </c>
      <c r="E4115" t="s">
        <v>139</v>
      </c>
      <c r="F4115" t="s">
        <v>140</v>
      </c>
      <c r="G4115" s="1">
        <v>45792</v>
      </c>
      <c r="H4115" s="2">
        <v>116504295</v>
      </c>
      <c r="I4115" s="2">
        <v>0</v>
      </c>
      <c r="J4115" t="s">
        <v>143</v>
      </c>
      <c r="K4115" t="s">
        <v>141</v>
      </c>
      <c r="L4115">
        <v>1400072822</v>
      </c>
    </row>
    <row r="4116" spans="1:12" x14ac:dyDescent="0.4">
      <c r="A4116" t="s">
        <v>137</v>
      </c>
      <c r="B4116">
        <v>11021410</v>
      </c>
      <c r="C4116" t="s">
        <v>138</v>
      </c>
      <c r="D4116" t="s">
        <v>70</v>
      </c>
      <c r="E4116" t="s">
        <v>139</v>
      </c>
      <c r="F4116" t="s">
        <v>140</v>
      </c>
      <c r="G4116" s="1">
        <v>45792</v>
      </c>
      <c r="H4116" s="2">
        <v>91215</v>
      </c>
      <c r="I4116" s="2">
        <v>0</v>
      </c>
      <c r="J4116" t="s">
        <v>123</v>
      </c>
      <c r="K4116" t="s">
        <v>141</v>
      </c>
      <c r="L4116">
        <v>1400072828</v>
      </c>
    </row>
    <row r="4117" spans="1:12" x14ac:dyDescent="0.4">
      <c r="A4117" t="s">
        <v>137</v>
      </c>
      <c r="B4117">
        <v>11021410</v>
      </c>
      <c r="C4117" t="s">
        <v>138</v>
      </c>
      <c r="D4117" t="s">
        <v>70</v>
      </c>
      <c r="E4117" t="s">
        <v>139</v>
      </c>
      <c r="F4117" t="s">
        <v>140</v>
      </c>
      <c r="G4117" s="1">
        <v>45792</v>
      </c>
      <c r="H4117" s="2">
        <v>382272</v>
      </c>
      <c r="I4117" s="2">
        <v>0</v>
      </c>
      <c r="J4117" t="s">
        <v>125</v>
      </c>
      <c r="K4117" t="s">
        <v>141</v>
      </c>
      <c r="L4117">
        <v>1400072823</v>
      </c>
    </row>
    <row r="4118" spans="1:12" x14ac:dyDescent="0.4">
      <c r="A4118" t="s">
        <v>137</v>
      </c>
      <c r="B4118">
        <v>11021410</v>
      </c>
      <c r="C4118" t="s">
        <v>138</v>
      </c>
      <c r="D4118" t="s">
        <v>70</v>
      </c>
      <c r="E4118" t="s">
        <v>139</v>
      </c>
      <c r="F4118" t="s">
        <v>140</v>
      </c>
      <c r="G4118" s="1">
        <v>45793</v>
      </c>
      <c r="H4118" s="2">
        <v>8793874852</v>
      </c>
      <c r="I4118" s="2">
        <v>0</v>
      </c>
      <c r="J4118" t="s">
        <v>126</v>
      </c>
      <c r="K4118" t="s">
        <v>141</v>
      </c>
      <c r="L4118">
        <v>1400072824</v>
      </c>
    </row>
    <row r="4119" spans="1:12" x14ac:dyDescent="0.4">
      <c r="A4119" t="s">
        <v>137</v>
      </c>
      <c r="B4119">
        <v>11021410</v>
      </c>
      <c r="C4119" t="s">
        <v>138</v>
      </c>
      <c r="D4119" t="s">
        <v>70</v>
      </c>
      <c r="E4119" t="s">
        <v>139</v>
      </c>
      <c r="F4119" t="s">
        <v>140</v>
      </c>
      <c r="G4119" s="1">
        <v>45798</v>
      </c>
      <c r="H4119" s="2">
        <v>1789767550</v>
      </c>
      <c r="I4119" s="2">
        <v>0</v>
      </c>
      <c r="J4119" t="s">
        <v>76</v>
      </c>
      <c r="K4119" t="s">
        <v>141</v>
      </c>
      <c r="L4119">
        <v>1400072860</v>
      </c>
    </row>
    <row r="4120" spans="1:12" x14ac:dyDescent="0.4">
      <c r="A4120" t="s">
        <v>137</v>
      </c>
      <c r="B4120">
        <v>11021410</v>
      </c>
      <c r="C4120" t="s">
        <v>138</v>
      </c>
      <c r="D4120" t="s">
        <v>70</v>
      </c>
      <c r="E4120" t="s">
        <v>139</v>
      </c>
      <c r="F4120" t="s">
        <v>140</v>
      </c>
      <c r="G4120" s="1">
        <v>45805</v>
      </c>
      <c r="H4120" s="2">
        <v>2884736924</v>
      </c>
      <c r="I4120" s="2">
        <v>0</v>
      </c>
      <c r="J4120" t="s">
        <v>76</v>
      </c>
      <c r="K4120" t="s">
        <v>141</v>
      </c>
      <c r="L4120">
        <v>1400072862</v>
      </c>
    </row>
    <row r="4121" spans="1:12" x14ac:dyDescent="0.4">
      <c r="A4121" t="s">
        <v>137</v>
      </c>
      <c r="B4121">
        <v>11021410</v>
      </c>
      <c r="C4121" t="s">
        <v>138</v>
      </c>
      <c r="D4121" t="s">
        <v>70</v>
      </c>
      <c r="E4121" t="s">
        <v>139</v>
      </c>
      <c r="F4121" t="s">
        <v>140</v>
      </c>
      <c r="G4121" s="1">
        <v>45807</v>
      </c>
      <c r="H4121" s="2">
        <v>163983253</v>
      </c>
      <c r="I4121" s="2">
        <v>0</v>
      </c>
      <c r="J4121" t="s">
        <v>101</v>
      </c>
      <c r="K4121" t="s">
        <v>141</v>
      </c>
      <c r="L4121">
        <v>1400072815</v>
      </c>
    </row>
    <row r="4122" spans="1:12" x14ac:dyDescent="0.4">
      <c r="A4122" t="s">
        <v>137</v>
      </c>
      <c r="B4122">
        <v>11021410</v>
      </c>
      <c r="C4122" t="s">
        <v>138</v>
      </c>
      <c r="D4122" t="s">
        <v>70</v>
      </c>
      <c r="E4122" t="s">
        <v>139</v>
      </c>
      <c r="F4122" t="s">
        <v>140</v>
      </c>
      <c r="G4122" s="1">
        <v>45807</v>
      </c>
      <c r="H4122" s="2">
        <v>1774698</v>
      </c>
      <c r="I4122" s="2">
        <v>0</v>
      </c>
      <c r="J4122" t="s">
        <v>456</v>
      </c>
      <c r="K4122" t="s">
        <v>141</v>
      </c>
      <c r="L4122">
        <v>1400072816</v>
      </c>
    </row>
    <row r="4123" spans="1:12" x14ac:dyDescent="0.4">
      <c r="A4123" t="s">
        <v>149</v>
      </c>
      <c r="B4123">
        <v>11021510</v>
      </c>
      <c r="C4123" t="s">
        <v>150</v>
      </c>
      <c r="D4123" t="s">
        <v>70</v>
      </c>
      <c r="E4123" t="s">
        <v>151</v>
      </c>
      <c r="F4123" t="s">
        <v>152</v>
      </c>
      <c r="G4123" s="1">
        <v>45779</v>
      </c>
      <c r="H4123" s="2">
        <v>9600</v>
      </c>
      <c r="I4123" s="2">
        <v>0</v>
      </c>
      <c r="J4123" t="s">
        <v>123</v>
      </c>
      <c r="K4123" t="s">
        <v>1063</v>
      </c>
      <c r="L4123">
        <v>1400073004</v>
      </c>
    </row>
    <row r="4124" spans="1:12" x14ac:dyDescent="0.4">
      <c r="A4124" t="s">
        <v>149</v>
      </c>
      <c r="B4124">
        <v>11021510</v>
      </c>
      <c r="C4124" t="s">
        <v>150</v>
      </c>
      <c r="D4124" t="s">
        <v>70</v>
      </c>
      <c r="E4124" t="s">
        <v>151</v>
      </c>
      <c r="F4124" t="s">
        <v>152</v>
      </c>
      <c r="G4124" s="1">
        <v>45789</v>
      </c>
      <c r="H4124" s="2">
        <v>780480</v>
      </c>
      <c r="I4124" s="2">
        <v>0</v>
      </c>
      <c r="J4124" t="s">
        <v>123</v>
      </c>
      <c r="K4124" t="s">
        <v>863</v>
      </c>
      <c r="L4124">
        <v>1400072976</v>
      </c>
    </row>
    <row r="4125" spans="1:12" x14ac:dyDescent="0.4">
      <c r="A4125" t="s">
        <v>149</v>
      </c>
      <c r="B4125">
        <v>11021510</v>
      </c>
      <c r="C4125" t="s">
        <v>150</v>
      </c>
      <c r="D4125" t="s">
        <v>70</v>
      </c>
      <c r="E4125" t="s">
        <v>151</v>
      </c>
      <c r="F4125" t="s">
        <v>152</v>
      </c>
      <c r="G4125" s="1">
        <v>45789</v>
      </c>
      <c r="H4125" s="2">
        <v>9910934030</v>
      </c>
      <c r="I4125" s="2">
        <v>0</v>
      </c>
      <c r="J4125" t="s">
        <v>86</v>
      </c>
      <c r="K4125" t="s">
        <v>863</v>
      </c>
      <c r="L4125">
        <v>1400072994</v>
      </c>
    </row>
    <row r="4126" spans="1:12" x14ac:dyDescent="0.4">
      <c r="A4126" t="s">
        <v>149</v>
      </c>
      <c r="B4126">
        <v>11021510</v>
      </c>
      <c r="C4126" t="s">
        <v>150</v>
      </c>
      <c r="D4126" t="s">
        <v>70</v>
      </c>
      <c r="E4126" t="s">
        <v>151</v>
      </c>
      <c r="F4126" t="s">
        <v>152</v>
      </c>
      <c r="G4126" s="1">
        <v>45793</v>
      </c>
      <c r="H4126" s="2">
        <v>10221154669</v>
      </c>
      <c r="I4126" s="2">
        <v>0</v>
      </c>
      <c r="J4126" t="s">
        <v>126</v>
      </c>
      <c r="K4126" t="s">
        <v>863</v>
      </c>
      <c r="L4126">
        <v>1400073005</v>
      </c>
    </row>
    <row r="4127" spans="1:12" x14ac:dyDescent="0.4">
      <c r="A4127" t="s">
        <v>149</v>
      </c>
      <c r="B4127">
        <v>11021510</v>
      </c>
      <c r="C4127" t="s">
        <v>150</v>
      </c>
      <c r="D4127" t="s">
        <v>70</v>
      </c>
      <c r="E4127" t="s">
        <v>151</v>
      </c>
      <c r="F4127" t="s">
        <v>152</v>
      </c>
      <c r="G4127" s="1">
        <v>45799</v>
      </c>
      <c r="H4127" s="2">
        <v>349310206</v>
      </c>
      <c r="I4127" s="2">
        <v>0</v>
      </c>
      <c r="J4127" t="s">
        <v>86</v>
      </c>
      <c r="K4127" t="s">
        <v>863</v>
      </c>
      <c r="L4127">
        <v>1400073006</v>
      </c>
    </row>
    <row r="4128" spans="1:12" x14ac:dyDescent="0.4">
      <c r="A4128" t="s">
        <v>149</v>
      </c>
      <c r="B4128">
        <v>11021510</v>
      </c>
      <c r="C4128" t="s">
        <v>150</v>
      </c>
      <c r="D4128" t="s">
        <v>70</v>
      </c>
      <c r="E4128" t="s">
        <v>151</v>
      </c>
      <c r="F4128" t="s">
        <v>152</v>
      </c>
      <c r="G4128" s="1">
        <v>45803</v>
      </c>
      <c r="H4128" s="2">
        <v>625597162</v>
      </c>
      <c r="I4128" s="2">
        <v>0</v>
      </c>
      <c r="J4128" t="s">
        <v>126</v>
      </c>
      <c r="K4128" t="s">
        <v>1063</v>
      </c>
      <c r="L4128">
        <v>1400073007</v>
      </c>
    </row>
    <row r="4129" spans="1:12" x14ac:dyDescent="0.4">
      <c r="A4129" t="s">
        <v>149</v>
      </c>
      <c r="B4129">
        <v>11021510</v>
      </c>
      <c r="C4129" t="s">
        <v>150</v>
      </c>
      <c r="D4129" t="s">
        <v>70</v>
      </c>
      <c r="E4129" t="s">
        <v>151</v>
      </c>
      <c r="F4129" t="s">
        <v>152</v>
      </c>
      <c r="G4129" s="1">
        <v>45803</v>
      </c>
      <c r="H4129" s="2">
        <v>350538485</v>
      </c>
      <c r="I4129" s="2">
        <v>0</v>
      </c>
      <c r="J4129" t="s">
        <v>94</v>
      </c>
      <c r="K4129" t="s">
        <v>863</v>
      </c>
      <c r="L4129">
        <v>1400072977</v>
      </c>
    </row>
    <row r="4130" spans="1:12" x14ac:dyDescent="0.4">
      <c r="A4130" t="s">
        <v>149</v>
      </c>
      <c r="B4130">
        <v>11021510</v>
      </c>
      <c r="C4130" t="s">
        <v>150</v>
      </c>
      <c r="D4130" t="s">
        <v>70</v>
      </c>
      <c r="E4130" t="s">
        <v>151</v>
      </c>
      <c r="F4130" t="s">
        <v>152</v>
      </c>
      <c r="G4130" s="1">
        <v>45807</v>
      </c>
      <c r="H4130" s="2">
        <v>195251596</v>
      </c>
      <c r="I4130" s="2">
        <v>0</v>
      </c>
      <c r="J4130" t="s">
        <v>101</v>
      </c>
      <c r="K4130" t="s">
        <v>863</v>
      </c>
      <c r="L4130">
        <v>1400072981</v>
      </c>
    </row>
    <row r="4131" spans="1:12" x14ac:dyDescent="0.4">
      <c r="A4131" t="s">
        <v>149</v>
      </c>
      <c r="B4131">
        <v>11021510</v>
      </c>
      <c r="C4131" t="s">
        <v>150</v>
      </c>
      <c r="D4131" t="s">
        <v>70</v>
      </c>
      <c r="E4131" t="s">
        <v>151</v>
      </c>
      <c r="F4131" t="s">
        <v>152</v>
      </c>
      <c r="G4131" s="1">
        <v>45807</v>
      </c>
      <c r="H4131" s="2">
        <v>642481301</v>
      </c>
      <c r="I4131" s="2">
        <v>0</v>
      </c>
      <c r="J4131" t="s">
        <v>126</v>
      </c>
      <c r="K4131" t="s">
        <v>1063</v>
      </c>
      <c r="L4131">
        <v>1400073000</v>
      </c>
    </row>
    <row r="4132" spans="1:12" x14ac:dyDescent="0.4">
      <c r="A4132" t="s">
        <v>149</v>
      </c>
      <c r="B4132">
        <v>11021510</v>
      </c>
      <c r="C4132" t="s">
        <v>150</v>
      </c>
      <c r="D4132" t="s">
        <v>70</v>
      </c>
      <c r="E4132" t="s">
        <v>151</v>
      </c>
      <c r="F4132" t="s">
        <v>152</v>
      </c>
      <c r="G4132" s="1">
        <v>45807</v>
      </c>
      <c r="H4132" s="2">
        <v>96878221</v>
      </c>
      <c r="I4132" s="2">
        <v>0</v>
      </c>
      <c r="J4132" t="s">
        <v>126</v>
      </c>
      <c r="K4132" t="s">
        <v>1063</v>
      </c>
      <c r="L4132">
        <v>1400073008</v>
      </c>
    </row>
    <row r="4133" spans="1:12" x14ac:dyDescent="0.4">
      <c r="A4133" t="s">
        <v>149</v>
      </c>
      <c r="B4133">
        <v>11021510</v>
      </c>
      <c r="C4133" t="s">
        <v>150</v>
      </c>
      <c r="D4133" t="s">
        <v>70</v>
      </c>
      <c r="E4133" t="s">
        <v>151</v>
      </c>
      <c r="F4133" t="s">
        <v>152</v>
      </c>
      <c r="G4133" s="1">
        <v>45807</v>
      </c>
      <c r="H4133" s="2">
        <v>3199632099</v>
      </c>
      <c r="I4133" s="2">
        <v>0</v>
      </c>
      <c r="J4133" t="s">
        <v>126</v>
      </c>
      <c r="K4133" t="s">
        <v>1063</v>
      </c>
      <c r="L4133">
        <v>1400072995</v>
      </c>
    </row>
    <row r="4134" spans="1:12" x14ac:dyDescent="0.4">
      <c r="A4134" t="s">
        <v>12</v>
      </c>
      <c r="B4134">
        <v>11029509</v>
      </c>
      <c r="C4134" t="s">
        <v>13</v>
      </c>
      <c r="D4134" t="s">
        <v>160</v>
      </c>
      <c r="E4134" t="s">
        <v>161</v>
      </c>
      <c r="F4134" t="s">
        <v>162</v>
      </c>
      <c r="G4134" s="1">
        <v>45789</v>
      </c>
      <c r="H4134" s="2">
        <v>2003422655</v>
      </c>
      <c r="I4134" s="2">
        <v>0</v>
      </c>
      <c r="J4134" t="s">
        <v>123</v>
      </c>
      <c r="K4134" t="s">
        <v>69</v>
      </c>
      <c r="L4134">
        <v>1400072983</v>
      </c>
    </row>
    <row r="4135" spans="1:12" x14ac:dyDescent="0.4">
      <c r="A4135" t="s">
        <v>12</v>
      </c>
      <c r="B4135">
        <v>11029509</v>
      </c>
      <c r="C4135" t="s">
        <v>13</v>
      </c>
      <c r="D4135" t="s">
        <v>160</v>
      </c>
      <c r="E4135" t="s">
        <v>161</v>
      </c>
      <c r="F4135" t="s">
        <v>162</v>
      </c>
      <c r="G4135" s="1">
        <v>45792</v>
      </c>
      <c r="H4135" s="2">
        <v>7727875</v>
      </c>
      <c r="I4135" s="2">
        <v>0</v>
      </c>
      <c r="J4135" t="s">
        <v>123</v>
      </c>
      <c r="K4135" t="s">
        <v>69</v>
      </c>
      <c r="L4135">
        <v>1400072984</v>
      </c>
    </row>
    <row r="4136" spans="1:12" x14ac:dyDescent="0.4">
      <c r="A4136" t="s">
        <v>12</v>
      </c>
      <c r="B4136">
        <v>11029509</v>
      </c>
      <c r="C4136" t="s">
        <v>13</v>
      </c>
      <c r="D4136" t="s">
        <v>160</v>
      </c>
      <c r="E4136" t="s">
        <v>161</v>
      </c>
      <c r="F4136" t="s">
        <v>162</v>
      </c>
      <c r="G4136" s="1">
        <v>45793</v>
      </c>
      <c r="H4136" s="2">
        <v>633162054</v>
      </c>
      <c r="I4136" s="2">
        <v>0</v>
      </c>
      <c r="J4136" t="s">
        <v>126</v>
      </c>
      <c r="K4136" t="s">
        <v>77</v>
      </c>
      <c r="L4136">
        <v>1400072987</v>
      </c>
    </row>
    <row r="4137" spans="1:12" x14ac:dyDescent="0.4">
      <c r="A4137" t="s">
        <v>173</v>
      </c>
      <c r="B4137">
        <v>11020052</v>
      </c>
      <c r="C4137" t="s">
        <v>64</v>
      </c>
      <c r="D4137" t="s">
        <v>174</v>
      </c>
      <c r="E4137" t="s">
        <v>175</v>
      </c>
      <c r="F4137" t="s">
        <v>176</v>
      </c>
      <c r="G4137" s="1">
        <v>45800</v>
      </c>
      <c r="H4137" s="2">
        <v>4634520</v>
      </c>
      <c r="I4137" s="2">
        <v>0</v>
      </c>
      <c r="J4137" t="s">
        <v>95</v>
      </c>
      <c r="K4137" t="s">
        <v>69</v>
      </c>
      <c r="L4137">
        <v>1400072910</v>
      </c>
    </row>
    <row r="4138" spans="1:12" x14ac:dyDescent="0.4">
      <c r="A4138" t="s">
        <v>12</v>
      </c>
      <c r="B4138">
        <v>11020051</v>
      </c>
      <c r="C4138" t="s">
        <v>64</v>
      </c>
      <c r="D4138" t="s">
        <v>174</v>
      </c>
      <c r="E4138" t="s">
        <v>181</v>
      </c>
      <c r="F4138" t="s">
        <v>182</v>
      </c>
      <c r="G4138" s="1">
        <v>45786</v>
      </c>
      <c r="H4138" s="2">
        <v>12733600</v>
      </c>
      <c r="I4138" s="2">
        <v>0</v>
      </c>
      <c r="J4138" t="s">
        <v>627</v>
      </c>
      <c r="K4138" t="s">
        <v>1063</v>
      </c>
      <c r="L4138">
        <v>0</v>
      </c>
    </row>
    <row r="4139" spans="1:12" x14ac:dyDescent="0.4">
      <c r="A4139" t="s">
        <v>12</v>
      </c>
      <c r="B4139">
        <v>11020051</v>
      </c>
      <c r="C4139" t="s">
        <v>64</v>
      </c>
      <c r="D4139" t="s">
        <v>174</v>
      </c>
      <c r="E4139" t="s">
        <v>181</v>
      </c>
      <c r="F4139" t="s">
        <v>182</v>
      </c>
      <c r="G4139" s="1">
        <v>45807</v>
      </c>
      <c r="H4139" s="2">
        <v>82938700</v>
      </c>
      <c r="I4139" s="2">
        <v>0</v>
      </c>
      <c r="J4139" t="s">
        <v>472</v>
      </c>
      <c r="K4139" t="s">
        <v>47</v>
      </c>
      <c r="L4139">
        <v>1400072974</v>
      </c>
    </row>
    <row r="4140" spans="1:12" x14ac:dyDescent="0.4">
      <c r="A4140" t="s">
        <v>12</v>
      </c>
      <c r="B4140">
        <v>11020051</v>
      </c>
      <c r="C4140" t="s">
        <v>64</v>
      </c>
      <c r="D4140" t="s">
        <v>174</v>
      </c>
      <c r="E4140" t="s">
        <v>181</v>
      </c>
      <c r="F4140" t="s">
        <v>182</v>
      </c>
      <c r="G4140" s="1">
        <v>45807</v>
      </c>
      <c r="H4140" s="2">
        <v>74130760</v>
      </c>
      <c r="I4140" s="2">
        <v>0</v>
      </c>
      <c r="J4140" t="s">
        <v>472</v>
      </c>
      <c r="K4140" t="s">
        <v>47</v>
      </c>
      <c r="L4140">
        <v>1400072968</v>
      </c>
    </row>
    <row r="4141" spans="1:12" x14ac:dyDescent="0.4">
      <c r="A4141" t="s">
        <v>12</v>
      </c>
      <c r="B4141">
        <v>11020051</v>
      </c>
      <c r="C4141" t="s">
        <v>64</v>
      </c>
      <c r="D4141" t="s">
        <v>174</v>
      </c>
      <c r="E4141" t="s">
        <v>181</v>
      </c>
      <c r="F4141" t="s">
        <v>182</v>
      </c>
      <c r="G4141" s="1">
        <v>45807</v>
      </c>
      <c r="H4141" s="2">
        <v>833983409</v>
      </c>
      <c r="I4141" s="2">
        <v>0</v>
      </c>
      <c r="J4141" t="s">
        <v>865</v>
      </c>
      <c r="K4141" t="s">
        <v>69</v>
      </c>
      <c r="L4141">
        <v>1400072909</v>
      </c>
    </row>
    <row r="4142" spans="1:12" x14ac:dyDescent="0.4">
      <c r="A4142" t="s">
        <v>12</v>
      </c>
      <c r="B4142">
        <v>11029501</v>
      </c>
      <c r="C4142" t="s">
        <v>13</v>
      </c>
      <c r="D4142" t="s">
        <v>174</v>
      </c>
      <c r="E4142" t="s">
        <v>184</v>
      </c>
      <c r="F4142" t="s">
        <v>185</v>
      </c>
      <c r="G4142" s="1">
        <v>45792</v>
      </c>
      <c r="H4142" s="2">
        <v>3965840556</v>
      </c>
      <c r="I4142" s="2">
        <v>0</v>
      </c>
      <c r="J4142" t="s">
        <v>125</v>
      </c>
      <c r="K4142" t="s">
        <v>69</v>
      </c>
      <c r="L4142">
        <v>1400072888</v>
      </c>
    </row>
    <row r="4143" spans="1:12" x14ac:dyDescent="0.4">
      <c r="A4143" t="s">
        <v>12</v>
      </c>
      <c r="B4143">
        <v>11029501</v>
      </c>
      <c r="C4143" t="s">
        <v>13</v>
      </c>
      <c r="D4143" t="s">
        <v>174</v>
      </c>
      <c r="E4143" t="s">
        <v>184</v>
      </c>
      <c r="F4143" t="s">
        <v>185</v>
      </c>
      <c r="G4143" s="1">
        <v>45807</v>
      </c>
      <c r="H4143" s="2">
        <v>13299000</v>
      </c>
      <c r="I4143" s="2">
        <v>0</v>
      </c>
      <c r="J4143" t="s">
        <v>1022</v>
      </c>
      <c r="K4143" t="s">
        <v>53</v>
      </c>
      <c r="L4143">
        <v>1400072805</v>
      </c>
    </row>
    <row r="4144" spans="1:12" x14ac:dyDescent="0.4">
      <c r="A4144" t="s">
        <v>12</v>
      </c>
      <c r="B4144">
        <v>11020000</v>
      </c>
      <c r="C4144" t="s">
        <v>13</v>
      </c>
      <c r="D4144" t="s">
        <v>14</v>
      </c>
      <c r="E4144" t="s">
        <v>15</v>
      </c>
      <c r="F4144" t="s">
        <v>16</v>
      </c>
      <c r="G4144" s="1">
        <v>45803</v>
      </c>
      <c r="H4144" s="2">
        <v>1100000</v>
      </c>
      <c r="I4144" s="2">
        <v>0</v>
      </c>
      <c r="J4144" t="s">
        <v>1079</v>
      </c>
      <c r="K4144" t="s">
        <v>204</v>
      </c>
      <c r="L4144">
        <v>0</v>
      </c>
    </row>
    <row r="4145" spans="1:12" x14ac:dyDescent="0.4">
      <c r="A4145" t="s">
        <v>12</v>
      </c>
      <c r="B4145">
        <v>11029505</v>
      </c>
      <c r="C4145" t="s">
        <v>13</v>
      </c>
      <c r="D4145" t="s">
        <v>70</v>
      </c>
      <c r="E4145" t="s">
        <v>71</v>
      </c>
      <c r="F4145" t="s">
        <v>72</v>
      </c>
      <c r="G4145" s="1">
        <v>45784</v>
      </c>
      <c r="H4145" s="2">
        <v>86834783</v>
      </c>
      <c r="I4145" s="2">
        <v>0</v>
      </c>
      <c r="J4145" t="s">
        <v>76</v>
      </c>
      <c r="K4145" t="s">
        <v>77</v>
      </c>
      <c r="L4145">
        <v>0</v>
      </c>
    </row>
    <row r="4146" spans="1:12" x14ac:dyDescent="0.4">
      <c r="A4146" t="s">
        <v>12</v>
      </c>
      <c r="B4146">
        <v>11029505</v>
      </c>
      <c r="C4146" t="s">
        <v>13</v>
      </c>
      <c r="D4146" t="s">
        <v>70</v>
      </c>
      <c r="E4146" t="s">
        <v>71</v>
      </c>
      <c r="F4146" t="s">
        <v>72</v>
      </c>
      <c r="G4146" s="1">
        <v>45789</v>
      </c>
      <c r="H4146" s="2">
        <v>0</v>
      </c>
      <c r="I4146" s="2">
        <v>300000</v>
      </c>
      <c r="J4146" t="s">
        <v>1080</v>
      </c>
      <c r="K4146" t="s">
        <v>84</v>
      </c>
      <c r="L4146">
        <v>1</v>
      </c>
    </row>
    <row r="4147" spans="1:12" x14ac:dyDescent="0.4">
      <c r="A4147" t="s">
        <v>12</v>
      </c>
      <c r="B4147">
        <v>11029505</v>
      </c>
      <c r="C4147" t="s">
        <v>13</v>
      </c>
      <c r="D4147" t="s">
        <v>70</v>
      </c>
      <c r="E4147" t="s">
        <v>71</v>
      </c>
      <c r="F4147" t="s">
        <v>72</v>
      </c>
      <c r="G4147" s="1">
        <v>45798</v>
      </c>
      <c r="H4147" s="2">
        <v>25937572</v>
      </c>
      <c r="I4147" s="2">
        <v>0</v>
      </c>
      <c r="J4147" t="s">
        <v>76</v>
      </c>
      <c r="K4147" t="s">
        <v>77</v>
      </c>
      <c r="L4147">
        <v>0</v>
      </c>
    </row>
    <row r="4148" spans="1:12" x14ac:dyDescent="0.4">
      <c r="A4148" t="s">
        <v>12</v>
      </c>
      <c r="B4148">
        <v>11029505</v>
      </c>
      <c r="C4148" t="s">
        <v>13</v>
      </c>
      <c r="D4148" t="s">
        <v>70</v>
      </c>
      <c r="E4148" t="s">
        <v>71</v>
      </c>
      <c r="F4148" t="s">
        <v>72</v>
      </c>
      <c r="G4148" s="1">
        <v>45803</v>
      </c>
      <c r="H4148" s="2">
        <v>407987148</v>
      </c>
      <c r="I4148" s="2">
        <v>0</v>
      </c>
      <c r="J4148" t="s">
        <v>86</v>
      </c>
      <c r="K4148" t="s">
        <v>1063</v>
      </c>
      <c r="L4148">
        <v>0</v>
      </c>
    </row>
    <row r="4149" spans="1:12" x14ac:dyDescent="0.4">
      <c r="A4149" t="s">
        <v>12</v>
      </c>
      <c r="B4149">
        <v>11029505</v>
      </c>
      <c r="C4149" t="s">
        <v>13</v>
      </c>
      <c r="D4149" t="s">
        <v>70</v>
      </c>
      <c r="E4149" t="s">
        <v>71</v>
      </c>
      <c r="F4149" t="s">
        <v>72</v>
      </c>
      <c r="G4149" s="1">
        <v>45803</v>
      </c>
      <c r="H4149" s="2">
        <v>874510808</v>
      </c>
      <c r="I4149" s="2">
        <v>0</v>
      </c>
      <c r="J4149" t="s">
        <v>490</v>
      </c>
      <c r="K4149" t="s">
        <v>1063</v>
      </c>
      <c r="L4149">
        <v>0</v>
      </c>
    </row>
    <row r="4150" spans="1:12" x14ac:dyDescent="0.4">
      <c r="A4150" t="s">
        <v>12</v>
      </c>
      <c r="B4150">
        <v>11029505</v>
      </c>
      <c r="C4150" t="s">
        <v>13</v>
      </c>
      <c r="D4150" t="s">
        <v>70</v>
      </c>
      <c r="E4150" t="s">
        <v>71</v>
      </c>
      <c r="F4150" t="s">
        <v>72</v>
      </c>
      <c r="G4150" s="1">
        <v>45803</v>
      </c>
      <c r="H4150" s="2">
        <v>0</v>
      </c>
      <c r="I4150" s="2">
        <v>2500</v>
      </c>
      <c r="J4150" t="s">
        <v>107</v>
      </c>
      <c r="K4150" t="s">
        <v>1063</v>
      </c>
      <c r="L4150">
        <v>1</v>
      </c>
    </row>
    <row r="4151" spans="1:12" x14ac:dyDescent="0.4">
      <c r="A4151" t="s">
        <v>12</v>
      </c>
      <c r="B4151">
        <v>11029505</v>
      </c>
      <c r="C4151" t="s">
        <v>13</v>
      </c>
      <c r="D4151" t="s">
        <v>70</v>
      </c>
      <c r="E4151" t="s">
        <v>71</v>
      </c>
      <c r="F4151" t="s">
        <v>72</v>
      </c>
      <c r="G4151" s="1">
        <v>45805</v>
      </c>
      <c r="H4151" s="2">
        <v>45403653</v>
      </c>
      <c r="I4151" s="2">
        <v>0</v>
      </c>
      <c r="J4151" t="s">
        <v>76</v>
      </c>
      <c r="K4151" t="s">
        <v>77</v>
      </c>
      <c r="L4151">
        <v>0</v>
      </c>
    </row>
    <row r="4152" spans="1:12" x14ac:dyDescent="0.4">
      <c r="A4152" t="s">
        <v>12</v>
      </c>
      <c r="B4152">
        <v>11029505</v>
      </c>
      <c r="C4152" t="s">
        <v>13</v>
      </c>
      <c r="D4152" t="s">
        <v>70</v>
      </c>
      <c r="E4152" t="s">
        <v>71</v>
      </c>
      <c r="F4152" t="s">
        <v>72</v>
      </c>
      <c r="G4152" s="1">
        <v>45805</v>
      </c>
      <c r="H4152" s="2">
        <v>84260000</v>
      </c>
      <c r="I4152" s="2">
        <v>0</v>
      </c>
      <c r="J4152" t="s">
        <v>759</v>
      </c>
      <c r="K4152" t="s">
        <v>1063</v>
      </c>
      <c r="L4152">
        <v>0</v>
      </c>
    </row>
    <row r="4153" spans="1:12" x14ac:dyDescent="0.4">
      <c r="A4153" t="s">
        <v>120</v>
      </c>
      <c r="B4153">
        <v>11029536</v>
      </c>
      <c r="C4153" t="s">
        <v>13</v>
      </c>
      <c r="D4153" t="s">
        <v>70</v>
      </c>
      <c r="E4153" t="s">
        <v>121</v>
      </c>
      <c r="F4153" t="s">
        <v>122</v>
      </c>
      <c r="G4153" s="1">
        <v>45803</v>
      </c>
      <c r="H4153" s="2">
        <v>1118072930</v>
      </c>
      <c r="I4153" s="2">
        <v>0</v>
      </c>
      <c r="J4153" t="s">
        <v>123</v>
      </c>
      <c r="K4153" t="s">
        <v>1063</v>
      </c>
      <c r="L4153">
        <v>0</v>
      </c>
    </row>
    <row r="4154" spans="1:12" x14ac:dyDescent="0.4">
      <c r="A4154" t="s">
        <v>120</v>
      </c>
      <c r="B4154">
        <v>11029536</v>
      </c>
      <c r="C4154" t="s">
        <v>13</v>
      </c>
      <c r="D4154" t="s">
        <v>70</v>
      </c>
      <c r="E4154" t="s">
        <v>121</v>
      </c>
      <c r="F4154" t="s">
        <v>122</v>
      </c>
      <c r="G4154" s="1">
        <v>45803</v>
      </c>
      <c r="H4154" s="2">
        <v>531556575</v>
      </c>
      <c r="I4154" s="2">
        <v>0</v>
      </c>
      <c r="J4154" t="s">
        <v>126</v>
      </c>
      <c r="K4154" t="s">
        <v>1063</v>
      </c>
      <c r="L4154">
        <v>0</v>
      </c>
    </row>
    <row r="4155" spans="1:12" x14ac:dyDescent="0.4">
      <c r="A4155" t="s">
        <v>120</v>
      </c>
      <c r="B4155">
        <v>11029536</v>
      </c>
      <c r="C4155" t="s">
        <v>13</v>
      </c>
      <c r="D4155" t="s">
        <v>70</v>
      </c>
      <c r="E4155" t="s">
        <v>121</v>
      </c>
      <c r="F4155" t="s">
        <v>122</v>
      </c>
      <c r="G4155" s="1">
        <v>45803</v>
      </c>
      <c r="H4155" s="2">
        <v>3158727</v>
      </c>
      <c r="I4155" s="2">
        <v>0</v>
      </c>
      <c r="J4155" t="s">
        <v>278</v>
      </c>
      <c r="K4155" t="s">
        <v>1063</v>
      </c>
      <c r="L4155">
        <v>0</v>
      </c>
    </row>
    <row r="4156" spans="1:12" x14ac:dyDescent="0.4">
      <c r="A4156" t="s">
        <v>120</v>
      </c>
      <c r="B4156">
        <v>11029536</v>
      </c>
      <c r="C4156" t="s">
        <v>13</v>
      </c>
      <c r="D4156" t="s">
        <v>70</v>
      </c>
      <c r="E4156" t="s">
        <v>121</v>
      </c>
      <c r="F4156" t="s">
        <v>122</v>
      </c>
      <c r="G4156" s="1">
        <v>45803</v>
      </c>
      <c r="H4156" s="2">
        <v>407587488</v>
      </c>
      <c r="I4156" s="2">
        <v>0</v>
      </c>
      <c r="J4156" t="s">
        <v>94</v>
      </c>
      <c r="K4156" t="s">
        <v>124</v>
      </c>
      <c r="L4156">
        <v>0</v>
      </c>
    </row>
    <row r="4157" spans="1:12" x14ac:dyDescent="0.4">
      <c r="A4157" t="s">
        <v>120</v>
      </c>
      <c r="B4157">
        <v>11029536</v>
      </c>
      <c r="C4157" t="s">
        <v>13</v>
      </c>
      <c r="D4157" t="s">
        <v>70</v>
      </c>
      <c r="E4157" t="s">
        <v>121</v>
      </c>
      <c r="F4157" t="s">
        <v>122</v>
      </c>
      <c r="G4157" s="1">
        <v>45803</v>
      </c>
      <c r="H4157" s="2">
        <v>2861100</v>
      </c>
      <c r="I4157" s="2">
        <v>0</v>
      </c>
      <c r="J4157" t="s">
        <v>399</v>
      </c>
      <c r="K4157" t="s">
        <v>124</v>
      </c>
      <c r="L4157">
        <v>0</v>
      </c>
    </row>
    <row r="4158" spans="1:12" x14ac:dyDescent="0.4">
      <c r="A4158" t="s">
        <v>120</v>
      </c>
      <c r="B4158">
        <v>11021025</v>
      </c>
      <c r="C4158" t="s">
        <v>13</v>
      </c>
      <c r="D4158" t="s">
        <v>70</v>
      </c>
      <c r="E4158" t="s">
        <v>229</v>
      </c>
      <c r="F4158" t="s">
        <v>230</v>
      </c>
      <c r="G4158" s="1">
        <v>45804</v>
      </c>
      <c r="H4158" s="2">
        <v>576000</v>
      </c>
      <c r="I4158" s="2">
        <v>0</v>
      </c>
      <c r="J4158" t="s">
        <v>231</v>
      </c>
      <c r="K4158" t="s">
        <v>232</v>
      </c>
      <c r="L4158">
        <v>0</v>
      </c>
    </row>
    <row r="4159" spans="1:12" x14ac:dyDescent="0.4">
      <c r="A4159" t="s">
        <v>12</v>
      </c>
      <c r="B4159">
        <v>11020055</v>
      </c>
      <c r="C4159" t="s">
        <v>13</v>
      </c>
      <c r="D4159" t="s">
        <v>70</v>
      </c>
      <c r="E4159" t="s">
        <v>279</v>
      </c>
      <c r="F4159" t="s">
        <v>130</v>
      </c>
      <c r="G4159" s="1">
        <v>45800</v>
      </c>
      <c r="H4159" s="2">
        <v>4683107</v>
      </c>
      <c r="I4159" s="2">
        <v>0</v>
      </c>
      <c r="J4159" t="s">
        <v>280</v>
      </c>
      <c r="K4159" t="s">
        <v>233</v>
      </c>
      <c r="L4159">
        <v>0</v>
      </c>
    </row>
    <row r="4160" spans="1:12" x14ac:dyDescent="0.4">
      <c r="A4160" t="s">
        <v>12</v>
      </c>
      <c r="B4160">
        <v>11020055</v>
      </c>
      <c r="C4160" t="s">
        <v>13</v>
      </c>
      <c r="D4160" t="s">
        <v>70</v>
      </c>
      <c r="E4160" t="s">
        <v>279</v>
      </c>
      <c r="F4160" t="s">
        <v>130</v>
      </c>
      <c r="G4160" s="1">
        <v>45800</v>
      </c>
      <c r="H4160" s="2">
        <v>646481</v>
      </c>
      <c r="I4160" s="2">
        <v>0</v>
      </c>
      <c r="J4160" t="s">
        <v>280</v>
      </c>
      <c r="K4160" t="s">
        <v>233</v>
      </c>
      <c r="L4160">
        <v>0</v>
      </c>
    </row>
    <row r="4161" spans="1:12" x14ac:dyDescent="0.4">
      <c r="A4161" t="s">
        <v>12</v>
      </c>
      <c r="B4161">
        <v>11020055</v>
      </c>
      <c r="C4161" t="s">
        <v>13</v>
      </c>
      <c r="D4161" t="s">
        <v>70</v>
      </c>
      <c r="E4161" t="s">
        <v>279</v>
      </c>
      <c r="F4161" t="s">
        <v>130</v>
      </c>
      <c r="G4161" s="1">
        <v>45800</v>
      </c>
      <c r="H4161" s="2">
        <v>1210000</v>
      </c>
      <c r="I4161" s="2">
        <v>0</v>
      </c>
      <c r="J4161" t="s">
        <v>282</v>
      </c>
      <c r="K4161" t="s">
        <v>233</v>
      </c>
      <c r="L4161">
        <v>0</v>
      </c>
    </row>
    <row r="4162" spans="1:12" x14ac:dyDescent="0.4">
      <c r="A4162" t="s">
        <v>12</v>
      </c>
      <c r="B4162">
        <v>11020055</v>
      </c>
      <c r="C4162" t="s">
        <v>13</v>
      </c>
      <c r="D4162" t="s">
        <v>70</v>
      </c>
      <c r="E4162" t="s">
        <v>279</v>
      </c>
      <c r="F4162" t="s">
        <v>130</v>
      </c>
      <c r="G4162" s="1">
        <v>45800</v>
      </c>
      <c r="H4162" s="2">
        <v>5940000</v>
      </c>
      <c r="I4162" s="2">
        <v>0</v>
      </c>
      <c r="J4162" t="s">
        <v>282</v>
      </c>
      <c r="K4162" t="s">
        <v>233</v>
      </c>
      <c r="L4162">
        <v>0</v>
      </c>
    </row>
    <row r="4163" spans="1:12" x14ac:dyDescent="0.4">
      <c r="A4163" t="s">
        <v>12</v>
      </c>
      <c r="B4163">
        <v>11020055</v>
      </c>
      <c r="C4163" t="s">
        <v>13</v>
      </c>
      <c r="D4163" t="s">
        <v>70</v>
      </c>
      <c r="E4163" t="s">
        <v>279</v>
      </c>
      <c r="F4163" t="s">
        <v>130</v>
      </c>
      <c r="G4163" s="1">
        <v>45800</v>
      </c>
      <c r="H4163" s="2">
        <v>275000</v>
      </c>
      <c r="I4163" s="2">
        <v>0</v>
      </c>
      <c r="J4163" t="s">
        <v>282</v>
      </c>
      <c r="K4163" t="s">
        <v>233</v>
      </c>
      <c r="L4163">
        <v>0</v>
      </c>
    </row>
    <row r="4164" spans="1:12" x14ac:dyDescent="0.4">
      <c r="A4164" t="s">
        <v>12</v>
      </c>
      <c r="B4164">
        <v>11020055</v>
      </c>
      <c r="C4164" t="s">
        <v>13</v>
      </c>
      <c r="D4164" t="s">
        <v>70</v>
      </c>
      <c r="E4164" t="s">
        <v>279</v>
      </c>
      <c r="F4164" t="s">
        <v>130</v>
      </c>
      <c r="G4164" s="1">
        <v>45800</v>
      </c>
      <c r="H4164" s="2">
        <v>1023000</v>
      </c>
      <c r="I4164" s="2">
        <v>0</v>
      </c>
      <c r="J4164" t="s">
        <v>282</v>
      </c>
      <c r="K4164" t="s">
        <v>233</v>
      </c>
      <c r="L4164">
        <v>0</v>
      </c>
    </row>
    <row r="4165" spans="1:12" x14ac:dyDescent="0.4">
      <c r="A4165" t="s">
        <v>12</v>
      </c>
      <c r="B4165">
        <v>11020055</v>
      </c>
      <c r="C4165" t="s">
        <v>13</v>
      </c>
      <c r="D4165" t="s">
        <v>70</v>
      </c>
      <c r="E4165" t="s">
        <v>279</v>
      </c>
      <c r="F4165" t="s">
        <v>130</v>
      </c>
      <c r="G4165" s="1">
        <v>45800</v>
      </c>
      <c r="H4165" s="2">
        <v>0</v>
      </c>
      <c r="I4165" s="2">
        <v>1023000</v>
      </c>
      <c r="J4165" t="s">
        <v>1081</v>
      </c>
      <c r="K4165" t="s">
        <v>233</v>
      </c>
      <c r="L4165">
        <v>1</v>
      </c>
    </row>
    <row r="4166" spans="1:12" x14ac:dyDescent="0.4">
      <c r="A4166" t="s">
        <v>12</v>
      </c>
      <c r="B4166">
        <v>11020055</v>
      </c>
      <c r="C4166" t="s">
        <v>13</v>
      </c>
      <c r="D4166" t="s">
        <v>70</v>
      </c>
      <c r="E4166" t="s">
        <v>279</v>
      </c>
      <c r="F4166" t="s">
        <v>130</v>
      </c>
      <c r="G4166" s="1">
        <v>45800</v>
      </c>
      <c r="H4166" s="2">
        <v>5654000</v>
      </c>
      <c r="I4166" s="2">
        <v>0</v>
      </c>
      <c r="J4166" t="s">
        <v>282</v>
      </c>
      <c r="K4166" t="s">
        <v>233</v>
      </c>
      <c r="L4166">
        <v>0</v>
      </c>
    </row>
    <row r="4167" spans="1:12" x14ac:dyDescent="0.4">
      <c r="A4167" t="s">
        <v>12</v>
      </c>
      <c r="B4167">
        <v>11020055</v>
      </c>
      <c r="C4167" t="s">
        <v>13</v>
      </c>
      <c r="D4167" t="s">
        <v>70</v>
      </c>
      <c r="E4167" t="s">
        <v>279</v>
      </c>
      <c r="F4167" t="s">
        <v>130</v>
      </c>
      <c r="G4167" s="1">
        <v>45800</v>
      </c>
      <c r="H4167" s="2">
        <v>0</v>
      </c>
      <c r="I4167" s="2">
        <v>5654000</v>
      </c>
      <c r="J4167" t="s">
        <v>1082</v>
      </c>
      <c r="K4167" t="s">
        <v>233</v>
      </c>
      <c r="L4167">
        <v>1</v>
      </c>
    </row>
    <row r="4168" spans="1:12" x14ac:dyDescent="0.4">
      <c r="A4168" t="s">
        <v>12</v>
      </c>
      <c r="B4168">
        <v>11020055</v>
      </c>
      <c r="C4168" t="s">
        <v>13</v>
      </c>
      <c r="D4168" t="s">
        <v>70</v>
      </c>
      <c r="E4168" t="s">
        <v>279</v>
      </c>
      <c r="F4168" t="s">
        <v>130</v>
      </c>
      <c r="G4168" s="1">
        <v>45800</v>
      </c>
      <c r="H4168" s="2">
        <v>0</v>
      </c>
      <c r="I4168" s="2">
        <v>30000</v>
      </c>
      <c r="J4168" t="s">
        <v>1083</v>
      </c>
      <c r="K4168" t="s">
        <v>233</v>
      </c>
      <c r="L4168">
        <v>1</v>
      </c>
    </row>
    <row r="4169" spans="1:12" x14ac:dyDescent="0.4">
      <c r="A4169" t="s">
        <v>12</v>
      </c>
      <c r="B4169">
        <v>11020055</v>
      </c>
      <c r="C4169" t="s">
        <v>13</v>
      </c>
      <c r="D4169" t="s">
        <v>70</v>
      </c>
      <c r="E4169" t="s">
        <v>279</v>
      </c>
      <c r="F4169" t="s">
        <v>130</v>
      </c>
      <c r="G4169" s="1">
        <v>45800</v>
      </c>
      <c r="H4169" s="2">
        <v>5373500</v>
      </c>
      <c r="I4169" s="2">
        <v>0</v>
      </c>
      <c r="J4169" t="s">
        <v>282</v>
      </c>
      <c r="K4169" t="s">
        <v>233</v>
      </c>
      <c r="L4169">
        <v>0</v>
      </c>
    </row>
    <row r="4170" spans="1:12" x14ac:dyDescent="0.4">
      <c r="A4170" t="s">
        <v>12</v>
      </c>
      <c r="B4170">
        <v>11020055</v>
      </c>
      <c r="C4170" t="s">
        <v>13</v>
      </c>
      <c r="D4170" t="s">
        <v>70</v>
      </c>
      <c r="E4170" t="s">
        <v>289</v>
      </c>
      <c r="F4170" t="s">
        <v>130</v>
      </c>
      <c r="G4170" s="1">
        <v>45779</v>
      </c>
      <c r="H4170" s="2">
        <v>990000</v>
      </c>
      <c r="I4170" s="2">
        <v>0</v>
      </c>
      <c r="J4170" t="s">
        <v>282</v>
      </c>
      <c r="K4170" t="s">
        <v>233</v>
      </c>
      <c r="L4170">
        <v>0</v>
      </c>
    </row>
    <row r="4171" spans="1:12" x14ac:dyDescent="0.4">
      <c r="A4171" t="s">
        <v>12</v>
      </c>
      <c r="B4171">
        <v>11020055</v>
      </c>
      <c r="C4171" t="s">
        <v>13</v>
      </c>
      <c r="D4171" t="s">
        <v>70</v>
      </c>
      <c r="E4171" t="s">
        <v>289</v>
      </c>
      <c r="F4171" t="s">
        <v>130</v>
      </c>
      <c r="G4171" s="1">
        <v>45779</v>
      </c>
      <c r="H4171" s="2">
        <v>0</v>
      </c>
      <c r="I4171" s="2">
        <v>990000</v>
      </c>
      <c r="J4171" t="s">
        <v>1084</v>
      </c>
      <c r="K4171" t="s">
        <v>233</v>
      </c>
      <c r="L4171">
        <v>1</v>
      </c>
    </row>
    <row r="4172" spans="1:12" x14ac:dyDescent="0.4">
      <c r="A4172" t="s">
        <v>12</v>
      </c>
      <c r="B4172">
        <v>11020055</v>
      </c>
      <c r="C4172" t="s">
        <v>13</v>
      </c>
      <c r="D4172" t="s">
        <v>70</v>
      </c>
      <c r="E4172" t="s">
        <v>289</v>
      </c>
      <c r="F4172" t="s">
        <v>130</v>
      </c>
      <c r="G4172" s="1">
        <v>45800</v>
      </c>
      <c r="H4172" s="2">
        <v>414310</v>
      </c>
      <c r="I4172" s="2">
        <v>0</v>
      </c>
      <c r="J4172" t="s">
        <v>280</v>
      </c>
      <c r="K4172" t="s">
        <v>233</v>
      </c>
      <c r="L4172">
        <v>0</v>
      </c>
    </row>
    <row r="4173" spans="1:12" x14ac:dyDescent="0.4">
      <c r="A4173" t="s">
        <v>12</v>
      </c>
      <c r="B4173">
        <v>11020055</v>
      </c>
      <c r="C4173" t="s">
        <v>13</v>
      </c>
      <c r="D4173" t="s">
        <v>70</v>
      </c>
      <c r="E4173" t="s">
        <v>289</v>
      </c>
      <c r="F4173" t="s">
        <v>130</v>
      </c>
      <c r="G4173" s="1">
        <v>45800</v>
      </c>
      <c r="H4173" s="2">
        <v>3260566</v>
      </c>
      <c r="I4173" s="2">
        <v>0</v>
      </c>
      <c r="J4173" t="s">
        <v>280</v>
      </c>
      <c r="K4173" t="s">
        <v>233</v>
      </c>
      <c r="L4173">
        <v>0</v>
      </c>
    </row>
    <row r="4174" spans="1:12" x14ac:dyDescent="0.4">
      <c r="A4174" t="s">
        <v>12</v>
      </c>
      <c r="B4174">
        <v>11020055</v>
      </c>
      <c r="C4174" t="s">
        <v>13</v>
      </c>
      <c r="D4174" t="s">
        <v>70</v>
      </c>
      <c r="E4174" t="s">
        <v>289</v>
      </c>
      <c r="F4174" t="s">
        <v>130</v>
      </c>
      <c r="G4174" s="1">
        <v>45800</v>
      </c>
      <c r="H4174" s="2">
        <v>2059200</v>
      </c>
      <c r="I4174" s="2">
        <v>0</v>
      </c>
      <c r="J4174" t="s">
        <v>282</v>
      </c>
      <c r="K4174" t="s">
        <v>233</v>
      </c>
      <c r="L4174">
        <v>0</v>
      </c>
    </row>
    <row r="4175" spans="1:12" x14ac:dyDescent="0.4">
      <c r="A4175" t="s">
        <v>12</v>
      </c>
      <c r="B4175">
        <v>11020055</v>
      </c>
      <c r="C4175" t="s">
        <v>13</v>
      </c>
      <c r="D4175" t="s">
        <v>70</v>
      </c>
      <c r="E4175" t="s">
        <v>289</v>
      </c>
      <c r="F4175" t="s">
        <v>130</v>
      </c>
      <c r="G4175" s="1">
        <v>45800</v>
      </c>
      <c r="H4175" s="2">
        <v>0</v>
      </c>
      <c r="I4175" s="2">
        <v>2059200</v>
      </c>
      <c r="J4175" t="s">
        <v>1085</v>
      </c>
      <c r="K4175" t="s">
        <v>233</v>
      </c>
      <c r="L4175">
        <v>1</v>
      </c>
    </row>
    <row r="4176" spans="1:12" x14ac:dyDescent="0.4">
      <c r="A4176" t="s">
        <v>12</v>
      </c>
      <c r="B4176">
        <v>11020055</v>
      </c>
      <c r="C4176" t="s">
        <v>13</v>
      </c>
      <c r="D4176" t="s">
        <v>70</v>
      </c>
      <c r="E4176" t="s">
        <v>289</v>
      </c>
      <c r="F4176" t="s">
        <v>130</v>
      </c>
      <c r="G4176" s="1">
        <v>45800</v>
      </c>
      <c r="H4176" s="2">
        <v>26070000</v>
      </c>
      <c r="I4176" s="2">
        <v>0</v>
      </c>
      <c r="J4176" t="s">
        <v>282</v>
      </c>
      <c r="K4176" t="s">
        <v>233</v>
      </c>
      <c r="L4176">
        <v>0</v>
      </c>
    </row>
    <row r="4177" spans="1:12" x14ac:dyDescent="0.4">
      <c r="A4177" t="s">
        <v>12</v>
      </c>
      <c r="B4177">
        <v>11020055</v>
      </c>
      <c r="C4177" t="s">
        <v>13</v>
      </c>
      <c r="D4177" t="s">
        <v>70</v>
      </c>
      <c r="E4177" t="s">
        <v>289</v>
      </c>
      <c r="F4177" t="s">
        <v>130</v>
      </c>
      <c r="G4177" s="1">
        <v>45800</v>
      </c>
      <c r="H4177" s="2">
        <v>1650000</v>
      </c>
      <c r="I4177" s="2">
        <v>0</v>
      </c>
      <c r="J4177" t="s">
        <v>282</v>
      </c>
      <c r="K4177" t="s">
        <v>233</v>
      </c>
      <c r="L4177">
        <v>0</v>
      </c>
    </row>
    <row r="4178" spans="1:12" x14ac:dyDescent="0.4">
      <c r="A4178" t="s">
        <v>12</v>
      </c>
      <c r="B4178">
        <v>11020055</v>
      </c>
      <c r="C4178" t="s">
        <v>13</v>
      </c>
      <c r="D4178" t="s">
        <v>70</v>
      </c>
      <c r="E4178" t="s">
        <v>289</v>
      </c>
      <c r="F4178" t="s">
        <v>130</v>
      </c>
      <c r="G4178" s="1">
        <v>45800</v>
      </c>
      <c r="H4178" s="2">
        <v>0</v>
      </c>
      <c r="I4178" s="2">
        <v>1650000</v>
      </c>
      <c r="J4178" t="s">
        <v>1086</v>
      </c>
      <c r="K4178" t="s">
        <v>233</v>
      </c>
      <c r="L4178">
        <v>1</v>
      </c>
    </row>
    <row r="4179" spans="1:12" x14ac:dyDescent="0.4">
      <c r="A4179" t="s">
        <v>12</v>
      </c>
      <c r="B4179">
        <v>11020055</v>
      </c>
      <c r="C4179" t="s">
        <v>13</v>
      </c>
      <c r="D4179" t="s">
        <v>70</v>
      </c>
      <c r="E4179" t="s">
        <v>289</v>
      </c>
      <c r="F4179" t="s">
        <v>130</v>
      </c>
      <c r="G4179" s="1">
        <v>45800</v>
      </c>
      <c r="H4179" s="2">
        <v>16500000</v>
      </c>
      <c r="I4179" s="2">
        <v>0</v>
      </c>
      <c r="J4179" t="s">
        <v>282</v>
      </c>
      <c r="K4179" t="s">
        <v>233</v>
      </c>
      <c r="L4179">
        <v>0</v>
      </c>
    </row>
    <row r="4180" spans="1:12" x14ac:dyDescent="0.4">
      <c r="A4180" t="s">
        <v>12</v>
      </c>
      <c r="B4180">
        <v>11020055</v>
      </c>
      <c r="C4180" t="s">
        <v>13</v>
      </c>
      <c r="D4180" t="s">
        <v>70</v>
      </c>
      <c r="E4180" t="s">
        <v>289</v>
      </c>
      <c r="F4180" t="s">
        <v>130</v>
      </c>
      <c r="G4180" s="1">
        <v>45800</v>
      </c>
      <c r="H4180" s="2">
        <v>5808000</v>
      </c>
      <c r="I4180" s="2">
        <v>0</v>
      </c>
      <c r="J4180" t="s">
        <v>282</v>
      </c>
      <c r="K4180" t="s">
        <v>233</v>
      </c>
      <c r="L4180">
        <v>0</v>
      </c>
    </row>
    <row r="4181" spans="1:12" x14ac:dyDescent="0.4">
      <c r="A4181" t="s">
        <v>12</v>
      </c>
      <c r="B4181">
        <v>11020055</v>
      </c>
      <c r="C4181" t="s">
        <v>13</v>
      </c>
      <c r="D4181" t="s">
        <v>70</v>
      </c>
      <c r="E4181" t="s">
        <v>289</v>
      </c>
      <c r="F4181" t="s">
        <v>130</v>
      </c>
      <c r="G4181" s="1">
        <v>45800</v>
      </c>
      <c r="H4181" s="2">
        <v>27000000</v>
      </c>
      <c r="I4181" s="2">
        <v>0</v>
      </c>
      <c r="J4181" t="s">
        <v>282</v>
      </c>
      <c r="K4181" t="s">
        <v>233</v>
      </c>
      <c r="L4181">
        <v>0</v>
      </c>
    </row>
    <row r="4182" spans="1:12" x14ac:dyDescent="0.4">
      <c r="A4182" t="s">
        <v>12</v>
      </c>
      <c r="B4182">
        <v>11020055</v>
      </c>
      <c r="C4182" t="s">
        <v>13</v>
      </c>
      <c r="D4182" t="s">
        <v>70</v>
      </c>
      <c r="E4182" t="s">
        <v>289</v>
      </c>
      <c r="F4182" t="s">
        <v>130</v>
      </c>
      <c r="G4182" s="1">
        <v>45800</v>
      </c>
      <c r="H4182" s="2">
        <v>0</v>
      </c>
      <c r="I4182" s="2">
        <v>27000000</v>
      </c>
      <c r="J4182" t="s">
        <v>1087</v>
      </c>
      <c r="K4182" t="s">
        <v>233</v>
      </c>
      <c r="L4182">
        <v>1</v>
      </c>
    </row>
    <row r="4183" spans="1:12" x14ac:dyDescent="0.4">
      <c r="A4183" t="s">
        <v>12</v>
      </c>
      <c r="B4183">
        <v>11020055</v>
      </c>
      <c r="C4183" t="s">
        <v>13</v>
      </c>
      <c r="D4183" t="s">
        <v>70</v>
      </c>
      <c r="E4183" t="s">
        <v>289</v>
      </c>
      <c r="F4183" t="s">
        <v>130</v>
      </c>
      <c r="G4183" s="1">
        <v>45800</v>
      </c>
      <c r="H4183" s="2">
        <v>13750000</v>
      </c>
      <c r="I4183" s="2">
        <v>0</v>
      </c>
      <c r="J4183" t="s">
        <v>282</v>
      </c>
      <c r="K4183" t="s">
        <v>233</v>
      </c>
      <c r="L4183">
        <v>0</v>
      </c>
    </row>
    <row r="4184" spans="1:12" x14ac:dyDescent="0.4">
      <c r="A4184" t="s">
        <v>12</v>
      </c>
      <c r="B4184">
        <v>11020055</v>
      </c>
      <c r="C4184" t="s">
        <v>13</v>
      </c>
      <c r="D4184" t="s">
        <v>70</v>
      </c>
      <c r="E4184" t="s">
        <v>289</v>
      </c>
      <c r="F4184" t="s">
        <v>130</v>
      </c>
      <c r="G4184" s="1">
        <v>45800</v>
      </c>
      <c r="H4184" s="2">
        <v>1100000</v>
      </c>
      <c r="I4184" s="2">
        <v>0</v>
      </c>
      <c r="J4184" t="s">
        <v>282</v>
      </c>
      <c r="K4184" t="s">
        <v>233</v>
      </c>
      <c r="L4184">
        <v>0</v>
      </c>
    </row>
    <row r="4185" spans="1:12" x14ac:dyDescent="0.4">
      <c r="A4185" t="s">
        <v>12</v>
      </c>
      <c r="B4185">
        <v>11020055</v>
      </c>
      <c r="C4185" t="s">
        <v>13</v>
      </c>
      <c r="D4185" t="s">
        <v>70</v>
      </c>
      <c r="E4185" t="s">
        <v>289</v>
      </c>
      <c r="F4185" t="s">
        <v>130</v>
      </c>
      <c r="G4185" s="1">
        <v>45800</v>
      </c>
      <c r="H4185" s="2">
        <v>0</v>
      </c>
      <c r="I4185" s="2">
        <v>1100000</v>
      </c>
      <c r="J4185" t="s">
        <v>1088</v>
      </c>
      <c r="K4185" t="s">
        <v>233</v>
      </c>
      <c r="L4185">
        <v>1</v>
      </c>
    </row>
    <row r="4186" spans="1:12" x14ac:dyDescent="0.4">
      <c r="A4186" t="s">
        <v>12</v>
      </c>
      <c r="B4186">
        <v>11020055</v>
      </c>
      <c r="C4186" t="s">
        <v>13</v>
      </c>
      <c r="D4186" t="s">
        <v>70</v>
      </c>
      <c r="E4186" t="s">
        <v>289</v>
      </c>
      <c r="F4186" t="s">
        <v>130</v>
      </c>
      <c r="G4186" s="1">
        <v>45800</v>
      </c>
      <c r="H4186" s="2">
        <v>2200000</v>
      </c>
      <c r="I4186" s="2">
        <v>0</v>
      </c>
      <c r="J4186" t="s">
        <v>282</v>
      </c>
      <c r="K4186" t="s">
        <v>233</v>
      </c>
      <c r="L4186">
        <v>0</v>
      </c>
    </row>
    <row r="4187" spans="1:12" x14ac:dyDescent="0.4">
      <c r="A4187" t="s">
        <v>12</v>
      </c>
      <c r="B4187">
        <v>11020055</v>
      </c>
      <c r="C4187" t="s">
        <v>13</v>
      </c>
      <c r="D4187" t="s">
        <v>70</v>
      </c>
      <c r="E4187" t="s">
        <v>289</v>
      </c>
      <c r="F4187" t="s">
        <v>130</v>
      </c>
      <c r="G4187" s="1">
        <v>45800</v>
      </c>
      <c r="H4187" s="2">
        <v>0</v>
      </c>
      <c r="I4187" s="2">
        <v>120000</v>
      </c>
      <c r="J4187" t="s">
        <v>1089</v>
      </c>
      <c r="K4187" t="s">
        <v>233</v>
      </c>
      <c r="L4187">
        <v>1</v>
      </c>
    </row>
    <row r="4188" spans="1:12" x14ac:dyDescent="0.4">
      <c r="A4188" t="s">
        <v>12</v>
      </c>
      <c r="B4188">
        <v>11020055</v>
      </c>
      <c r="C4188" t="s">
        <v>13</v>
      </c>
      <c r="D4188" t="s">
        <v>70</v>
      </c>
      <c r="E4188" t="s">
        <v>289</v>
      </c>
      <c r="F4188" t="s">
        <v>130</v>
      </c>
      <c r="G4188" s="1">
        <v>45800</v>
      </c>
      <c r="H4188" s="2">
        <v>0</v>
      </c>
      <c r="I4188" s="2">
        <v>120000</v>
      </c>
      <c r="J4188" t="s">
        <v>1090</v>
      </c>
      <c r="K4188" t="s">
        <v>233</v>
      </c>
      <c r="L4188">
        <v>1</v>
      </c>
    </row>
    <row r="4189" spans="1:12" x14ac:dyDescent="0.4">
      <c r="A4189" t="s">
        <v>12</v>
      </c>
      <c r="B4189">
        <v>11020055</v>
      </c>
      <c r="C4189" t="s">
        <v>13</v>
      </c>
      <c r="D4189" t="s">
        <v>70</v>
      </c>
      <c r="E4189" t="s">
        <v>289</v>
      </c>
      <c r="F4189" t="s">
        <v>130</v>
      </c>
      <c r="G4189" s="1">
        <v>45800</v>
      </c>
      <c r="H4189" s="2">
        <v>0</v>
      </c>
      <c r="I4189" s="2">
        <v>30000</v>
      </c>
      <c r="J4189" t="s">
        <v>1091</v>
      </c>
      <c r="K4189" t="s">
        <v>233</v>
      </c>
      <c r="L4189">
        <v>1</v>
      </c>
    </row>
    <row r="4190" spans="1:12" x14ac:dyDescent="0.4">
      <c r="A4190" t="s">
        <v>12</v>
      </c>
      <c r="B4190">
        <v>11020055</v>
      </c>
      <c r="C4190" t="s">
        <v>13</v>
      </c>
      <c r="D4190" t="s">
        <v>70</v>
      </c>
      <c r="E4190" t="s">
        <v>289</v>
      </c>
      <c r="F4190" t="s">
        <v>130</v>
      </c>
      <c r="G4190" s="1">
        <v>45800</v>
      </c>
      <c r="H4190" s="2">
        <v>376100</v>
      </c>
      <c r="I4190" s="2">
        <v>0</v>
      </c>
      <c r="J4190" t="s">
        <v>282</v>
      </c>
      <c r="K4190" t="s">
        <v>233</v>
      </c>
      <c r="L4190">
        <v>0</v>
      </c>
    </row>
    <row r="4191" spans="1:12" x14ac:dyDescent="0.4">
      <c r="A4191" t="s">
        <v>12</v>
      </c>
      <c r="B4191">
        <v>11020055</v>
      </c>
      <c r="C4191" t="s">
        <v>13</v>
      </c>
      <c r="D4191" t="s">
        <v>70</v>
      </c>
      <c r="E4191" t="s">
        <v>289</v>
      </c>
      <c r="F4191" t="s">
        <v>130</v>
      </c>
      <c r="G4191" s="1">
        <v>45800</v>
      </c>
      <c r="H4191" s="2">
        <v>0</v>
      </c>
      <c r="I4191" s="2">
        <v>376100</v>
      </c>
      <c r="J4191" t="s">
        <v>1092</v>
      </c>
      <c r="K4191" t="s">
        <v>233</v>
      </c>
      <c r="L4191">
        <v>1</v>
      </c>
    </row>
    <row r="4192" spans="1:12" x14ac:dyDescent="0.4">
      <c r="A4192" t="s">
        <v>12</v>
      </c>
      <c r="B4192">
        <v>11020055</v>
      </c>
      <c r="C4192" t="s">
        <v>13</v>
      </c>
      <c r="D4192" t="s">
        <v>70</v>
      </c>
      <c r="E4192" t="s">
        <v>289</v>
      </c>
      <c r="F4192" t="s">
        <v>130</v>
      </c>
      <c r="G4192" s="1">
        <v>45800</v>
      </c>
      <c r="H4192" s="2">
        <v>0</v>
      </c>
      <c r="I4192" s="2">
        <v>210000</v>
      </c>
      <c r="J4192" t="s">
        <v>1093</v>
      </c>
      <c r="K4192" t="s">
        <v>233</v>
      </c>
      <c r="L4192">
        <v>1</v>
      </c>
    </row>
    <row r="4193" spans="1:12" x14ac:dyDescent="0.4">
      <c r="A4193" t="s">
        <v>12</v>
      </c>
      <c r="B4193">
        <v>11020055</v>
      </c>
      <c r="C4193" t="s">
        <v>13</v>
      </c>
      <c r="D4193" t="s">
        <v>70</v>
      </c>
      <c r="E4193" t="s">
        <v>289</v>
      </c>
      <c r="F4193" t="s">
        <v>130</v>
      </c>
      <c r="G4193" s="1">
        <v>45800</v>
      </c>
      <c r="H4193" s="2">
        <v>196100</v>
      </c>
      <c r="I4193" s="2">
        <v>0</v>
      </c>
      <c r="J4193" t="s">
        <v>282</v>
      </c>
      <c r="K4193" t="s">
        <v>233</v>
      </c>
      <c r="L4193">
        <v>0</v>
      </c>
    </row>
    <row r="4194" spans="1:12" x14ac:dyDescent="0.4">
      <c r="A4194" t="s">
        <v>12</v>
      </c>
      <c r="B4194">
        <v>11020055</v>
      </c>
      <c r="C4194" t="s">
        <v>13</v>
      </c>
      <c r="D4194" t="s">
        <v>70</v>
      </c>
      <c r="E4194" t="s">
        <v>289</v>
      </c>
      <c r="F4194" t="s">
        <v>130</v>
      </c>
      <c r="G4194" s="1">
        <v>45800</v>
      </c>
      <c r="H4194" s="2">
        <v>0</v>
      </c>
      <c r="I4194" s="2">
        <v>196100</v>
      </c>
      <c r="J4194" t="s">
        <v>1094</v>
      </c>
      <c r="K4194" t="s">
        <v>233</v>
      </c>
      <c r="L4194">
        <v>1</v>
      </c>
    </row>
    <row r="4195" spans="1:12" x14ac:dyDescent="0.4">
      <c r="A4195" t="s">
        <v>12</v>
      </c>
      <c r="B4195">
        <v>11020055</v>
      </c>
      <c r="C4195" t="s">
        <v>13</v>
      </c>
      <c r="D4195" t="s">
        <v>70</v>
      </c>
      <c r="E4195" t="s">
        <v>289</v>
      </c>
      <c r="F4195" t="s">
        <v>130</v>
      </c>
      <c r="G4195" s="1">
        <v>45800</v>
      </c>
      <c r="H4195" s="2">
        <v>270000</v>
      </c>
      <c r="I4195" s="2">
        <v>0</v>
      </c>
      <c r="J4195" t="s">
        <v>282</v>
      </c>
      <c r="K4195" t="s">
        <v>233</v>
      </c>
      <c r="L4195">
        <v>0</v>
      </c>
    </row>
    <row r="4196" spans="1:12" x14ac:dyDescent="0.4">
      <c r="A4196" t="s">
        <v>12</v>
      </c>
      <c r="B4196">
        <v>11020055</v>
      </c>
      <c r="C4196" t="s">
        <v>13</v>
      </c>
      <c r="D4196" t="s">
        <v>70</v>
      </c>
      <c r="E4196" t="s">
        <v>289</v>
      </c>
      <c r="F4196" t="s">
        <v>130</v>
      </c>
      <c r="G4196" s="1">
        <v>45800</v>
      </c>
      <c r="H4196" s="2">
        <v>594000</v>
      </c>
      <c r="I4196" s="2">
        <v>0</v>
      </c>
      <c r="J4196" t="s">
        <v>282</v>
      </c>
      <c r="K4196" t="s">
        <v>233</v>
      </c>
      <c r="L4196">
        <v>0</v>
      </c>
    </row>
    <row r="4197" spans="1:12" x14ac:dyDescent="0.4">
      <c r="A4197" t="s">
        <v>12</v>
      </c>
      <c r="B4197">
        <v>11020055</v>
      </c>
      <c r="C4197" t="s">
        <v>13</v>
      </c>
      <c r="D4197" t="s">
        <v>70</v>
      </c>
      <c r="E4197" t="s">
        <v>289</v>
      </c>
      <c r="F4197" t="s">
        <v>130</v>
      </c>
      <c r="G4197" s="1">
        <v>45800</v>
      </c>
      <c r="H4197" s="2">
        <v>33000</v>
      </c>
      <c r="I4197" s="2">
        <v>0</v>
      </c>
      <c r="J4197" t="s">
        <v>282</v>
      </c>
      <c r="K4197" t="s">
        <v>233</v>
      </c>
      <c r="L4197">
        <v>0</v>
      </c>
    </row>
    <row r="4198" spans="1:12" x14ac:dyDescent="0.4">
      <c r="A4198" t="s">
        <v>12</v>
      </c>
      <c r="B4198">
        <v>11020055</v>
      </c>
      <c r="C4198" t="s">
        <v>13</v>
      </c>
      <c r="D4198" t="s">
        <v>70</v>
      </c>
      <c r="E4198" t="s">
        <v>289</v>
      </c>
      <c r="F4198" t="s">
        <v>130</v>
      </c>
      <c r="G4198" s="1">
        <v>45800</v>
      </c>
      <c r="H4198" s="2">
        <v>0</v>
      </c>
      <c r="I4198" s="2">
        <v>33000</v>
      </c>
      <c r="J4198" t="s">
        <v>593</v>
      </c>
      <c r="K4198" t="s">
        <v>233</v>
      </c>
      <c r="L4198">
        <v>1</v>
      </c>
    </row>
    <row r="4199" spans="1:12" x14ac:dyDescent="0.4">
      <c r="A4199" t="s">
        <v>536</v>
      </c>
      <c r="B4199">
        <v>11020008</v>
      </c>
      <c r="C4199" t="s">
        <v>537</v>
      </c>
      <c r="D4199" t="s">
        <v>70</v>
      </c>
      <c r="E4199" t="s">
        <v>538</v>
      </c>
      <c r="F4199" t="s">
        <v>539</v>
      </c>
      <c r="G4199" s="1">
        <v>45803</v>
      </c>
      <c r="H4199" s="2">
        <v>407000</v>
      </c>
      <c r="I4199" s="2">
        <v>0</v>
      </c>
      <c r="J4199" t="s">
        <v>231</v>
      </c>
      <c r="K4199" t="s">
        <v>547</v>
      </c>
      <c r="L4199">
        <v>0</v>
      </c>
    </row>
    <row r="4200" spans="1:12" x14ac:dyDescent="0.4">
      <c r="A4200" t="s">
        <v>137</v>
      </c>
      <c r="B4200">
        <v>11021410</v>
      </c>
      <c r="C4200" t="s">
        <v>138</v>
      </c>
      <c r="D4200" t="s">
        <v>70</v>
      </c>
      <c r="E4200" t="s">
        <v>139</v>
      </c>
      <c r="F4200" t="s">
        <v>140</v>
      </c>
      <c r="G4200" s="1">
        <v>45803</v>
      </c>
      <c r="H4200" s="2">
        <v>975570427</v>
      </c>
      <c r="I4200" s="2">
        <v>0</v>
      </c>
      <c r="J4200" t="s">
        <v>126</v>
      </c>
      <c r="K4200" t="s">
        <v>1063</v>
      </c>
      <c r="L4200">
        <v>0</v>
      </c>
    </row>
    <row r="4201" spans="1:12" x14ac:dyDescent="0.4">
      <c r="A4201" t="s">
        <v>137</v>
      </c>
      <c r="B4201">
        <v>11021410</v>
      </c>
      <c r="C4201" t="s">
        <v>138</v>
      </c>
      <c r="D4201" t="s">
        <v>70</v>
      </c>
      <c r="E4201" t="s">
        <v>139</v>
      </c>
      <c r="F4201" t="s">
        <v>140</v>
      </c>
      <c r="G4201" s="1">
        <v>45803</v>
      </c>
      <c r="H4201" s="2">
        <v>91042540</v>
      </c>
      <c r="I4201" s="2">
        <v>0</v>
      </c>
      <c r="J4201" t="s">
        <v>86</v>
      </c>
      <c r="K4201" t="s">
        <v>1063</v>
      </c>
      <c r="L4201">
        <v>0</v>
      </c>
    </row>
    <row r="4202" spans="1:12" x14ac:dyDescent="0.4">
      <c r="A4202" t="s">
        <v>137</v>
      </c>
      <c r="B4202">
        <v>11021410</v>
      </c>
      <c r="C4202" t="s">
        <v>138</v>
      </c>
      <c r="D4202" t="s">
        <v>70</v>
      </c>
      <c r="E4202" t="s">
        <v>139</v>
      </c>
      <c r="F4202" t="s">
        <v>140</v>
      </c>
      <c r="G4202" s="1">
        <v>45803</v>
      </c>
      <c r="H4202" s="2">
        <v>1985228</v>
      </c>
      <c r="I4202" s="2">
        <v>0</v>
      </c>
      <c r="J4202" t="s">
        <v>123</v>
      </c>
      <c r="K4202" t="s">
        <v>1063</v>
      </c>
      <c r="L4202">
        <v>0</v>
      </c>
    </row>
    <row r="4203" spans="1:12" x14ac:dyDescent="0.4">
      <c r="A4203" t="s">
        <v>137</v>
      </c>
      <c r="B4203">
        <v>11021410</v>
      </c>
      <c r="C4203" t="s">
        <v>138</v>
      </c>
      <c r="D4203" t="s">
        <v>70</v>
      </c>
      <c r="E4203" t="s">
        <v>139</v>
      </c>
      <c r="F4203" t="s">
        <v>140</v>
      </c>
      <c r="G4203" s="1">
        <v>45803</v>
      </c>
      <c r="H4203" s="2">
        <v>8818161000</v>
      </c>
      <c r="I4203" s="2">
        <v>0</v>
      </c>
      <c r="J4203" t="s">
        <v>123</v>
      </c>
      <c r="K4203" t="s">
        <v>1063</v>
      </c>
      <c r="L4203">
        <v>0</v>
      </c>
    </row>
    <row r="4204" spans="1:12" x14ac:dyDescent="0.4">
      <c r="A4204" t="s">
        <v>137</v>
      </c>
      <c r="B4204">
        <v>11021410</v>
      </c>
      <c r="C4204" t="s">
        <v>138</v>
      </c>
      <c r="D4204" t="s">
        <v>70</v>
      </c>
      <c r="E4204" t="s">
        <v>139</v>
      </c>
      <c r="F4204" t="s">
        <v>140</v>
      </c>
      <c r="G4204" s="1">
        <v>45803</v>
      </c>
      <c r="H4204" s="2">
        <v>708946392</v>
      </c>
      <c r="I4204" s="2">
        <v>0</v>
      </c>
      <c r="J4204" t="s">
        <v>123</v>
      </c>
      <c r="K4204" t="s">
        <v>1063</v>
      </c>
      <c r="L4204">
        <v>0</v>
      </c>
    </row>
    <row r="4205" spans="1:12" x14ac:dyDescent="0.4">
      <c r="A4205" t="s">
        <v>137</v>
      </c>
      <c r="B4205">
        <v>11021410</v>
      </c>
      <c r="C4205" t="s">
        <v>138</v>
      </c>
      <c r="D4205" t="s">
        <v>70</v>
      </c>
      <c r="E4205" t="s">
        <v>139</v>
      </c>
      <c r="F4205" t="s">
        <v>140</v>
      </c>
      <c r="G4205" s="1">
        <v>45803</v>
      </c>
      <c r="H4205" s="2">
        <v>222046455</v>
      </c>
      <c r="I4205" s="2">
        <v>0</v>
      </c>
      <c r="J4205" t="s">
        <v>490</v>
      </c>
      <c r="K4205" t="s">
        <v>1063</v>
      </c>
      <c r="L4205">
        <v>0</v>
      </c>
    </row>
    <row r="4206" spans="1:12" x14ac:dyDescent="0.4">
      <c r="A4206" t="s">
        <v>137</v>
      </c>
      <c r="B4206">
        <v>11021410</v>
      </c>
      <c r="C4206" t="s">
        <v>138</v>
      </c>
      <c r="D4206" t="s">
        <v>70</v>
      </c>
      <c r="E4206" t="s">
        <v>139</v>
      </c>
      <c r="F4206" t="s">
        <v>140</v>
      </c>
      <c r="G4206" s="1">
        <v>45803</v>
      </c>
      <c r="H4206" s="2">
        <v>0</v>
      </c>
      <c r="I4206" s="2">
        <v>2500</v>
      </c>
      <c r="J4206" t="s">
        <v>107</v>
      </c>
      <c r="K4206" t="s">
        <v>1063</v>
      </c>
      <c r="L4206">
        <v>1</v>
      </c>
    </row>
    <row r="4207" spans="1:12" x14ac:dyDescent="0.4">
      <c r="A4207" t="s">
        <v>149</v>
      </c>
      <c r="B4207">
        <v>11021510</v>
      </c>
      <c r="C4207" t="s">
        <v>150</v>
      </c>
      <c r="D4207" t="s">
        <v>70</v>
      </c>
      <c r="E4207" t="s">
        <v>151</v>
      </c>
      <c r="F4207" t="s">
        <v>152</v>
      </c>
      <c r="G4207" s="1">
        <v>45803</v>
      </c>
      <c r="H4207" s="2">
        <v>1321710980</v>
      </c>
      <c r="I4207" s="2">
        <v>0</v>
      </c>
      <c r="J4207" t="s">
        <v>86</v>
      </c>
      <c r="K4207" t="s">
        <v>1063</v>
      </c>
      <c r="L4207">
        <v>0</v>
      </c>
    </row>
    <row r="4208" spans="1:12" x14ac:dyDescent="0.4">
      <c r="A4208" t="s">
        <v>154</v>
      </c>
      <c r="B4208">
        <v>11024381</v>
      </c>
      <c r="C4208" t="s">
        <v>155</v>
      </c>
      <c r="D4208" t="s">
        <v>70</v>
      </c>
      <c r="E4208" t="s">
        <v>156</v>
      </c>
      <c r="F4208" t="s">
        <v>157</v>
      </c>
      <c r="G4208" s="1">
        <v>45803</v>
      </c>
      <c r="H4208" s="2">
        <v>30924384</v>
      </c>
      <c r="I4208" s="2">
        <v>0</v>
      </c>
      <c r="J4208" t="s">
        <v>86</v>
      </c>
      <c r="K4208" t="s">
        <v>1063</v>
      </c>
      <c r="L4208">
        <v>0</v>
      </c>
    </row>
    <row r="4209" spans="1:12" x14ac:dyDescent="0.4">
      <c r="A4209" t="s">
        <v>154</v>
      </c>
      <c r="B4209">
        <v>11024381</v>
      </c>
      <c r="C4209" t="s">
        <v>155</v>
      </c>
      <c r="D4209" t="s">
        <v>70</v>
      </c>
      <c r="E4209" t="s">
        <v>156</v>
      </c>
      <c r="F4209" t="s">
        <v>157</v>
      </c>
      <c r="G4209" s="1">
        <v>45803</v>
      </c>
      <c r="H4209" s="2">
        <v>373186</v>
      </c>
      <c r="I4209" s="2">
        <v>0</v>
      </c>
      <c r="J4209" t="s">
        <v>123</v>
      </c>
      <c r="K4209" t="s">
        <v>1063</v>
      </c>
      <c r="L4209">
        <v>0</v>
      </c>
    </row>
    <row r="4210" spans="1:12" x14ac:dyDescent="0.4">
      <c r="A4210" t="s">
        <v>12</v>
      </c>
      <c r="B4210">
        <v>11029509</v>
      </c>
      <c r="C4210" t="s">
        <v>13</v>
      </c>
      <c r="D4210" t="s">
        <v>160</v>
      </c>
      <c r="E4210" t="s">
        <v>161</v>
      </c>
      <c r="F4210" t="s">
        <v>162</v>
      </c>
      <c r="G4210" s="1">
        <v>45803</v>
      </c>
      <c r="H4210" s="2">
        <v>427593115</v>
      </c>
      <c r="I4210" s="2">
        <v>0</v>
      </c>
      <c r="J4210" t="s">
        <v>123</v>
      </c>
      <c r="K4210" t="s">
        <v>1063</v>
      </c>
      <c r="L4210">
        <v>0</v>
      </c>
    </row>
    <row r="4211" spans="1:12" x14ac:dyDescent="0.4">
      <c r="A4211" t="s">
        <v>12</v>
      </c>
      <c r="B4211">
        <v>11029509</v>
      </c>
      <c r="C4211" t="s">
        <v>13</v>
      </c>
      <c r="D4211" t="s">
        <v>160</v>
      </c>
      <c r="E4211" t="s">
        <v>161</v>
      </c>
      <c r="F4211" t="s">
        <v>162</v>
      </c>
      <c r="G4211" s="1">
        <v>45803</v>
      </c>
      <c r="H4211" s="2">
        <v>1047615360</v>
      </c>
      <c r="I4211" s="2">
        <v>0</v>
      </c>
      <c r="J4211" t="s">
        <v>126</v>
      </c>
      <c r="K4211" t="s">
        <v>1063</v>
      </c>
      <c r="L4211">
        <v>0</v>
      </c>
    </row>
    <row r="4212" spans="1:12" x14ac:dyDescent="0.4">
      <c r="A4212" t="s">
        <v>12</v>
      </c>
      <c r="B4212">
        <v>11020055</v>
      </c>
      <c r="C4212" t="s">
        <v>13</v>
      </c>
      <c r="D4212" t="s">
        <v>160</v>
      </c>
      <c r="E4212" t="s">
        <v>315</v>
      </c>
      <c r="F4212" t="s">
        <v>316</v>
      </c>
      <c r="G4212" s="1">
        <v>45800</v>
      </c>
      <c r="H4212" s="2">
        <v>3410300</v>
      </c>
      <c r="I4212" s="2">
        <v>0</v>
      </c>
      <c r="J4212" t="s">
        <v>317</v>
      </c>
      <c r="K4212" t="s">
        <v>233</v>
      </c>
      <c r="L4212">
        <v>0</v>
      </c>
    </row>
    <row r="4213" spans="1:12" x14ac:dyDescent="0.4">
      <c r="A4213" t="s">
        <v>173</v>
      </c>
      <c r="B4213">
        <v>11020052</v>
      </c>
      <c r="C4213" t="s">
        <v>64</v>
      </c>
      <c r="D4213" t="s">
        <v>174</v>
      </c>
      <c r="E4213" t="s">
        <v>175</v>
      </c>
      <c r="F4213" t="s">
        <v>176</v>
      </c>
      <c r="G4213" s="1">
        <v>45800</v>
      </c>
      <c r="H4213" s="2">
        <v>4634520</v>
      </c>
      <c r="I4213" s="2">
        <v>0</v>
      </c>
      <c r="J4213" t="s">
        <v>95</v>
      </c>
      <c r="K4213" t="s">
        <v>96</v>
      </c>
      <c r="L4213">
        <v>0</v>
      </c>
    </row>
    <row r="4214" spans="1:12" x14ac:dyDescent="0.4">
      <c r="A4214" t="s">
        <v>173</v>
      </c>
      <c r="B4214">
        <v>11020052</v>
      </c>
      <c r="C4214" t="s">
        <v>64</v>
      </c>
      <c r="D4214" t="s">
        <v>174</v>
      </c>
      <c r="E4214" t="s">
        <v>175</v>
      </c>
      <c r="F4214" t="s">
        <v>176</v>
      </c>
      <c r="G4214" s="1">
        <v>45803</v>
      </c>
      <c r="H4214" s="2">
        <v>1666645417</v>
      </c>
      <c r="I4214" s="2">
        <v>0</v>
      </c>
      <c r="J4214" t="s">
        <v>503</v>
      </c>
      <c r="K4214" t="s">
        <v>1063</v>
      </c>
      <c r="L4214">
        <v>0</v>
      </c>
    </row>
    <row r="4215" spans="1:12" x14ac:dyDescent="0.4">
      <c r="A4215" t="s">
        <v>12</v>
      </c>
      <c r="B4215">
        <v>11020051</v>
      </c>
      <c r="C4215" t="s">
        <v>64</v>
      </c>
      <c r="D4215" t="s">
        <v>174</v>
      </c>
      <c r="E4215" t="s">
        <v>181</v>
      </c>
      <c r="F4215" t="s">
        <v>182</v>
      </c>
      <c r="G4215" s="1">
        <v>45786</v>
      </c>
      <c r="H4215" s="2">
        <v>12733600</v>
      </c>
      <c r="I4215" s="2">
        <v>0</v>
      </c>
      <c r="J4215" t="s">
        <v>627</v>
      </c>
      <c r="K4215" t="s">
        <v>47</v>
      </c>
      <c r="L4215">
        <v>0</v>
      </c>
    </row>
    <row r="4216" spans="1:12" x14ac:dyDescent="0.4">
      <c r="A4216" t="s">
        <v>12</v>
      </c>
      <c r="B4216">
        <v>11029501</v>
      </c>
      <c r="C4216" t="s">
        <v>13</v>
      </c>
      <c r="D4216" t="s">
        <v>174</v>
      </c>
      <c r="E4216" t="s">
        <v>184</v>
      </c>
      <c r="F4216" t="s">
        <v>185</v>
      </c>
      <c r="G4216" s="1">
        <v>45803</v>
      </c>
      <c r="H4216" s="2">
        <v>19917640</v>
      </c>
      <c r="I4216" s="2">
        <v>0</v>
      </c>
      <c r="J4216" t="s">
        <v>504</v>
      </c>
      <c r="K4216" t="s">
        <v>1063</v>
      </c>
      <c r="L4216">
        <v>0</v>
      </c>
    </row>
    <row r="4217" spans="1:12" x14ac:dyDescent="0.4">
      <c r="A4217" t="s">
        <v>120</v>
      </c>
      <c r="B4217">
        <v>11029535</v>
      </c>
      <c r="C4217" t="s">
        <v>13</v>
      </c>
      <c r="D4217" t="s">
        <v>174</v>
      </c>
      <c r="E4217" t="s">
        <v>186</v>
      </c>
      <c r="F4217" t="s">
        <v>187</v>
      </c>
      <c r="G4217" s="1">
        <v>45800</v>
      </c>
      <c r="H4217" s="2">
        <v>787440466</v>
      </c>
      <c r="I4217" s="2">
        <v>0</v>
      </c>
      <c r="J4217" t="s">
        <v>165</v>
      </c>
      <c r="K4217" t="s">
        <v>1063</v>
      </c>
      <c r="L4217">
        <v>0</v>
      </c>
    </row>
    <row r="4218" spans="1:12" x14ac:dyDescent="0.4">
      <c r="A4218" t="s">
        <v>120</v>
      </c>
      <c r="B4218">
        <v>11029535</v>
      </c>
      <c r="C4218" t="s">
        <v>13</v>
      </c>
      <c r="D4218" t="s">
        <v>174</v>
      </c>
      <c r="E4218" t="s">
        <v>186</v>
      </c>
      <c r="F4218" t="s">
        <v>187</v>
      </c>
      <c r="G4218" s="1">
        <v>45800</v>
      </c>
      <c r="H4218" s="2">
        <v>66240199</v>
      </c>
      <c r="I4218" s="2">
        <v>0</v>
      </c>
      <c r="J4218" t="s">
        <v>188</v>
      </c>
      <c r="K4218" t="s">
        <v>1063</v>
      </c>
      <c r="L4218">
        <v>0</v>
      </c>
    </row>
    <row r="4219" spans="1:12" x14ac:dyDescent="0.4">
      <c r="A4219" t="s">
        <v>120</v>
      </c>
      <c r="B4219">
        <v>11029535</v>
      </c>
      <c r="C4219" t="s">
        <v>13</v>
      </c>
      <c r="D4219" t="s">
        <v>174</v>
      </c>
      <c r="E4219" t="s">
        <v>186</v>
      </c>
      <c r="F4219" t="s">
        <v>187</v>
      </c>
      <c r="G4219" s="1">
        <v>45803</v>
      </c>
      <c r="H4219" s="2">
        <v>20493792</v>
      </c>
      <c r="I4219" s="2">
        <v>0</v>
      </c>
      <c r="J4219" t="s">
        <v>168</v>
      </c>
      <c r="K4219" t="s">
        <v>1063</v>
      </c>
      <c r="L4219">
        <v>0</v>
      </c>
    </row>
    <row r="4220" spans="1:12" x14ac:dyDescent="0.4">
      <c r="A4220" t="s">
        <v>149</v>
      </c>
      <c r="B4220">
        <v>11026010</v>
      </c>
      <c r="C4220" t="s">
        <v>150</v>
      </c>
      <c r="D4220" t="s">
        <v>174</v>
      </c>
      <c r="E4220" t="s">
        <v>318</v>
      </c>
      <c r="F4220" t="s">
        <v>319</v>
      </c>
      <c r="G4220" s="1">
        <v>45803</v>
      </c>
      <c r="H4220" s="2">
        <v>102280191</v>
      </c>
      <c r="I4220" s="2">
        <v>0</v>
      </c>
      <c r="J4220" t="s">
        <v>168</v>
      </c>
      <c r="K4220" t="s">
        <v>1063</v>
      </c>
      <c r="L4220">
        <v>0</v>
      </c>
    </row>
    <row r="4221" spans="1:12" x14ac:dyDescent="0.4">
      <c r="A4221" t="s">
        <v>12</v>
      </c>
      <c r="B4221">
        <v>11020000</v>
      </c>
      <c r="C4221" t="s">
        <v>13</v>
      </c>
      <c r="D4221" t="s">
        <v>14</v>
      </c>
      <c r="E4221" t="s">
        <v>15</v>
      </c>
      <c r="F4221" t="s">
        <v>16</v>
      </c>
      <c r="G4221" s="1">
        <v>45796</v>
      </c>
      <c r="H4221" s="2">
        <v>1051935</v>
      </c>
      <c r="I4221" s="2">
        <v>0</v>
      </c>
      <c r="J4221" t="s">
        <v>40</v>
      </c>
      <c r="K4221" t="s">
        <v>75</v>
      </c>
      <c r="L4221">
        <v>0</v>
      </c>
    </row>
    <row r="4222" spans="1:12" x14ac:dyDescent="0.4">
      <c r="A4222" t="s">
        <v>12</v>
      </c>
      <c r="B4222">
        <v>11020000</v>
      </c>
      <c r="C4222" t="s">
        <v>13</v>
      </c>
      <c r="D4222" t="s">
        <v>14</v>
      </c>
      <c r="E4222" t="s">
        <v>15</v>
      </c>
      <c r="F4222" t="s">
        <v>16</v>
      </c>
      <c r="G4222" s="1">
        <v>45798</v>
      </c>
      <c r="H4222" s="2">
        <v>10811486</v>
      </c>
      <c r="I4222" s="2">
        <v>0</v>
      </c>
      <c r="J4222" t="s">
        <v>24</v>
      </c>
      <c r="K4222" t="s">
        <v>75</v>
      </c>
      <c r="L4222">
        <v>0</v>
      </c>
    </row>
    <row r="4223" spans="1:12" x14ac:dyDescent="0.4">
      <c r="A4223" t="s">
        <v>12</v>
      </c>
      <c r="B4223">
        <v>11020000</v>
      </c>
      <c r="C4223" t="s">
        <v>13</v>
      </c>
      <c r="D4223" t="s">
        <v>14</v>
      </c>
      <c r="E4223" t="s">
        <v>15</v>
      </c>
      <c r="F4223" t="s">
        <v>16</v>
      </c>
      <c r="G4223" s="1">
        <v>45799</v>
      </c>
      <c r="H4223" s="2">
        <v>3083180</v>
      </c>
      <c r="I4223" s="2">
        <v>0</v>
      </c>
      <c r="J4223" t="s">
        <v>1095</v>
      </c>
      <c r="K4223" t="s">
        <v>1096</v>
      </c>
      <c r="L4223">
        <v>0</v>
      </c>
    </row>
    <row r="4224" spans="1:12" x14ac:dyDescent="0.4">
      <c r="A4224" t="s">
        <v>12</v>
      </c>
      <c r="B4224">
        <v>11020000</v>
      </c>
      <c r="C4224" t="s">
        <v>13</v>
      </c>
      <c r="D4224" t="s">
        <v>14</v>
      </c>
      <c r="E4224" t="s">
        <v>15</v>
      </c>
      <c r="F4224" t="s">
        <v>16</v>
      </c>
      <c r="G4224" s="1">
        <v>45786</v>
      </c>
      <c r="H4224" s="2">
        <v>94400</v>
      </c>
      <c r="I4224" s="2">
        <v>0</v>
      </c>
      <c r="J4224" t="s">
        <v>727</v>
      </c>
      <c r="K4224" t="s">
        <v>23</v>
      </c>
      <c r="L4224">
        <v>0</v>
      </c>
    </row>
    <row r="4225" spans="1:12" x14ac:dyDescent="0.4">
      <c r="A4225" t="s">
        <v>12</v>
      </c>
      <c r="B4225">
        <v>11020000</v>
      </c>
      <c r="C4225" t="s">
        <v>13</v>
      </c>
      <c r="D4225" t="s">
        <v>14</v>
      </c>
      <c r="E4225" t="s">
        <v>15</v>
      </c>
      <c r="F4225" t="s">
        <v>16</v>
      </c>
      <c r="G4225" s="1">
        <v>45786</v>
      </c>
      <c r="H4225" s="2">
        <v>386000</v>
      </c>
      <c r="I4225" s="2">
        <v>0</v>
      </c>
      <c r="J4225" t="s">
        <v>1097</v>
      </c>
      <c r="K4225" t="s">
        <v>23</v>
      </c>
      <c r="L4225">
        <v>0</v>
      </c>
    </row>
    <row r="4226" spans="1:12" x14ac:dyDescent="0.4">
      <c r="A4226" t="s">
        <v>12</v>
      </c>
      <c r="B4226">
        <v>11020000</v>
      </c>
      <c r="C4226" t="s">
        <v>13</v>
      </c>
      <c r="D4226" t="s">
        <v>14</v>
      </c>
      <c r="E4226" t="s">
        <v>15</v>
      </c>
      <c r="F4226" t="s">
        <v>16</v>
      </c>
      <c r="G4226" s="1">
        <v>45797</v>
      </c>
      <c r="H4226" s="2">
        <v>5170000</v>
      </c>
      <c r="I4226" s="2">
        <v>0</v>
      </c>
      <c r="J4226" t="s">
        <v>832</v>
      </c>
      <c r="K4226" t="s">
        <v>44</v>
      </c>
      <c r="L4226">
        <v>0</v>
      </c>
    </row>
    <row r="4227" spans="1:12" x14ac:dyDescent="0.4">
      <c r="A4227" t="s">
        <v>12</v>
      </c>
      <c r="B4227">
        <v>11029507</v>
      </c>
      <c r="C4227" t="s">
        <v>64</v>
      </c>
      <c r="D4227" t="s">
        <v>65</v>
      </c>
      <c r="E4227" t="s">
        <v>66</v>
      </c>
      <c r="F4227" t="s">
        <v>67</v>
      </c>
      <c r="G4227" s="1">
        <v>45796</v>
      </c>
      <c r="H4227" s="2">
        <v>28600000</v>
      </c>
      <c r="I4227" s="2">
        <v>0</v>
      </c>
      <c r="J4227" t="s">
        <v>1098</v>
      </c>
      <c r="K4227" t="s">
        <v>53</v>
      </c>
      <c r="L4227">
        <v>0</v>
      </c>
    </row>
    <row r="4228" spans="1:12" x14ac:dyDescent="0.4">
      <c r="A4228" t="s">
        <v>12</v>
      </c>
      <c r="B4228">
        <v>11029505</v>
      </c>
      <c r="C4228" t="s">
        <v>13</v>
      </c>
      <c r="D4228" t="s">
        <v>70</v>
      </c>
      <c r="E4228" t="s">
        <v>71</v>
      </c>
      <c r="F4228" t="s">
        <v>72</v>
      </c>
      <c r="G4228" s="1">
        <v>45779</v>
      </c>
      <c r="H4228" s="2">
        <v>26131450</v>
      </c>
      <c r="I4228" s="2">
        <v>0</v>
      </c>
      <c r="J4228" t="s">
        <v>110</v>
      </c>
      <c r="K4228" t="s">
        <v>47</v>
      </c>
      <c r="L4228">
        <v>0</v>
      </c>
    </row>
    <row r="4229" spans="1:12" x14ac:dyDescent="0.4">
      <c r="A4229" t="s">
        <v>12</v>
      </c>
      <c r="B4229">
        <v>11029505</v>
      </c>
      <c r="C4229" t="s">
        <v>13</v>
      </c>
      <c r="D4229" t="s">
        <v>70</v>
      </c>
      <c r="E4229" t="s">
        <v>71</v>
      </c>
      <c r="F4229" t="s">
        <v>72</v>
      </c>
      <c r="G4229" s="1">
        <v>45797</v>
      </c>
      <c r="H4229" s="2">
        <v>1763030</v>
      </c>
      <c r="I4229" s="2">
        <v>0</v>
      </c>
      <c r="J4229" t="s">
        <v>217</v>
      </c>
      <c r="K4229" t="s">
        <v>1099</v>
      </c>
      <c r="L4229">
        <v>0</v>
      </c>
    </row>
    <row r="4230" spans="1:12" x14ac:dyDescent="0.4">
      <c r="A4230" t="s">
        <v>12</v>
      </c>
      <c r="B4230">
        <v>11029505</v>
      </c>
      <c r="C4230" t="s">
        <v>13</v>
      </c>
      <c r="D4230" t="s">
        <v>70</v>
      </c>
      <c r="E4230" t="s">
        <v>71</v>
      </c>
      <c r="F4230" t="s">
        <v>72</v>
      </c>
      <c r="G4230" s="1">
        <v>45797</v>
      </c>
      <c r="H4230" s="2">
        <v>23671120</v>
      </c>
      <c r="I4230" s="2">
        <v>0</v>
      </c>
      <c r="J4230" t="s">
        <v>87</v>
      </c>
      <c r="K4230" t="s">
        <v>47</v>
      </c>
      <c r="L4230">
        <v>0</v>
      </c>
    </row>
    <row r="4231" spans="1:12" x14ac:dyDescent="0.4">
      <c r="A4231" t="s">
        <v>12</v>
      </c>
      <c r="B4231">
        <v>11020018</v>
      </c>
      <c r="C4231" t="s">
        <v>111</v>
      </c>
      <c r="D4231" t="s">
        <v>70</v>
      </c>
      <c r="E4231" t="s">
        <v>112</v>
      </c>
      <c r="F4231" t="s">
        <v>113</v>
      </c>
      <c r="G4231" s="1">
        <v>45796</v>
      </c>
      <c r="H4231" s="2">
        <v>10505000</v>
      </c>
      <c r="I4231" s="2">
        <v>0</v>
      </c>
      <c r="J4231" t="s">
        <v>1100</v>
      </c>
      <c r="K4231" t="s">
        <v>53</v>
      </c>
      <c r="L4231">
        <v>0</v>
      </c>
    </row>
    <row r="4232" spans="1:12" x14ac:dyDescent="0.4">
      <c r="A4232" t="s">
        <v>120</v>
      </c>
      <c r="B4232">
        <v>11029536</v>
      </c>
      <c r="C4232" t="s">
        <v>13</v>
      </c>
      <c r="D4232" t="s">
        <v>70</v>
      </c>
      <c r="E4232" t="s">
        <v>121</v>
      </c>
      <c r="F4232" t="s">
        <v>122</v>
      </c>
      <c r="G4232" s="1">
        <v>45792</v>
      </c>
      <c r="H4232" s="2">
        <v>42018780</v>
      </c>
      <c r="I4232" s="2">
        <v>0</v>
      </c>
      <c r="J4232" t="s">
        <v>125</v>
      </c>
      <c r="K4232" t="s">
        <v>124</v>
      </c>
      <c r="L4232">
        <v>0</v>
      </c>
    </row>
    <row r="4233" spans="1:12" x14ac:dyDescent="0.4">
      <c r="A4233" t="s">
        <v>173</v>
      </c>
      <c r="B4233">
        <v>11020052</v>
      </c>
      <c r="C4233" t="s">
        <v>64</v>
      </c>
      <c r="D4233" t="s">
        <v>174</v>
      </c>
      <c r="E4233" t="s">
        <v>175</v>
      </c>
      <c r="F4233" t="s">
        <v>176</v>
      </c>
      <c r="G4233" s="1">
        <v>45797</v>
      </c>
      <c r="H4233" s="2">
        <v>27798162</v>
      </c>
      <c r="I4233" s="2">
        <v>0</v>
      </c>
      <c r="J4233" t="s">
        <v>469</v>
      </c>
      <c r="K4233" t="s">
        <v>47</v>
      </c>
      <c r="L4233">
        <v>0</v>
      </c>
    </row>
    <row r="4234" spans="1:12" x14ac:dyDescent="0.4">
      <c r="A4234" t="s">
        <v>12</v>
      </c>
      <c r="B4234">
        <v>11020000</v>
      </c>
      <c r="C4234" t="s">
        <v>13</v>
      </c>
      <c r="D4234" t="s">
        <v>14</v>
      </c>
      <c r="E4234" t="s">
        <v>15</v>
      </c>
      <c r="F4234" t="s">
        <v>16</v>
      </c>
      <c r="G4234" s="1">
        <v>45786</v>
      </c>
      <c r="H4234" s="2">
        <v>160675</v>
      </c>
      <c r="I4234" s="2">
        <v>0</v>
      </c>
      <c r="J4234" t="s">
        <v>816</v>
      </c>
      <c r="K4234" t="s">
        <v>633</v>
      </c>
      <c r="L4234">
        <v>0</v>
      </c>
    </row>
    <row r="4235" spans="1:12" x14ac:dyDescent="0.4">
      <c r="A4235" t="s">
        <v>12</v>
      </c>
      <c r="B4235">
        <v>11020000</v>
      </c>
      <c r="C4235" t="s">
        <v>13</v>
      </c>
      <c r="D4235" t="s">
        <v>14</v>
      </c>
      <c r="E4235" t="s">
        <v>15</v>
      </c>
      <c r="F4235" t="s">
        <v>16</v>
      </c>
      <c r="G4235" s="1">
        <v>45786</v>
      </c>
      <c r="H4235" s="2">
        <v>5032288510</v>
      </c>
      <c r="I4235" s="2">
        <v>0</v>
      </c>
      <c r="J4235" t="s">
        <v>197</v>
      </c>
      <c r="K4235" t="s">
        <v>198</v>
      </c>
      <c r="L4235">
        <v>0</v>
      </c>
    </row>
    <row r="4236" spans="1:12" x14ac:dyDescent="0.4">
      <c r="A4236" t="s">
        <v>12</v>
      </c>
      <c r="B4236">
        <v>11020000</v>
      </c>
      <c r="C4236" t="s">
        <v>13</v>
      </c>
      <c r="D4236" t="s">
        <v>14</v>
      </c>
      <c r="E4236" t="s">
        <v>15</v>
      </c>
      <c r="F4236" t="s">
        <v>16</v>
      </c>
      <c r="G4236" s="1">
        <v>45789</v>
      </c>
      <c r="H4236" s="2">
        <v>3058000</v>
      </c>
      <c r="I4236" s="2">
        <v>0</v>
      </c>
      <c r="J4236" t="s">
        <v>1101</v>
      </c>
      <c r="K4236" t="s">
        <v>53</v>
      </c>
      <c r="L4236">
        <v>0</v>
      </c>
    </row>
    <row r="4237" spans="1:12" x14ac:dyDescent="0.4">
      <c r="A4237" t="s">
        <v>12</v>
      </c>
      <c r="B4237">
        <v>11020000</v>
      </c>
      <c r="C4237" t="s">
        <v>13</v>
      </c>
      <c r="D4237" t="s">
        <v>14</v>
      </c>
      <c r="E4237" t="s">
        <v>15</v>
      </c>
      <c r="F4237" t="s">
        <v>16</v>
      </c>
      <c r="G4237" s="1">
        <v>45789</v>
      </c>
      <c r="H4237" s="2">
        <v>76610</v>
      </c>
      <c r="I4237" s="2">
        <v>0</v>
      </c>
      <c r="J4237" t="s">
        <v>1102</v>
      </c>
      <c r="K4237" t="s">
        <v>75</v>
      </c>
      <c r="L4237">
        <v>0</v>
      </c>
    </row>
    <row r="4238" spans="1:12" x14ac:dyDescent="0.4">
      <c r="A4238" t="s">
        <v>12</v>
      </c>
      <c r="B4238">
        <v>11020000</v>
      </c>
      <c r="C4238" t="s">
        <v>13</v>
      </c>
      <c r="D4238" t="s">
        <v>14</v>
      </c>
      <c r="E4238" t="s">
        <v>15</v>
      </c>
      <c r="F4238" t="s">
        <v>16</v>
      </c>
      <c r="G4238" s="1">
        <v>45792</v>
      </c>
      <c r="H4238" s="2">
        <v>1650000</v>
      </c>
      <c r="I4238" s="2">
        <v>0</v>
      </c>
      <c r="J4238" t="s">
        <v>1103</v>
      </c>
      <c r="K4238" t="s">
        <v>204</v>
      </c>
      <c r="L4238">
        <v>0</v>
      </c>
    </row>
    <row r="4239" spans="1:12" x14ac:dyDescent="0.4">
      <c r="A4239" t="s">
        <v>120</v>
      </c>
      <c r="B4239">
        <v>11021003</v>
      </c>
      <c r="C4239" t="s">
        <v>13</v>
      </c>
      <c r="D4239" t="s">
        <v>14</v>
      </c>
      <c r="E4239" t="s">
        <v>342</v>
      </c>
      <c r="F4239" t="s">
        <v>343</v>
      </c>
      <c r="G4239" s="1">
        <v>45787</v>
      </c>
      <c r="H4239" s="2">
        <v>33595320</v>
      </c>
      <c r="I4239" s="2">
        <v>0</v>
      </c>
      <c r="J4239" t="s">
        <v>1044</v>
      </c>
      <c r="K4239" t="s">
        <v>344</v>
      </c>
      <c r="L4239">
        <v>0</v>
      </c>
    </row>
    <row r="4240" spans="1:12" x14ac:dyDescent="0.4">
      <c r="A4240" t="s">
        <v>120</v>
      </c>
      <c r="B4240">
        <v>11021003</v>
      </c>
      <c r="C4240" t="s">
        <v>13</v>
      </c>
      <c r="D4240" t="s">
        <v>14</v>
      </c>
      <c r="E4240" t="s">
        <v>342</v>
      </c>
      <c r="F4240" t="s">
        <v>343</v>
      </c>
      <c r="G4240" s="1">
        <v>45787</v>
      </c>
      <c r="H4240" s="2">
        <v>2702040</v>
      </c>
      <c r="I4240" s="2">
        <v>0</v>
      </c>
      <c r="J4240" t="s">
        <v>341</v>
      </c>
      <c r="K4240" t="s">
        <v>887</v>
      </c>
      <c r="L4240">
        <v>0</v>
      </c>
    </row>
    <row r="4241" spans="1:12" x14ac:dyDescent="0.4">
      <c r="A4241" t="s">
        <v>12</v>
      </c>
      <c r="B4241">
        <v>11029505</v>
      </c>
      <c r="C4241" t="s">
        <v>13</v>
      </c>
      <c r="D4241" t="s">
        <v>70</v>
      </c>
      <c r="E4241" t="s">
        <v>71</v>
      </c>
      <c r="F4241" t="s">
        <v>72</v>
      </c>
      <c r="G4241" s="1">
        <v>45779</v>
      </c>
      <c r="H4241" s="2">
        <v>26131450</v>
      </c>
      <c r="I4241" s="2">
        <v>0</v>
      </c>
      <c r="J4241" t="s">
        <v>110</v>
      </c>
      <c r="K4241" t="s">
        <v>69</v>
      </c>
      <c r="L4241">
        <v>0</v>
      </c>
    </row>
    <row r="4242" spans="1:12" x14ac:dyDescent="0.4">
      <c r="A4242" t="s">
        <v>12</v>
      </c>
      <c r="B4242">
        <v>11029505</v>
      </c>
      <c r="C4242" t="s">
        <v>13</v>
      </c>
      <c r="D4242" t="s">
        <v>70</v>
      </c>
      <c r="E4242" t="s">
        <v>71</v>
      </c>
      <c r="F4242" t="s">
        <v>72</v>
      </c>
      <c r="G4242" s="1">
        <v>45779</v>
      </c>
      <c r="H4242" s="2">
        <v>30564724</v>
      </c>
      <c r="I4242" s="2">
        <v>0</v>
      </c>
      <c r="J4242" t="s">
        <v>222</v>
      </c>
      <c r="K4242" t="s">
        <v>1063</v>
      </c>
      <c r="L4242">
        <v>0</v>
      </c>
    </row>
    <row r="4243" spans="1:12" x14ac:dyDescent="0.4">
      <c r="A4243" t="s">
        <v>12</v>
      </c>
      <c r="B4243">
        <v>11029505</v>
      </c>
      <c r="C4243" t="s">
        <v>13</v>
      </c>
      <c r="D4243" t="s">
        <v>70</v>
      </c>
      <c r="E4243" t="s">
        <v>71</v>
      </c>
      <c r="F4243" t="s">
        <v>72</v>
      </c>
      <c r="G4243" s="1">
        <v>45779</v>
      </c>
      <c r="H4243" s="2">
        <v>15190010</v>
      </c>
      <c r="I4243" s="2">
        <v>0</v>
      </c>
      <c r="J4243" t="s">
        <v>80</v>
      </c>
      <c r="K4243" t="s">
        <v>75</v>
      </c>
      <c r="L4243">
        <v>0</v>
      </c>
    </row>
    <row r="4244" spans="1:12" x14ac:dyDescent="0.4">
      <c r="A4244" t="s">
        <v>12</v>
      </c>
      <c r="B4244">
        <v>11029505</v>
      </c>
      <c r="C4244" t="s">
        <v>13</v>
      </c>
      <c r="D4244" t="s">
        <v>70</v>
      </c>
      <c r="E4244" t="s">
        <v>71</v>
      </c>
      <c r="F4244" t="s">
        <v>72</v>
      </c>
      <c r="G4244" s="1">
        <v>45785</v>
      </c>
      <c r="H4244" s="2">
        <v>1849872</v>
      </c>
      <c r="I4244" s="2">
        <v>0</v>
      </c>
      <c r="J4244" t="s">
        <v>82</v>
      </c>
      <c r="K4244" t="s">
        <v>47</v>
      </c>
      <c r="L4244">
        <v>0</v>
      </c>
    </row>
    <row r="4245" spans="1:12" x14ac:dyDescent="0.4">
      <c r="A4245" t="s">
        <v>12</v>
      </c>
      <c r="B4245">
        <v>11029505</v>
      </c>
      <c r="C4245" t="s">
        <v>13</v>
      </c>
      <c r="D4245" t="s">
        <v>70</v>
      </c>
      <c r="E4245" t="s">
        <v>71</v>
      </c>
      <c r="F4245" t="s">
        <v>72</v>
      </c>
      <c r="G4245" s="1">
        <v>45785</v>
      </c>
      <c r="H4245" s="2">
        <v>1650000</v>
      </c>
      <c r="I4245" s="2">
        <v>0</v>
      </c>
      <c r="J4245" t="s">
        <v>1104</v>
      </c>
      <c r="K4245" t="s">
        <v>209</v>
      </c>
      <c r="L4245">
        <v>0</v>
      </c>
    </row>
    <row r="4246" spans="1:12" x14ac:dyDescent="0.4">
      <c r="A4246" t="s">
        <v>12</v>
      </c>
      <c r="B4246">
        <v>11029505</v>
      </c>
      <c r="C4246" t="s">
        <v>13</v>
      </c>
      <c r="D4246" t="s">
        <v>70</v>
      </c>
      <c r="E4246" t="s">
        <v>71</v>
      </c>
      <c r="F4246" t="s">
        <v>72</v>
      </c>
      <c r="G4246" s="1">
        <v>45785</v>
      </c>
      <c r="H4246" s="2">
        <v>97144</v>
      </c>
      <c r="I4246" s="2">
        <v>0</v>
      </c>
      <c r="J4246" t="s">
        <v>1105</v>
      </c>
      <c r="K4246" t="s">
        <v>75</v>
      </c>
      <c r="L4246">
        <v>0</v>
      </c>
    </row>
    <row r="4247" spans="1:12" x14ac:dyDescent="0.4">
      <c r="A4247" t="s">
        <v>12</v>
      </c>
      <c r="B4247">
        <v>11029505</v>
      </c>
      <c r="C4247" t="s">
        <v>13</v>
      </c>
      <c r="D4247" t="s">
        <v>70</v>
      </c>
      <c r="E4247" t="s">
        <v>71</v>
      </c>
      <c r="F4247" t="s">
        <v>72</v>
      </c>
      <c r="G4247" s="1">
        <v>45789</v>
      </c>
      <c r="H4247" s="2">
        <v>9991</v>
      </c>
      <c r="I4247" s="2">
        <v>0</v>
      </c>
      <c r="J4247" t="s">
        <v>219</v>
      </c>
      <c r="K4247" t="s">
        <v>75</v>
      </c>
      <c r="L4247">
        <v>0</v>
      </c>
    </row>
    <row r="4248" spans="1:12" x14ac:dyDescent="0.4">
      <c r="A4248" t="s">
        <v>12</v>
      </c>
      <c r="B4248">
        <v>11029505</v>
      </c>
      <c r="C4248" t="s">
        <v>13</v>
      </c>
      <c r="D4248" t="s">
        <v>70</v>
      </c>
      <c r="E4248" t="s">
        <v>71</v>
      </c>
      <c r="F4248" t="s">
        <v>72</v>
      </c>
      <c r="G4248" s="1">
        <v>45789</v>
      </c>
      <c r="H4248" s="2">
        <v>4966220</v>
      </c>
      <c r="I4248" s="2">
        <v>0</v>
      </c>
      <c r="J4248" t="s">
        <v>222</v>
      </c>
      <c r="K4248" t="s">
        <v>69</v>
      </c>
      <c r="L4248">
        <v>0</v>
      </c>
    </row>
    <row r="4249" spans="1:12" x14ac:dyDescent="0.4">
      <c r="A4249" t="s">
        <v>12</v>
      </c>
      <c r="B4249">
        <v>11029505</v>
      </c>
      <c r="C4249" t="s">
        <v>13</v>
      </c>
      <c r="D4249" t="s">
        <v>70</v>
      </c>
      <c r="E4249" t="s">
        <v>71</v>
      </c>
      <c r="F4249" t="s">
        <v>72</v>
      </c>
      <c r="G4249" s="1">
        <v>45789</v>
      </c>
      <c r="H4249" s="2">
        <v>338037956</v>
      </c>
      <c r="I4249" s="2">
        <v>0</v>
      </c>
      <c r="J4249" t="s">
        <v>86</v>
      </c>
      <c r="K4249" t="s">
        <v>1063</v>
      </c>
      <c r="L4249">
        <v>0</v>
      </c>
    </row>
    <row r="4250" spans="1:12" x14ac:dyDescent="0.4">
      <c r="A4250" t="s">
        <v>12</v>
      </c>
      <c r="B4250">
        <v>11029505</v>
      </c>
      <c r="C4250" t="s">
        <v>13</v>
      </c>
      <c r="D4250" t="s">
        <v>70</v>
      </c>
      <c r="E4250" t="s">
        <v>71</v>
      </c>
      <c r="F4250" t="s">
        <v>72</v>
      </c>
      <c r="G4250" s="1">
        <v>45789</v>
      </c>
      <c r="H4250" s="2">
        <v>190990789</v>
      </c>
      <c r="I4250" s="2">
        <v>0</v>
      </c>
      <c r="J4250" t="s">
        <v>86</v>
      </c>
      <c r="K4250" t="s">
        <v>1063</v>
      </c>
      <c r="L4250">
        <v>0</v>
      </c>
    </row>
    <row r="4251" spans="1:12" x14ac:dyDescent="0.4">
      <c r="A4251" t="s">
        <v>12</v>
      </c>
      <c r="B4251">
        <v>11029505</v>
      </c>
      <c r="C4251" t="s">
        <v>13</v>
      </c>
      <c r="D4251" t="s">
        <v>70</v>
      </c>
      <c r="E4251" t="s">
        <v>71</v>
      </c>
      <c r="F4251" t="s">
        <v>72</v>
      </c>
      <c r="G4251" s="1">
        <v>45791</v>
      </c>
      <c r="H4251" s="2">
        <v>25895290</v>
      </c>
      <c r="I4251" s="2">
        <v>0</v>
      </c>
      <c r="J4251" t="s">
        <v>222</v>
      </c>
      <c r="K4251" t="s">
        <v>69</v>
      </c>
      <c r="L4251">
        <v>0</v>
      </c>
    </row>
    <row r="4252" spans="1:12" x14ac:dyDescent="0.4">
      <c r="A4252" t="s">
        <v>12</v>
      </c>
      <c r="B4252">
        <v>11029505</v>
      </c>
      <c r="C4252" t="s">
        <v>13</v>
      </c>
      <c r="D4252" t="s">
        <v>70</v>
      </c>
      <c r="E4252" t="s">
        <v>71</v>
      </c>
      <c r="F4252" t="s">
        <v>72</v>
      </c>
      <c r="G4252" s="1">
        <v>45793</v>
      </c>
      <c r="H4252" s="2">
        <v>4596460</v>
      </c>
      <c r="I4252" s="2">
        <v>0</v>
      </c>
      <c r="J4252" t="s">
        <v>221</v>
      </c>
      <c r="K4252" t="s">
        <v>69</v>
      </c>
      <c r="L4252">
        <v>0</v>
      </c>
    </row>
    <row r="4253" spans="1:12" x14ac:dyDescent="0.4">
      <c r="A4253" t="s">
        <v>120</v>
      </c>
      <c r="B4253">
        <v>11029536</v>
      </c>
      <c r="C4253" t="s">
        <v>13</v>
      </c>
      <c r="D4253" t="s">
        <v>70</v>
      </c>
      <c r="E4253" t="s">
        <v>121</v>
      </c>
      <c r="F4253" t="s">
        <v>122</v>
      </c>
      <c r="G4253" s="1">
        <v>45789</v>
      </c>
      <c r="H4253" s="2">
        <v>10182486014</v>
      </c>
      <c r="I4253" s="2">
        <v>0</v>
      </c>
      <c r="J4253" t="s">
        <v>123</v>
      </c>
      <c r="K4253" t="s">
        <v>124</v>
      </c>
      <c r="L4253">
        <v>0</v>
      </c>
    </row>
    <row r="4254" spans="1:12" x14ac:dyDescent="0.4">
      <c r="A4254" t="s">
        <v>120</v>
      </c>
      <c r="B4254">
        <v>11029536</v>
      </c>
      <c r="C4254" t="s">
        <v>13</v>
      </c>
      <c r="D4254" t="s">
        <v>70</v>
      </c>
      <c r="E4254" t="s">
        <v>121</v>
      </c>
      <c r="F4254" t="s">
        <v>122</v>
      </c>
      <c r="G4254" s="1">
        <v>45789</v>
      </c>
      <c r="H4254" s="2">
        <v>549528</v>
      </c>
      <c r="I4254" s="2">
        <v>0</v>
      </c>
      <c r="J4254" t="s">
        <v>123</v>
      </c>
      <c r="K4254" t="s">
        <v>1063</v>
      </c>
      <c r="L4254">
        <v>0</v>
      </c>
    </row>
    <row r="4255" spans="1:12" x14ac:dyDescent="0.4">
      <c r="A4255" t="s">
        <v>120</v>
      </c>
      <c r="B4255">
        <v>11029536</v>
      </c>
      <c r="C4255" t="s">
        <v>13</v>
      </c>
      <c r="D4255" t="s">
        <v>70</v>
      </c>
      <c r="E4255" t="s">
        <v>121</v>
      </c>
      <c r="F4255" t="s">
        <v>122</v>
      </c>
      <c r="G4255" s="1">
        <v>45792</v>
      </c>
      <c r="H4255" s="2">
        <v>111009165</v>
      </c>
      <c r="I4255" s="2">
        <v>0</v>
      </c>
      <c r="J4255" t="s">
        <v>123</v>
      </c>
      <c r="K4255" t="s">
        <v>124</v>
      </c>
      <c r="L4255">
        <v>0</v>
      </c>
    </row>
    <row r="4256" spans="1:12" x14ac:dyDescent="0.4">
      <c r="A4256" t="s">
        <v>120</v>
      </c>
      <c r="B4256">
        <v>11029536</v>
      </c>
      <c r="C4256" t="s">
        <v>13</v>
      </c>
      <c r="D4256" t="s">
        <v>70</v>
      </c>
      <c r="E4256" t="s">
        <v>121</v>
      </c>
      <c r="F4256" t="s">
        <v>122</v>
      </c>
      <c r="G4256" s="1">
        <v>45793</v>
      </c>
      <c r="H4256" s="2">
        <v>301378970</v>
      </c>
      <c r="I4256" s="2">
        <v>0</v>
      </c>
      <c r="J4256" t="s">
        <v>126</v>
      </c>
      <c r="K4256" t="s">
        <v>124</v>
      </c>
      <c r="L4256">
        <v>0</v>
      </c>
    </row>
    <row r="4257" spans="1:12" x14ac:dyDescent="0.4">
      <c r="A4257" t="s">
        <v>120</v>
      </c>
      <c r="B4257">
        <v>11021025</v>
      </c>
      <c r="C4257" t="s">
        <v>13</v>
      </c>
      <c r="D4257" t="s">
        <v>70</v>
      </c>
      <c r="E4257" t="s">
        <v>229</v>
      </c>
      <c r="F4257" t="s">
        <v>230</v>
      </c>
      <c r="G4257" s="1">
        <v>45792</v>
      </c>
      <c r="H4257" s="2">
        <v>706900</v>
      </c>
      <c r="I4257" s="2">
        <v>0</v>
      </c>
      <c r="J4257" t="s">
        <v>231</v>
      </c>
      <c r="K4257" t="s">
        <v>232</v>
      </c>
      <c r="L4257">
        <v>0</v>
      </c>
    </row>
    <row r="4258" spans="1:12" x14ac:dyDescent="0.4">
      <c r="A4258" t="s">
        <v>137</v>
      </c>
      <c r="B4258">
        <v>11021410</v>
      </c>
      <c r="C4258" t="s">
        <v>138</v>
      </c>
      <c r="D4258" t="s">
        <v>70</v>
      </c>
      <c r="E4258" t="s">
        <v>139</v>
      </c>
      <c r="F4258" t="s">
        <v>140</v>
      </c>
      <c r="G4258" s="1">
        <v>45779</v>
      </c>
      <c r="H4258" s="2">
        <v>29914500</v>
      </c>
      <c r="I4258" s="2">
        <v>0</v>
      </c>
      <c r="J4258" t="s">
        <v>80</v>
      </c>
      <c r="K4258" t="s">
        <v>75</v>
      </c>
      <c r="L4258">
        <v>0</v>
      </c>
    </row>
    <row r="4259" spans="1:12" x14ac:dyDescent="0.4">
      <c r="A4259" t="s">
        <v>137</v>
      </c>
      <c r="B4259">
        <v>11021410</v>
      </c>
      <c r="C4259" t="s">
        <v>138</v>
      </c>
      <c r="D4259" t="s">
        <v>70</v>
      </c>
      <c r="E4259" t="s">
        <v>139</v>
      </c>
      <c r="F4259" t="s">
        <v>140</v>
      </c>
      <c r="G4259" s="1">
        <v>45784</v>
      </c>
      <c r="H4259" s="2">
        <v>152292340</v>
      </c>
      <c r="I4259" s="2">
        <v>0</v>
      </c>
      <c r="J4259" t="s">
        <v>123</v>
      </c>
      <c r="K4259" t="s">
        <v>1063</v>
      </c>
      <c r="L4259">
        <v>0</v>
      </c>
    </row>
    <row r="4260" spans="1:12" x14ac:dyDescent="0.4">
      <c r="A4260" t="s">
        <v>137</v>
      </c>
      <c r="B4260">
        <v>11021410</v>
      </c>
      <c r="C4260" t="s">
        <v>138</v>
      </c>
      <c r="D4260" t="s">
        <v>70</v>
      </c>
      <c r="E4260" t="s">
        <v>139</v>
      </c>
      <c r="F4260" t="s">
        <v>140</v>
      </c>
      <c r="G4260" s="1">
        <v>45784</v>
      </c>
      <c r="H4260" s="2">
        <v>323281803</v>
      </c>
      <c r="I4260" s="2">
        <v>0</v>
      </c>
      <c r="J4260" t="s">
        <v>123</v>
      </c>
      <c r="K4260" t="s">
        <v>1063</v>
      </c>
      <c r="L4260">
        <v>0</v>
      </c>
    </row>
    <row r="4261" spans="1:12" x14ac:dyDescent="0.4">
      <c r="A4261" t="s">
        <v>137</v>
      </c>
      <c r="B4261">
        <v>11021410</v>
      </c>
      <c r="C4261" t="s">
        <v>138</v>
      </c>
      <c r="D4261" t="s">
        <v>70</v>
      </c>
      <c r="E4261" t="s">
        <v>139</v>
      </c>
      <c r="F4261" t="s">
        <v>140</v>
      </c>
      <c r="G4261" s="1">
        <v>45789</v>
      </c>
      <c r="H4261" s="2">
        <v>117531960</v>
      </c>
      <c r="I4261" s="2">
        <v>0</v>
      </c>
      <c r="J4261" t="s">
        <v>86</v>
      </c>
      <c r="K4261" t="s">
        <v>1063</v>
      </c>
      <c r="L4261">
        <v>1400072538</v>
      </c>
    </row>
    <row r="4262" spans="1:12" x14ac:dyDescent="0.4">
      <c r="A4262" t="s">
        <v>137</v>
      </c>
      <c r="B4262">
        <v>11021410</v>
      </c>
      <c r="C4262" t="s">
        <v>138</v>
      </c>
      <c r="D4262" t="s">
        <v>70</v>
      </c>
      <c r="E4262" t="s">
        <v>139</v>
      </c>
      <c r="F4262" t="s">
        <v>140</v>
      </c>
      <c r="G4262" s="1">
        <v>45789</v>
      </c>
      <c r="H4262" s="2">
        <v>2031149</v>
      </c>
      <c r="I4262" s="2">
        <v>0</v>
      </c>
      <c r="J4262" t="s">
        <v>123</v>
      </c>
      <c r="K4262" t="s">
        <v>1063</v>
      </c>
      <c r="L4262">
        <v>0</v>
      </c>
    </row>
    <row r="4263" spans="1:12" x14ac:dyDescent="0.4">
      <c r="A4263" t="s">
        <v>137</v>
      </c>
      <c r="B4263">
        <v>11021410</v>
      </c>
      <c r="C4263" t="s">
        <v>138</v>
      </c>
      <c r="D4263" t="s">
        <v>70</v>
      </c>
      <c r="E4263" t="s">
        <v>139</v>
      </c>
      <c r="F4263" t="s">
        <v>140</v>
      </c>
      <c r="G4263" s="1">
        <v>45789</v>
      </c>
      <c r="H4263" s="2">
        <v>462464820</v>
      </c>
      <c r="I4263" s="2">
        <v>0</v>
      </c>
      <c r="J4263" t="s">
        <v>123</v>
      </c>
      <c r="K4263" t="s">
        <v>1063</v>
      </c>
      <c r="L4263">
        <v>1400072529</v>
      </c>
    </row>
    <row r="4264" spans="1:12" x14ac:dyDescent="0.4">
      <c r="A4264" t="s">
        <v>137</v>
      </c>
      <c r="B4264">
        <v>11021410</v>
      </c>
      <c r="C4264" t="s">
        <v>138</v>
      </c>
      <c r="D4264" t="s">
        <v>70</v>
      </c>
      <c r="E4264" t="s">
        <v>139</v>
      </c>
      <c r="F4264" t="s">
        <v>140</v>
      </c>
      <c r="G4264" s="1">
        <v>45789</v>
      </c>
      <c r="H4264" s="2">
        <v>134624744</v>
      </c>
      <c r="I4264" s="2">
        <v>0</v>
      </c>
      <c r="J4264" t="s">
        <v>86</v>
      </c>
      <c r="K4264" t="s">
        <v>1063</v>
      </c>
      <c r="L4264">
        <v>1400072537</v>
      </c>
    </row>
    <row r="4265" spans="1:12" x14ac:dyDescent="0.4">
      <c r="A4265" t="s">
        <v>149</v>
      </c>
      <c r="B4265">
        <v>11021510</v>
      </c>
      <c r="C4265" t="s">
        <v>150</v>
      </c>
      <c r="D4265" t="s">
        <v>70</v>
      </c>
      <c r="E4265" t="s">
        <v>151</v>
      </c>
      <c r="F4265" t="s">
        <v>152</v>
      </c>
      <c r="G4265" s="1">
        <v>45791</v>
      </c>
      <c r="H4265" s="2">
        <v>45058618</v>
      </c>
      <c r="I4265" s="2">
        <v>0</v>
      </c>
      <c r="J4265" t="s">
        <v>142</v>
      </c>
      <c r="K4265" t="s">
        <v>863</v>
      </c>
      <c r="L4265">
        <v>0</v>
      </c>
    </row>
    <row r="4266" spans="1:12" x14ac:dyDescent="0.4">
      <c r="A4266" t="s">
        <v>149</v>
      </c>
      <c r="B4266">
        <v>11021510</v>
      </c>
      <c r="C4266" t="s">
        <v>150</v>
      </c>
      <c r="D4266" t="s">
        <v>70</v>
      </c>
      <c r="E4266" t="s">
        <v>151</v>
      </c>
      <c r="F4266" t="s">
        <v>152</v>
      </c>
      <c r="G4266" s="1">
        <v>45792</v>
      </c>
      <c r="H4266" s="2">
        <v>1547193871</v>
      </c>
      <c r="I4266" s="2">
        <v>0</v>
      </c>
      <c r="J4266" t="s">
        <v>125</v>
      </c>
      <c r="K4266" t="s">
        <v>863</v>
      </c>
      <c r="L4266">
        <v>0</v>
      </c>
    </row>
    <row r="4267" spans="1:12" x14ac:dyDescent="0.4">
      <c r="A4267" t="s">
        <v>154</v>
      </c>
      <c r="B4267">
        <v>11024381</v>
      </c>
      <c r="C4267" t="s">
        <v>155</v>
      </c>
      <c r="D4267" t="s">
        <v>70</v>
      </c>
      <c r="E4267" t="s">
        <v>156</v>
      </c>
      <c r="F4267" t="s">
        <v>157</v>
      </c>
      <c r="G4267" s="1">
        <v>45779</v>
      </c>
      <c r="H4267" s="2">
        <v>2334707</v>
      </c>
      <c r="I4267" s="2">
        <v>0</v>
      </c>
      <c r="J4267" t="s">
        <v>126</v>
      </c>
      <c r="K4267" t="s">
        <v>1063</v>
      </c>
      <c r="L4267">
        <v>0</v>
      </c>
    </row>
    <row r="4268" spans="1:12" x14ac:dyDescent="0.4">
      <c r="A4268" t="s">
        <v>154</v>
      </c>
      <c r="B4268">
        <v>11024381</v>
      </c>
      <c r="C4268" t="s">
        <v>155</v>
      </c>
      <c r="D4268" t="s">
        <v>70</v>
      </c>
      <c r="E4268" t="s">
        <v>156</v>
      </c>
      <c r="F4268" t="s">
        <v>157</v>
      </c>
      <c r="G4268" s="1">
        <v>45779</v>
      </c>
      <c r="H4268" s="2">
        <v>2242021</v>
      </c>
      <c r="I4268" s="2">
        <v>0</v>
      </c>
      <c r="J4268" t="s">
        <v>123</v>
      </c>
      <c r="K4268" t="s">
        <v>1063</v>
      </c>
      <c r="L4268">
        <v>0</v>
      </c>
    </row>
    <row r="4269" spans="1:12" x14ac:dyDescent="0.4">
      <c r="A4269" t="s">
        <v>154</v>
      </c>
      <c r="B4269">
        <v>11024381</v>
      </c>
      <c r="C4269" t="s">
        <v>155</v>
      </c>
      <c r="D4269" t="s">
        <v>70</v>
      </c>
      <c r="E4269" t="s">
        <v>156</v>
      </c>
      <c r="F4269" t="s">
        <v>157</v>
      </c>
      <c r="G4269" s="1">
        <v>45779</v>
      </c>
      <c r="H4269" s="2">
        <v>3926875</v>
      </c>
      <c r="I4269" s="2">
        <v>0</v>
      </c>
      <c r="J4269" t="s">
        <v>123</v>
      </c>
      <c r="K4269" t="s">
        <v>1063</v>
      </c>
      <c r="L4269">
        <v>0</v>
      </c>
    </row>
    <row r="4270" spans="1:12" x14ac:dyDescent="0.4">
      <c r="A4270" t="s">
        <v>154</v>
      </c>
      <c r="B4270">
        <v>11024381</v>
      </c>
      <c r="C4270" t="s">
        <v>155</v>
      </c>
      <c r="D4270" t="s">
        <v>70</v>
      </c>
      <c r="E4270" t="s">
        <v>156</v>
      </c>
      <c r="F4270" t="s">
        <v>157</v>
      </c>
      <c r="G4270" s="1">
        <v>45789</v>
      </c>
      <c r="H4270" s="2">
        <v>101778</v>
      </c>
      <c r="I4270" s="2">
        <v>0</v>
      </c>
      <c r="J4270" t="s">
        <v>123</v>
      </c>
      <c r="K4270" t="s">
        <v>1063</v>
      </c>
      <c r="L4270">
        <v>0</v>
      </c>
    </row>
    <row r="4271" spans="1:12" x14ac:dyDescent="0.4">
      <c r="A4271" t="s">
        <v>154</v>
      </c>
      <c r="B4271">
        <v>11024381</v>
      </c>
      <c r="C4271" t="s">
        <v>155</v>
      </c>
      <c r="D4271" t="s">
        <v>70</v>
      </c>
      <c r="E4271" t="s">
        <v>156</v>
      </c>
      <c r="F4271" t="s">
        <v>157</v>
      </c>
      <c r="G4271" s="1">
        <v>45789</v>
      </c>
      <c r="H4271" s="2">
        <v>25395068</v>
      </c>
      <c r="I4271" s="2">
        <v>0</v>
      </c>
      <c r="J4271" t="s">
        <v>86</v>
      </c>
      <c r="K4271" t="s">
        <v>1063</v>
      </c>
      <c r="L4271">
        <v>0</v>
      </c>
    </row>
    <row r="4272" spans="1:12" x14ac:dyDescent="0.4">
      <c r="A4272" t="s">
        <v>12</v>
      </c>
      <c r="B4272">
        <v>11029509</v>
      </c>
      <c r="C4272" t="s">
        <v>13</v>
      </c>
      <c r="D4272" t="s">
        <v>160</v>
      </c>
      <c r="E4272" t="s">
        <v>161</v>
      </c>
      <c r="F4272" t="s">
        <v>162</v>
      </c>
      <c r="G4272" s="1">
        <v>45784</v>
      </c>
      <c r="H4272" s="2">
        <v>269687</v>
      </c>
      <c r="I4272" s="2">
        <v>0</v>
      </c>
      <c r="J4272" t="s">
        <v>123</v>
      </c>
      <c r="K4272" t="s">
        <v>1063</v>
      </c>
      <c r="L4272">
        <v>0</v>
      </c>
    </row>
    <row r="4273" spans="1:12" x14ac:dyDescent="0.4">
      <c r="A4273" t="s">
        <v>12</v>
      </c>
      <c r="B4273">
        <v>11029509</v>
      </c>
      <c r="C4273" t="s">
        <v>13</v>
      </c>
      <c r="D4273" t="s">
        <v>160</v>
      </c>
      <c r="E4273" t="s">
        <v>161</v>
      </c>
      <c r="F4273" t="s">
        <v>162</v>
      </c>
      <c r="G4273" s="1">
        <v>45792</v>
      </c>
      <c r="H4273" s="2">
        <v>29185460</v>
      </c>
      <c r="I4273" s="2">
        <v>0</v>
      </c>
      <c r="J4273" t="s">
        <v>28</v>
      </c>
      <c r="K4273" t="s">
        <v>124</v>
      </c>
      <c r="L4273">
        <v>0</v>
      </c>
    </row>
    <row r="4274" spans="1:12" x14ac:dyDescent="0.4">
      <c r="A4274" t="s">
        <v>12</v>
      </c>
      <c r="B4274">
        <v>11029509</v>
      </c>
      <c r="C4274" t="s">
        <v>13</v>
      </c>
      <c r="D4274" t="s">
        <v>160</v>
      </c>
      <c r="E4274" t="s">
        <v>161</v>
      </c>
      <c r="F4274" t="s">
        <v>162</v>
      </c>
      <c r="G4274" s="1">
        <v>45792</v>
      </c>
      <c r="H4274" s="2">
        <v>22750349</v>
      </c>
      <c r="I4274" s="2">
        <v>0</v>
      </c>
      <c r="J4274" t="s">
        <v>239</v>
      </c>
      <c r="K4274" t="s">
        <v>69</v>
      </c>
      <c r="L4274">
        <v>0</v>
      </c>
    </row>
    <row r="4275" spans="1:12" x14ac:dyDescent="0.4">
      <c r="A4275" t="s">
        <v>149</v>
      </c>
      <c r="B4275">
        <v>11026020</v>
      </c>
      <c r="C4275" t="s">
        <v>150</v>
      </c>
      <c r="D4275" t="s">
        <v>160</v>
      </c>
      <c r="E4275" t="s">
        <v>166</v>
      </c>
      <c r="F4275" t="s">
        <v>167</v>
      </c>
      <c r="G4275" s="1">
        <v>45792</v>
      </c>
      <c r="H4275" s="2">
        <v>478369443</v>
      </c>
      <c r="I4275" s="2">
        <v>0</v>
      </c>
      <c r="J4275" t="s">
        <v>28</v>
      </c>
      <c r="K4275" t="s">
        <v>863</v>
      </c>
      <c r="L4275">
        <v>0</v>
      </c>
    </row>
    <row r="4276" spans="1:12" x14ac:dyDescent="0.4">
      <c r="A4276" t="s">
        <v>12</v>
      </c>
      <c r="B4276">
        <v>11029501</v>
      </c>
      <c r="C4276" t="s">
        <v>13</v>
      </c>
      <c r="D4276" t="s">
        <v>174</v>
      </c>
      <c r="E4276" t="s">
        <v>184</v>
      </c>
      <c r="F4276" t="s">
        <v>185</v>
      </c>
      <c r="G4276" s="1">
        <v>45791</v>
      </c>
      <c r="H4276" s="2">
        <v>570298</v>
      </c>
      <c r="I4276" s="2">
        <v>0</v>
      </c>
      <c r="J4276" t="s">
        <v>142</v>
      </c>
      <c r="K4276" t="s">
        <v>69</v>
      </c>
      <c r="L4276">
        <v>0</v>
      </c>
    </row>
    <row r="4277" spans="1:12" x14ac:dyDescent="0.4">
      <c r="A4277" t="s">
        <v>120</v>
      </c>
      <c r="B4277">
        <v>11029535</v>
      </c>
      <c r="C4277" t="s">
        <v>13</v>
      </c>
      <c r="D4277" t="s">
        <v>174</v>
      </c>
      <c r="E4277" t="s">
        <v>186</v>
      </c>
      <c r="F4277" t="s">
        <v>187</v>
      </c>
      <c r="G4277" s="1">
        <v>45789</v>
      </c>
      <c r="H4277" s="2">
        <v>15101542039</v>
      </c>
      <c r="I4277" s="2">
        <v>0</v>
      </c>
      <c r="J4277" t="s">
        <v>242</v>
      </c>
      <c r="K4277" t="s">
        <v>124</v>
      </c>
      <c r="L4277">
        <v>0</v>
      </c>
    </row>
    <row r="4278" spans="1:12" x14ac:dyDescent="0.4">
      <c r="A4278" t="s">
        <v>12</v>
      </c>
      <c r="B4278">
        <v>11020000</v>
      </c>
      <c r="C4278" t="s">
        <v>13</v>
      </c>
      <c r="D4278" t="s">
        <v>14</v>
      </c>
      <c r="E4278" t="s">
        <v>15</v>
      </c>
      <c r="F4278" t="s">
        <v>16</v>
      </c>
      <c r="G4278" s="1">
        <v>45785</v>
      </c>
      <c r="H4278" s="2">
        <v>2046000</v>
      </c>
      <c r="I4278" s="2">
        <v>0</v>
      </c>
      <c r="J4278" t="s">
        <v>194</v>
      </c>
      <c r="K4278" t="s">
        <v>98</v>
      </c>
      <c r="L4278">
        <v>0</v>
      </c>
    </row>
    <row r="4279" spans="1:12" x14ac:dyDescent="0.4">
      <c r="A4279" t="s">
        <v>12</v>
      </c>
      <c r="B4279">
        <v>11020000</v>
      </c>
      <c r="C4279" t="s">
        <v>13</v>
      </c>
      <c r="D4279" t="s">
        <v>14</v>
      </c>
      <c r="E4279" t="s">
        <v>15</v>
      </c>
      <c r="F4279" t="s">
        <v>16</v>
      </c>
      <c r="G4279" s="1">
        <v>45786</v>
      </c>
      <c r="H4279" s="2">
        <v>160675</v>
      </c>
      <c r="I4279" s="2">
        <v>0</v>
      </c>
      <c r="J4279" t="s">
        <v>321</v>
      </c>
      <c r="K4279" t="s">
        <v>96</v>
      </c>
      <c r="L4279">
        <v>0</v>
      </c>
    </row>
    <row r="4280" spans="1:12" x14ac:dyDescent="0.4">
      <c r="A4280" t="s">
        <v>12</v>
      </c>
      <c r="B4280">
        <v>11020000</v>
      </c>
      <c r="C4280" t="s">
        <v>13</v>
      </c>
      <c r="D4280" t="s">
        <v>14</v>
      </c>
      <c r="E4280" t="s">
        <v>15</v>
      </c>
      <c r="F4280" t="s">
        <v>16</v>
      </c>
      <c r="G4280" s="1">
        <v>45786</v>
      </c>
      <c r="H4280" s="2">
        <v>94400</v>
      </c>
      <c r="I4280" s="2">
        <v>0</v>
      </c>
      <c r="J4280" t="s">
        <v>321</v>
      </c>
      <c r="K4280" t="s">
        <v>96</v>
      </c>
      <c r="L4280">
        <v>0</v>
      </c>
    </row>
    <row r="4281" spans="1:12" x14ac:dyDescent="0.4">
      <c r="A4281" t="s">
        <v>12</v>
      </c>
      <c r="B4281">
        <v>11020000</v>
      </c>
      <c r="C4281" t="s">
        <v>13</v>
      </c>
      <c r="D4281" t="s">
        <v>14</v>
      </c>
      <c r="E4281" t="s">
        <v>15</v>
      </c>
      <c r="F4281" t="s">
        <v>16</v>
      </c>
      <c r="G4281" s="1">
        <v>45786</v>
      </c>
      <c r="H4281" s="2">
        <v>386000</v>
      </c>
      <c r="I4281" s="2">
        <v>0</v>
      </c>
      <c r="J4281" t="s">
        <v>321</v>
      </c>
      <c r="K4281" t="s">
        <v>96</v>
      </c>
      <c r="L4281">
        <v>0</v>
      </c>
    </row>
    <row r="4282" spans="1:12" x14ac:dyDescent="0.4">
      <c r="A4282" t="s">
        <v>12</v>
      </c>
      <c r="B4282">
        <v>11020000</v>
      </c>
      <c r="C4282" t="s">
        <v>13</v>
      </c>
      <c r="D4282" t="s">
        <v>14</v>
      </c>
      <c r="E4282" t="s">
        <v>15</v>
      </c>
      <c r="F4282" t="s">
        <v>16</v>
      </c>
      <c r="G4282" s="1">
        <v>45786</v>
      </c>
      <c r="H4282" s="2">
        <v>5032288510</v>
      </c>
      <c r="I4282" s="2">
        <v>0</v>
      </c>
      <c r="J4282" t="s">
        <v>197</v>
      </c>
      <c r="K4282" t="s">
        <v>526</v>
      </c>
      <c r="L4282">
        <v>0</v>
      </c>
    </row>
    <row r="4283" spans="1:12" x14ac:dyDescent="0.4">
      <c r="A4283" t="s">
        <v>12</v>
      </c>
      <c r="B4283">
        <v>11020000</v>
      </c>
      <c r="C4283" t="s">
        <v>13</v>
      </c>
      <c r="D4283" t="s">
        <v>14</v>
      </c>
      <c r="E4283" t="s">
        <v>15</v>
      </c>
      <c r="F4283" t="s">
        <v>16</v>
      </c>
      <c r="G4283" s="1">
        <v>45789</v>
      </c>
      <c r="H4283" s="2">
        <v>3031773</v>
      </c>
      <c r="I4283" s="2">
        <v>0</v>
      </c>
      <c r="J4283" t="s">
        <v>200</v>
      </c>
      <c r="K4283" t="s">
        <v>1106</v>
      </c>
      <c r="L4283">
        <v>0</v>
      </c>
    </row>
    <row r="4284" spans="1:12" x14ac:dyDescent="0.4">
      <c r="A4284" t="s">
        <v>12</v>
      </c>
      <c r="B4284">
        <v>11020000</v>
      </c>
      <c r="C4284" t="s">
        <v>13</v>
      </c>
      <c r="D4284" t="s">
        <v>14</v>
      </c>
      <c r="E4284" t="s">
        <v>15</v>
      </c>
      <c r="F4284" t="s">
        <v>16</v>
      </c>
      <c r="G4284" s="1">
        <v>45789</v>
      </c>
      <c r="H4284" s="2">
        <v>3216400</v>
      </c>
      <c r="I4284" s="2">
        <v>0</v>
      </c>
      <c r="J4284" t="s">
        <v>201</v>
      </c>
      <c r="K4284" t="s">
        <v>202</v>
      </c>
      <c r="L4284">
        <v>0</v>
      </c>
    </row>
    <row r="4285" spans="1:12" x14ac:dyDescent="0.4">
      <c r="A4285" t="s">
        <v>12</v>
      </c>
      <c r="B4285">
        <v>11020000</v>
      </c>
      <c r="C4285" t="s">
        <v>13</v>
      </c>
      <c r="D4285" t="s">
        <v>14</v>
      </c>
      <c r="E4285" t="s">
        <v>15</v>
      </c>
      <c r="F4285" t="s">
        <v>16</v>
      </c>
      <c r="G4285" s="1">
        <v>45789</v>
      </c>
      <c r="H4285" s="2">
        <v>142845</v>
      </c>
      <c r="I4285" s="2">
        <v>0</v>
      </c>
      <c r="J4285" t="s">
        <v>195</v>
      </c>
      <c r="K4285" t="s">
        <v>1107</v>
      </c>
      <c r="L4285">
        <v>0</v>
      </c>
    </row>
    <row r="4286" spans="1:12" x14ac:dyDescent="0.4">
      <c r="A4286" t="s">
        <v>12</v>
      </c>
      <c r="B4286">
        <v>11020000</v>
      </c>
      <c r="C4286" t="s">
        <v>13</v>
      </c>
      <c r="D4286" t="s">
        <v>14</v>
      </c>
      <c r="E4286" t="s">
        <v>15</v>
      </c>
      <c r="F4286" t="s">
        <v>16</v>
      </c>
      <c r="G4286" s="1">
        <v>45791</v>
      </c>
      <c r="H4286" s="2">
        <v>20592000</v>
      </c>
      <c r="I4286" s="2">
        <v>0</v>
      </c>
      <c r="J4286" t="s">
        <v>193</v>
      </c>
      <c r="K4286" t="s">
        <v>98</v>
      </c>
      <c r="L4286">
        <v>0</v>
      </c>
    </row>
    <row r="4287" spans="1:12" x14ac:dyDescent="0.4">
      <c r="A4287" t="s">
        <v>120</v>
      </c>
      <c r="B4287">
        <v>11021003</v>
      </c>
      <c r="C4287" t="s">
        <v>13</v>
      </c>
      <c r="D4287" t="s">
        <v>14</v>
      </c>
      <c r="E4287" t="s">
        <v>342</v>
      </c>
      <c r="F4287" t="s">
        <v>343</v>
      </c>
      <c r="G4287" s="1">
        <v>45787</v>
      </c>
      <c r="H4287" s="2">
        <v>2702040</v>
      </c>
      <c r="I4287" s="2">
        <v>0</v>
      </c>
      <c r="J4287" t="s">
        <v>341</v>
      </c>
      <c r="K4287" t="s">
        <v>344</v>
      </c>
      <c r="L4287">
        <v>0</v>
      </c>
    </row>
    <row r="4288" spans="1:12" x14ac:dyDescent="0.4">
      <c r="A4288" t="s">
        <v>137</v>
      </c>
      <c r="B4288">
        <v>11023058</v>
      </c>
      <c r="C4288" t="s">
        <v>138</v>
      </c>
      <c r="D4288" t="s">
        <v>65</v>
      </c>
      <c r="E4288" t="s">
        <v>212</v>
      </c>
      <c r="F4288" t="s">
        <v>213</v>
      </c>
      <c r="G4288" s="1">
        <v>45791</v>
      </c>
      <c r="H4288" s="2">
        <v>1533790695</v>
      </c>
      <c r="I4288" s="2">
        <v>0</v>
      </c>
      <c r="J4288" t="s">
        <v>214</v>
      </c>
      <c r="K4288" t="s">
        <v>1063</v>
      </c>
      <c r="L4288">
        <v>0</v>
      </c>
    </row>
    <row r="4289" spans="1:12" x14ac:dyDescent="0.4">
      <c r="A4289" t="s">
        <v>12</v>
      </c>
      <c r="B4289">
        <v>11029505</v>
      </c>
      <c r="C4289" t="s">
        <v>13</v>
      </c>
      <c r="D4289" t="s">
        <v>70</v>
      </c>
      <c r="E4289" t="s">
        <v>71</v>
      </c>
      <c r="F4289" t="s">
        <v>72</v>
      </c>
      <c r="G4289" s="1">
        <v>45784</v>
      </c>
      <c r="H4289" s="2">
        <v>838387348</v>
      </c>
      <c r="I4289" s="2">
        <v>0</v>
      </c>
      <c r="J4289" t="s">
        <v>86</v>
      </c>
      <c r="K4289" t="s">
        <v>1063</v>
      </c>
      <c r="L4289">
        <v>0</v>
      </c>
    </row>
    <row r="4290" spans="1:12" x14ac:dyDescent="0.4">
      <c r="A4290" t="s">
        <v>12</v>
      </c>
      <c r="B4290">
        <v>11029505</v>
      </c>
      <c r="C4290" t="s">
        <v>13</v>
      </c>
      <c r="D4290" t="s">
        <v>70</v>
      </c>
      <c r="E4290" t="s">
        <v>71</v>
      </c>
      <c r="F4290" t="s">
        <v>72</v>
      </c>
      <c r="G4290" s="1">
        <v>45785</v>
      </c>
      <c r="H4290" s="2">
        <v>1650000</v>
      </c>
      <c r="I4290" s="2">
        <v>0</v>
      </c>
      <c r="J4290" t="s">
        <v>1104</v>
      </c>
      <c r="K4290" t="s">
        <v>96</v>
      </c>
      <c r="L4290">
        <v>0</v>
      </c>
    </row>
    <row r="4291" spans="1:12" x14ac:dyDescent="0.4">
      <c r="A4291" t="s">
        <v>12</v>
      </c>
      <c r="B4291">
        <v>11029505</v>
      </c>
      <c r="C4291" t="s">
        <v>13</v>
      </c>
      <c r="D4291" t="s">
        <v>70</v>
      </c>
      <c r="E4291" t="s">
        <v>71</v>
      </c>
      <c r="F4291" t="s">
        <v>72</v>
      </c>
      <c r="G4291" s="1">
        <v>45786</v>
      </c>
      <c r="H4291" s="2">
        <v>56200</v>
      </c>
      <c r="I4291" s="2">
        <v>0</v>
      </c>
      <c r="J4291" t="s">
        <v>1108</v>
      </c>
      <c r="K4291" t="s">
        <v>96</v>
      </c>
      <c r="L4291">
        <v>0</v>
      </c>
    </row>
    <row r="4292" spans="1:12" x14ac:dyDescent="0.4">
      <c r="A4292" t="s">
        <v>120</v>
      </c>
      <c r="B4292">
        <v>11029536</v>
      </c>
      <c r="C4292" t="s">
        <v>13</v>
      </c>
      <c r="D4292" t="s">
        <v>70</v>
      </c>
      <c r="E4292" t="s">
        <v>121</v>
      </c>
      <c r="F4292" t="s">
        <v>122</v>
      </c>
      <c r="G4292" s="1">
        <v>45784</v>
      </c>
      <c r="H4292" s="2">
        <v>1181684165</v>
      </c>
      <c r="I4292" s="2">
        <v>0</v>
      </c>
      <c r="J4292" t="s">
        <v>123</v>
      </c>
      <c r="K4292" t="s">
        <v>1063</v>
      </c>
      <c r="L4292">
        <v>0</v>
      </c>
    </row>
    <row r="4293" spans="1:12" x14ac:dyDescent="0.4">
      <c r="A4293" t="s">
        <v>120</v>
      </c>
      <c r="B4293">
        <v>11029536</v>
      </c>
      <c r="C4293" t="s">
        <v>13</v>
      </c>
      <c r="D4293" t="s">
        <v>70</v>
      </c>
      <c r="E4293" t="s">
        <v>121</v>
      </c>
      <c r="F4293" t="s">
        <v>122</v>
      </c>
      <c r="G4293" s="1">
        <v>45784</v>
      </c>
      <c r="H4293" s="2">
        <v>947340336</v>
      </c>
      <c r="I4293" s="2">
        <v>0</v>
      </c>
      <c r="J4293" t="s">
        <v>123</v>
      </c>
      <c r="K4293" t="s">
        <v>1063</v>
      </c>
      <c r="L4293">
        <v>0</v>
      </c>
    </row>
    <row r="4294" spans="1:12" x14ac:dyDescent="0.4">
      <c r="A4294" t="s">
        <v>120</v>
      </c>
      <c r="B4294">
        <v>11029536</v>
      </c>
      <c r="C4294" t="s">
        <v>13</v>
      </c>
      <c r="D4294" t="s">
        <v>70</v>
      </c>
      <c r="E4294" t="s">
        <v>121</v>
      </c>
      <c r="F4294" t="s">
        <v>122</v>
      </c>
      <c r="G4294" s="1">
        <v>45784</v>
      </c>
      <c r="H4294" s="2">
        <v>3606706241</v>
      </c>
      <c r="I4294" s="2">
        <v>0</v>
      </c>
      <c r="J4294" t="s">
        <v>123</v>
      </c>
      <c r="K4294" t="s">
        <v>1063</v>
      </c>
      <c r="L4294">
        <v>0</v>
      </c>
    </row>
    <row r="4295" spans="1:12" x14ac:dyDescent="0.4">
      <c r="A4295" t="s">
        <v>120</v>
      </c>
      <c r="B4295">
        <v>11029536</v>
      </c>
      <c r="C4295" t="s">
        <v>13</v>
      </c>
      <c r="D4295" t="s">
        <v>70</v>
      </c>
      <c r="E4295" t="s">
        <v>121</v>
      </c>
      <c r="F4295" t="s">
        <v>122</v>
      </c>
      <c r="G4295" s="1">
        <v>45789</v>
      </c>
      <c r="H4295" s="2">
        <v>31608222</v>
      </c>
      <c r="I4295" s="2">
        <v>0</v>
      </c>
      <c r="J4295" t="s">
        <v>126</v>
      </c>
      <c r="K4295" t="s">
        <v>1063</v>
      </c>
      <c r="L4295">
        <v>0</v>
      </c>
    </row>
    <row r="4296" spans="1:12" x14ac:dyDescent="0.4">
      <c r="A4296" t="s">
        <v>120</v>
      </c>
      <c r="B4296">
        <v>11029536</v>
      </c>
      <c r="C4296" t="s">
        <v>13</v>
      </c>
      <c r="D4296" t="s">
        <v>70</v>
      </c>
      <c r="E4296" t="s">
        <v>121</v>
      </c>
      <c r="F4296" t="s">
        <v>122</v>
      </c>
      <c r="G4296" s="1">
        <v>45789</v>
      </c>
      <c r="H4296" s="2">
        <v>581243146</v>
      </c>
      <c r="I4296" s="2">
        <v>0</v>
      </c>
      <c r="J4296" t="s">
        <v>126</v>
      </c>
      <c r="K4296" t="s">
        <v>1063</v>
      </c>
      <c r="L4296">
        <v>0</v>
      </c>
    </row>
    <row r="4297" spans="1:12" x14ac:dyDescent="0.4">
      <c r="A4297" t="s">
        <v>120</v>
      </c>
      <c r="B4297">
        <v>11029536</v>
      </c>
      <c r="C4297" t="s">
        <v>13</v>
      </c>
      <c r="D4297" t="s">
        <v>70</v>
      </c>
      <c r="E4297" t="s">
        <v>121</v>
      </c>
      <c r="F4297" t="s">
        <v>122</v>
      </c>
      <c r="G4297" s="1">
        <v>45789</v>
      </c>
      <c r="H4297" s="2">
        <v>8286663000</v>
      </c>
      <c r="I4297" s="2">
        <v>0</v>
      </c>
      <c r="J4297" t="s">
        <v>123</v>
      </c>
      <c r="K4297" t="s">
        <v>1063</v>
      </c>
      <c r="L4297">
        <v>0</v>
      </c>
    </row>
    <row r="4298" spans="1:12" x14ac:dyDescent="0.4">
      <c r="A4298" t="s">
        <v>120</v>
      </c>
      <c r="B4298">
        <v>11029536</v>
      </c>
      <c r="C4298" t="s">
        <v>13</v>
      </c>
      <c r="D4298" t="s">
        <v>70</v>
      </c>
      <c r="E4298" t="s">
        <v>121</v>
      </c>
      <c r="F4298" t="s">
        <v>122</v>
      </c>
      <c r="G4298" s="1">
        <v>45789</v>
      </c>
      <c r="H4298" s="2">
        <v>1334269568</v>
      </c>
      <c r="I4298" s="2">
        <v>0</v>
      </c>
      <c r="J4298" t="s">
        <v>123</v>
      </c>
      <c r="K4298" t="s">
        <v>1063</v>
      </c>
      <c r="L4298">
        <v>0</v>
      </c>
    </row>
    <row r="4299" spans="1:12" x14ac:dyDescent="0.4">
      <c r="A4299" t="s">
        <v>137</v>
      </c>
      <c r="B4299">
        <v>11021410</v>
      </c>
      <c r="C4299" t="s">
        <v>138</v>
      </c>
      <c r="D4299" t="s">
        <v>70</v>
      </c>
      <c r="E4299" t="s">
        <v>139</v>
      </c>
      <c r="F4299" t="s">
        <v>140</v>
      </c>
      <c r="G4299" s="1">
        <v>45784</v>
      </c>
      <c r="H4299" s="2">
        <v>1163745725</v>
      </c>
      <c r="I4299" s="2">
        <v>0</v>
      </c>
      <c r="J4299" t="s">
        <v>123</v>
      </c>
      <c r="K4299" t="s">
        <v>1063</v>
      </c>
      <c r="L4299">
        <v>0</v>
      </c>
    </row>
    <row r="4300" spans="1:12" x14ac:dyDescent="0.4">
      <c r="A4300" t="s">
        <v>137</v>
      </c>
      <c r="B4300">
        <v>11021410</v>
      </c>
      <c r="C4300" t="s">
        <v>138</v>
      </c>
      <c r="D4300" t="s">
        <v>70</v>
      </c>
      <c r="E4300" t="s">
        <v>139</v>
      </c>
      <c r="F4300" t="s">
        <v>140</v>
      </c>
      <c r="G4300" s="1">
        <v>45784</v>
      </c>
      <c r="H4300" s="2">
        <v>749779446</v>
      </c>
      <c r="I4300" s="2">
        <v>0</v>
      </c>
      <c r="J4300" t="s">
        <v>86</v>
      </c>
      <c r="K4300" t="s">
        <v>1063</v>
      </c>
      <c r="L4300">
        <v>0</v>
      </c>
    </row>
    <row r="4301" spans="1:12" x14ac:dyDescent="0.4">
      <c r="A4301" t="s">
        <v>137</v>
      </c>
      <c r="B4301">
        <v>11021410</v>
      </c>
      <c r="C4301" t="s">
        <v>138</v>
      </c>
      <c r="D4301" t="s">
        <v>70</v>
      </c>
      <c r="E4301" t="s">
        <v>139</v>
      </c>
      <c r="F4301" t="s">
        <v>140</v>
      </c>
      <c r="G4301" s="1">
        <v>45784</v>
      </c>
      <c r="H4301" s="2">
        <v>3708731400</v>
      </c>
      <c r="I4301" s="2">
        <v>0</v>
      </c>
      <c r="J4301" t="s">
        <v>86</v>
      </c>
      <c r="K4301" t="s">
        <v>1063</v>
      </c>
      <c r="L4301">
        <v>0</v>
      </c>
    </row>
    <row r="4302" spans="1:12" x14ac:dyDescent="0.4">
      <c r="A4302" t="s">
        <v>137</v>
      </c>
      <c r="B4302">
        <v>11021410</v>
      </c>
      <c r="C4302" t="s">
        <v>138</v>
      </c>
      <c r="D4302" t="s">
        <v>70</v>
      </c>
      <c r="E4302" t="s">
        <v>139</v>
      </c>
      <c r="F4302" t="s">
        <v>140</v>
      </c>
      <c r="G4302" s="1">
        <v>45789</v>
      </c>
      <c r="H4302" s="2">
        <v>2764777379</v>
      </c>
      <c r="I4302" s="2">
        <v>0</v>
      </c>
      <c r="J4302" t="s">
        <v>126</v>
      </c>
      <c r="K4302" t="s">
        <v>1063</v>
      </c>
      <c r="L4302">
        <v>0</v>
      </c>
    </row>
    <row r="4303" spans="1:12" x14ac:dyDescent="0.4">
      <c r="A4303" t="s">
        <v>137</v>
      </c>
      <c r="B4303">
        <v>11021410</v>
      </c>
      <c r="C4303" t="s">
        <v>138</v>
      </c>
      <c r="D4303" t="s">
        <v>70</v>
      </c>
      <c r="E4303" t="s">
        <v>139</v>
      </c>
      <c r="F4303" t="s">
        <v>140</v>
      </c>
      <c r="G4303" s="1">
        <v>45789</v>
      </c>
      <c r="H4303" s="2">
        <v>605218652</v>
      </c>
      <c r="I4303" s="2">
        <v>0</v>
      </c>
      <c r="J4303" t="s">
        <v>126</v>
      </c>
      <c r="K4303" t="s">
        <v>1063</v>
      </c>
      <c r="L4303">
        <v>0</v>
      </c>
    </row>
    <row r="4304" spans="1:12" x14ac:dyDescent="0.4">
      <c r="A4304" t="s">
        <v>149</v>
      </c>
      <c r="B4304">
        <v>11021510</v>
      </c>
      <c r="C4304" t="s">
        <v>150</v>
      </c>
      <c r="D4304" t="s">
        <v>70</v>
      </c>
      <c r="E4304" t="s">
        <v>151</v>
      </c>
      <c r="F4304" t="s">
        <v>152</v>
      </c>
      <c r="G4304" s="1">
        <v>45784</v>
      </c>
      <c r="H4304" s="2">
        <v>2261002918</v>
      </c>
      <c r="I4304" s="2">
        <v>0</v>
      </c>
      <c r="J4304" t="s">
        <v>86</v>
      </c>
      <c r="K4304" t="s">
        <v>1063</v>
      </c>
      <c r="L4304">
        <v>0</v>
      </c>
    </row>
    <row r="4305" spans="1:12" x14ac:dyDescent="0.4">
      <c r="A4305" t="s">
        <v>149</v>
      </c>
      <c r="B4305">
        <v>11021510</v>
      </c>
      <c r="C4305" t="s">
        <v>150</v>
      </c>
      <c r="D4305" t="s">
        <v>70</v>
      </c>
      <c r="E4305" t="s">
        <v>151</v>
      </c>
      <c r="F4305" t="s">
        <v>152</v>
      </c>
      <c r="G4305" s="1">
        <v>45789</v>
      </c>
      <c r="H4305" s="2">
        <v>2677700260</v>
      </c>
      <c r="I4305" s="2">
        <v>0</v>
      </c>
      <c r="J4305" t="s">
        <v>126</v>
      </c>
      <c r="K4305" t="s">
        <v>1063</v>
      </c>
      <c r="L4305">
        <v>0</v>
      </c>
    </row>
    <row r="4306" spans="1:12" x14ac:dyDescent="0.4">
      <c r="A4306" t="s">
        <v>149</v>
      </c>
      <c r="B4306">
        <v>11021510</v>
      </c>
      <c r="C4306" t="s">
        <v>150</v>
      </c>
      <c r="D4306" t="s">
        <v>70</v>
      </c>
      <c r="E4306" t="s">
        <v>151</v>
      </c>
      <c r="F4306" t="s">
        <v>152</v>
      </c>
      <c r="G4306" s="1">
        <v>45789</v>
      </c>
      <c r="H4306" s="2">
        <v>907125217</v>
      </c>
      <c r="I4306" s="2">
        <v>0</v>
      </c>
      <c r="J4306" t="s">
        <v>126</v>
      </c>
      <c r="K4306" t="s">
        <v>1063</v>
      </c>
      <c r="L4306">
        <v>0</v>
      </c>
    </row>
    <row r="4307" spans="1:12" x14ac:dyDescent="0.4">
      <c r="A4307" t="s">
        <v>149</v>
      </c>
      <c r="B4307">
        <v>11021510</v>
      </c>
      <c r="C4307" t="s">
        <v>150</v>
      </c>
      <c r="D4307" t="s">
        <v>70</v>
      </c>
      <c r="E4307" t="s">
        <v>151</v>
      </c>
      <c r="F4307" t="s">
        <v>152</v>
      </c>
      <c r="G4307" s="1">
        <v>45789</v>
      </c>
      <c r="H4307" s="2">
        <v>534477110</v>
      </c>
      <c r="I4307" s="2">
        <v>0</v>
      </c>
      <c r="J4307" t="s">
        <v>86</v>
      </c>
      <c r="K4307" t="s">
        <v>1063</v>
      </c>
      <c r="L4307">
        <v>0</v>
      </c>
    </row>
    <row r="4308" spans="1:12" x14ac:dyDescent="0.4">
      <c r="A4308" t="s">
        <v>149</v>
      </c>
      <c r="B4308">
        <v>11021510</v>
      </c>
      <c r="C4308" t="s">
        <v>150</v>
      </c>
      <c r="D4308" t="s">
        <v>70</v>
      </c>
      <c r="E4308" t="s">
        <v>151</v>
      </c>
      <c r="F4308" t="s">
        <v>152</v>
      </c>
      <c r="G4308" s="1">
        <v>45789</v>
      </c>
      <c r="H4308" s="2">
        <v>849621030</v>
      </c>
      <c r="I4308" s="2">
        <v>0</v>
      </c>
      <c r="J4308" t="s">
        <v>86</v>
      </c>
      <c r="K4308" t="s">
        <v>1063</v>
      </c>
      <c r="L4308">
        <v>0</v>
      </c>
    </row>
    <row r="4309" spans="1:12" x14ac:dyDescent="0.4">
      <c r="A4309" t="s">
        <v>12</v>
      </c>
      <c r="B4309">
        <v>11029509</v>
      </c>
      <c r="C4309" t="s">
        <v>13</v>
      </c>
      <c r="D4309" t="s">
        <v>160</v>
      </c>
      <c r="E4309" t="s">
        <v>161</v>
      </c>
      <c r="F4309" t="s">
        <v>162</v>
      </c>
      <c r="G4309" s="1">
        <v>45784</v>
      </c>
      <c r="H4309" s="2">
        <v>114628632</v>
      </c>
      <c r="I4309" s="2">
        <v>0</v>
      </c>
      <c r="J4309" t="s">
        <v>123</v>
      </c>
      <c r="K4309" t="s">
        <v>1063</v>
      </c>
      <c r="L4309">
        <v>0</v>
      </c>
    </row>
    <row r="4310" spans="1:12" x14ac:dyDescent="0.4">
      <c r="A4310" t="s">
        <v>12</v>
      </c>
      <c r="B4310">
        <v>11029509</v>
      </c>
      <c r="C4310" t="s">
        <v>13</v>
      </c>
      <c r="D4310" t="s">
        <v>160</v>
      </c>
      <c r="E4310" t="s">
        <v>161</v>
      </c>
      <c r="F4310" t="s">
        <v>162</v>
      </c>
      <c r="G4310" s="1">
        <v>45784</v>
      </c>
      <c r="H4310" s="2">
        <v>236157998</v>
      </c>
      <c r="I4310" s="2">
        <v>0</v>
      </c>
      <c r="J4310" t="s">
        <v>123</v>
      </c>
      <c r="K4310" t="s">
        <v>1063</v>
      </c>
      <c r="L4310">
        <v>0</v>
      </c>
    </row>
    <row r="4311" spans="1:12" x14ac:dyDescent="0.4">
      <c r="A4311" t="s">
        <v>12</v>
      </c>
      <c r="B4311">
        <v>11029509</v>
      </c>
      <c r="C4311" t="s">
        <v>13</v>
      </c>
      <c r="D4311" t="s">
        <v>160</v>
      </c>
      <c r="E4311" t="s">
        <v>161</v>
      </c>
      <c r="F4311" t="s">
        <v>162</v>
      </c>
      <c r="G4311" s="1">
        <v>45784</v>
      </c>
      <c r="H4311" s="2">
        <v>1006279732</v>
      </c>
      <c r="I4311" s="2">
        <v>0</v>
      </c>
      <c r="J4311" t="s">
        <v>123</v>
      </c>
      <c r="K4311" t="s">
        <v>1063</v>
      </c>
      <c r="L4311">
        <v>0</v>
      </c>
    </row>
    <row r="4312" spans="1:12" x14ac:dyDescent="0.4">
      <c r="A4312" t="s">
        <v>12</v>
      </c>
      <c r="B4312">
        <v>11029509</v>
      </c>
      <c r="C4312" t="s">
        <v>13</v>
      </c>
      <c r="D4312" t="s">
        <v>160</v>
      </c>
      <c r="E4312" t="s">
        <v>161</v>
      </c>
      <c r="F4312" t="s">
        <v>162</v>
      </c>
      <c r="G4312" s="1">
        <v>45789</v>
      </c>
      <c r="H4312" s="2">
        <v>384150559</v>
      </c>
      <c r="I4312" s="2">
        <v>0</v>
      </c>
      <c r="J4312" t="s">
        <v>126</v>
      </c>
      <c r="K4312" t="s">
        <v>1063</v>
      </c>
      <c r="L4312">
        <v>0</v>
      </c>
    </row>
    <row r="4313" spans="1:12" x14ac:dyDescent="0.4">
      <c r="A4313" t="s">
        <v>12</v>
      </c>
      <c r="B4313">
        <v>11029509</v>
      </c>
      <c r="C4313" t="s">
        <v>13</v>
      </c>
      <c r="D4313" t="s">
        <v>160</v>
      </c>
      <c r="E4313" t="s">
        <v>161</v>
      </c>
      <c r="F4313" t="s">
        <v>162</v>
      </c>
      <c r="G4313" s="1">
        <v>45789</v>
      </c>
      <c r="H4313" s="2">
        <v>1661358038</v>
      </c>
      <c r="I4313" s="2">
        <v>0</v>
      </c>
      <c r="J4313" t="s">
        <v>126</v>
      </c>
      <c r="K4313" t="s">
        <v>1063</v>
      </c>
      <c r="L4313">
        <v>0</v>
      </c>
    </row>
    <row r="4314" spans="1:12" x14ac:dyDescent="0.4">
      <c r="A4314" t="s">
        <v>12</v>
      </c>
      <c r="B4314">
        <v>11029509</v>
      </c>
      <c r="C4314" t="s">
        <v>13</v>
      </c>
      <c r="D4314" t="s">
        <v>160</v>
      </c>
      <c r="E4314" t="s">
        <v>161</v>
      </c>
      <c r="F4314" t="s">
        <v>162</v>
      </c>
      <c r="G4314" s="1">
        <v>45789</v>
      </c>
      <c r="H4314" s="2">
        <v>8823036</v>
      </c>
      <c r="I4314" s="2">
        <v>0</v>
      </c>
      <c r="J4314" t="s">
        <v>123</v>
      </c>
      <c r="K4314" t="s">
        <v>1063</v>
      </c>
      <c r="L4314">
        <v>0</v>
      </c>
    </row>
    <row r="4315" spans="1:12" x14ac:dyDescent="0.4">
      <c r="A4315" t="s">
        <v>12</v>
      </c>
      <c r="B4315">
        <v>11029509</v>
      </c>
      <c r="C4315" t="s">
        <v>13</v>
      </c>
      <c r="D4315" t="s">
        <v>160</v>
      </c>
      <c r="E4315" t="s">
        <v>161</v>
      </c>
      <c r="F4315" t="s">
        <v>162</v>
      </c>
      <c r="G4315" s="1">
        <v>45789</v>
      </c>
      <c r="H4315" s="2">
        <v>577585437</v>
      </c>
      <c r="I4315" s="2">
        <v>0</v>
      </c>
      <c r="J4315" t="s">
        <v>123</v>
      </c>
      <c r="K4315" t="s">
        <v>1063</v>
      </c>
      <c r="L4315">
        <v>0</v>
      </c>
    </row>
    <row r="4316" spans="1:12" x14ac:dyDescent="0.4">
      <c r="A4316" t="s">
        <v>120</v>
      </c>
      <c r="B4316">
        <v>11029535</v>
      </c>
      <c r="C4316" t="s">
        <v>13</v>
      </c>
      <c r="D4316" t="s">
        <v>174</v>
      </c>
      <c r="E4316" t="s">
        <v>186</v>
      </c>
      <c r="F4316" t="s">
        <v>187</v>
      </c>
      <c r="G4316" s="1">
        <v>45779</v>
      </c>
      <c r="H4316" s="2">
        <v>1099420703</v>
      </c>
      <c r="I4316" s="2">
        <v>0</v>
      </c>
      <c r="J4316" t="s">
        <v>242</v>
      </c>
      <c r="K4316" t="s">
        <v>1063</v>
      </c>
      <c r="L4316">
        <v>0</v>
      </c>
    </row>
    <row r="4317" spans="1:12" x14ac:dyDescent="0.4">
      <c r="A4317" t="s">
        <v>120</v>
      </c>
      <c r="B4317">
        <v>11029535</v>
      </c>
      <c r="C4317" t="s">
        <v>13</v>
      </c>
      <c r="D4317" t="s">
        <v>174</v>
      </c>
      <c r="E4317" t="s">
        <v>186</v>
      </c>
      <c r="F4317" t="s">
        <v>187</v>
      </c>
      <c r="G4317" s="1">
        <v>45779</v>
      </c>
      <c r="H4317" s="2">
        <v>10584405627</v>
      </c>
      <c r="I4317" s="2">
        <v>0</v>
      </c>
      <c r="J4317" t="s">
        <v>242</v>
      </c>
      <c r="K4317" t="s">
        <v>1063</v>
      </c>
      <c r="L4317">
        <v>0</v>
      </c>
    </row>
    <row r="4318" spans="1:12" x14ac:dyDescent="0.4">
      <c r="A4318" t="s">
        <v>12</v>
      </c>
      <c r="B4318">
        <v>11020000</v>
      </c>
      <c r="C4318" t="s">
        <v>13</v>
      </c>
      <c r="D4318" t="s">
        <v>14</v>
      </c>
      <c r="E4318" t="s">
        <v>15</v>
      </c>
      <c r="F4318" t="s">
        <v>16</v>
      </c>
      <c r="G4318" s="1">
        <v>45755</v>
      </c>
      <c r="H4318" s="2">
        <v>9140</v>
      </c>
      <c r="I4318" s="2">
        <v>0</v>
      </c>
      <c r="J4318" t="s">
        <v>1042</v>
      </c>
      <c r="K4318" t="s">
        <v>1109</v>
      </c>
      <c r="L4318">
        <v>106298522</v>
      </c>
    </row>
    <row r="4319" spans="1:12" x14ac:dyDescent="0.4">
      <c r="A4319" t="s">
        <v>12</v>
      </c>
      <c r="B4319">
        <v>11020000</v>
      </c>
      <c r="C4319" t="s">
        <v>13</v>
      </c>
      <c r="D4319" t="s">
        <v>14</v>
      </c>
      <c r="E4319" t="s">
        <v>15</v>
      </c>
      <c r="F4319" t="s">
        <v>16</v>
      </c>
      <c r="G4319" s="1">
        <v>45777</v>
      </c>
      <c r="H4319" s="2">
        <v>4610100</v>
      </c>
      <c r="I4319" s="2">
        <v>0</v>
      </c>
      <c r="J4319" t="s">
        <v>43</v>
      </c>
      <c r="K4319" t="s">
        <v>44</v>
      </c>
      <c r="L4319">
        <v>1400072252</v>
      </c>
    </row>
    <row r="4320" spans="1:12" x14ac:dyDescent="0.4">
      <c r="A4320" t="s">
        <v>12</v>
      </c>
      <c r="B4320">
        <v>11020000</v>
      </c>
      <c r="C4320" t="s">
        <v>13</v>
      </c>
      <c r="D4320" t="s">
        <v>14</v>
      </c>
      <c r="E4320" t="s">
        <v>15</v>
      </c>
      <c r="F4320" t="s">
        <v>16</v>
      </c>
      <c r="G4320" s="1">
        <v>45777</v>
      </c>
      <c r="H4320" s="2">
        <v>263402492</v>
      </c>
      <c r="I4320" s="2">
        <v>0</v>
      </c>
      <c r="J4320" t="s">
        <v>46</v>
      </c>
      <c r="K4320" t="s">
        <v>47</v>
      </c>
      <c r="L4320">
        <v>1400072404</v>
      </c>
    </row>
    <row r="4321" spans="1:12" x14ac:dyDescent="0.4">
      <c r="A4321" t="s">
        <v>12</v>
      </c>
      <c r="B4321">
        <v>11020000</v>
      </c>
      <c r="C4321" t="s">
        <v>13</v>
      </c>
      <c r="D4321" t="s">
        <v>14</v>
      </c>
      <c r="E4321" t="s">
        <v>15</v>
      </c>
      <c r="F4321" t="s">
        <v>16</v>
      </c>
      <c r="G4321" s="1">
        <v>45777</v>
      </c>
      <c r="H4321" s="2">
        <v>3080000</v>
      </c>
      <c r="I4321" s="2">
        <v>0</v>
      </c>
      <c r="J4321" t="s">
        <v>60</v>
      </c>
      <c r="K4321" t="s">
        <v>1110</v>
      </c>
      <c r="L4321">
        <v>1400072254</v>
      </c>
    </row>
    <row r="4322" spans="1:12" x14ac:dyDescent="0.4">
      <c r="A4322" t="s">
        <v>12</v>
      </c>
      <c r="B4322">
        <v>11020000</v>
      </c>
      <c r="C4322" t="s">
        <v>13</v>
      </c>
      <c r="D4322" t="s">
        <v>14</v>
      </c>
      <c r="E4322" t="s">
        <v>15</v>
      </c>
      <c r="F4322" t="s">
        <v>16</v>
      </c>
      <c r="G4322" s="1">
        <v>45777</v>
      </c>
      <c r="H4322" s="2">
        <v>13713381</v>
      </c>
      <c r="I4322" s="2">
        <v>0</v>
      </c>
      <c r="J4322" t="s">
        <v>18</v>
      </c>
      <c r="K4322" t="s">
        <v>19</v>
      </c>
      <c r="L4322">
        <v>1400072476</v>
      </c>
    </row>
    <row r="4323" spans="1:12" x14ac:dyDescent="0.4">
      <c r="A4323" t="s">
        <v>12</v>
      </c>
      <c r="B4323">
        <v>11020000</v>
      </c>
      <c r="C4323" t="s">
        <v>13</v>
      </c>
      <c r="D4323" t="s">
        <v>14</v>
      </c>
      <c r="E4323" t="s">
        <v>15</v>
      </c>
      <c r="F4323" t="s">
        <v>16</v>
      </c>
      <c r="G4323" s="1">
        <v>45777</v>
      </c>
      <c r="H4323" s="2">
        <v>641850</v>
      </c>
      <c r="I4323" s="2">
        <v>0</v>
      </c>
      <c r="J4323" t="s">
        <v>841</v>
      </c>
      <c r="K4323" t="s">
        <v>1111</v>
      </c>
      <c r="L4323">
        <v>1400072262</v>
      </c>
    </row>
    <row r="4324" spans="1:12" x14ac:dyDescent="0.4">
      <c r="A4324" t="s">
        <v>137</v>
      </c>
      <c r="B4324">
        <v>11023058</v>
      </c>
      <c r="C4324" t="s">
        <v>138</v>
      </c>
      <c r="D4324" t="s">
        <v>65</v>
      </c>
      <c r="E4324" t="s">
        <v>212</v>
      </c>
      <c r="F4324" t="s">
        <v>213</v>
      </c>
      <c r="G4324" s="1">
        <v>45776</v>
      </c>
      <c r="H4324" s="2">
        <v>1732290142</v>
      </c>
      <c r="I4324" s="2">
        <v>0</v>
      </c>
      <c r="J4324" t="s">
        <v>214</v>
      </c>
      <c r="K4324" t="s">
        <v>1063</v>
      </c>
      <c r="L4324">
        <v>1400072272</v>
      </c>
    </row>
    <row r="4325" spans="1:12" x14ac:dyDescent="0.4">
      <c r="A4325" t="s">
        <v>137</v>
      </c>
      <c r="B4325">
        <v>11023058</v>
      </c>
      <c r="C4325" t="s">
        <v>138</v>
      </c>
      <c r="D4325" t="s">
        <v>65</v>
      </c>
      <c r="E4325" t="s">
        <v>212</v>
      </c>
      <c r="F4325" t="s">
        <v>213</v>
      </c>
      <c r="G4325" s="1">
        <v>45776</v>
      </c>
      <c r="H4325" s="2">
        <v>52767368</v>
      </c>
      <c r="I4325" s="2">
        <v>0</v>
      </c>
      <c r="J4325" t="s">
        <v>214</v>
      </c>
      <c r="K4325" t="s">
        <v>1063</v>
      </c>
      <c r="L4325">
        <v>1400072310</v>
      </c>
    </row>
    <row r="4326" spans="1:12" x14ac:dyDescent="0.4">
      <c r="A4326" t="s">
        <v>12</v>
      </c>
      <c r="B4326">
        <v>11029505</v>
      </c>
      <c r="C4326" t="s">
        <v>13</v>
      </c>
      <c r="D4326" t="s">
        <v>70</v>
      </c>
      <c r="E4326" t="s">
        <v>71</v>
      </c>
      <c r="F4326" t="s">
        <v>72</v>
      </c>
      <c r="G4326" s="1">
        <v>45749</v>
      </c>
      <c r="H4326" s="2">
        <v>250152271</v>
      </c>
      <c r="I4326" s="2">
        <v>0</v>
      </c>
      <c r="J4326" t="s">
        <v>76</v>
      </c>
      <c r="K4326" t="s">
        <v>77</v>
      </c>
      <c r="L4326">
        <v>1400072362</v>
      </c>
    </row>
    <row r="4327" spans="1:12" x14ac:dyDescent="0.4">
      <c r="A4327" t="s">
        <v>12</v>
      </c>
      <c r="B4327">
        <v>11029505</v>
      </c>
      <c r="C4327" t="s">
        <v>13</v>
      </c>
      <c r="D4327" t="s">
        <v>70</v>
      </c>
      <c r="E4327" t="s">
        <v>71</v>
      </c>
      <c r="F4327" t="s">
        <v>72</v>
      </c>
      <c r="G4327" s="1">
        <v>45756</v>
      </c>
      <c r="H4327" s="2">
        <v>285424223</v>
      </c>
      <c r="I4327" s="2">
        <v>0</v>
      </c>
      <c r="J4327" t="s">
        <v>76</v>
      </c>
      <c r="K4327" t="s">
        <v>77</v>
      </c>
      <c r="L4327">
        <v>1400072364</v>
      </c>
    </row>
    <row r="4328" spans="1:12" x14ac:dyDescent="0.4">
      <c r="A4328" t="s">
        <v>12</v>
      </c>
      <c r="B4328">
        <v>11029505</v>
      </c>
      <c r="C4328" t="s">
        <v>13</v>
      </c>
      <c r="D4328" t="s">
        <v>70</v>
      </c>
      <c r="E4328" t="s">
        <v>71</v>
      </c>
      <c r="F4328" t="s">
        <v>72</v>
      </c>
      <c r="G4328" s="1">
        <v>45758</v>
      </c>
      <c r="H4328" s="2">
        <v>2537217869</v>
      </c>
      <c r="I4328" s="2">
        <v>0</v>
      </c>
      <c r="J4328" t="s">
        <v>86</v>
      </c>
      <c r="K4328" t="s">
        <v>69</v>
      </c>
      <c r="L4328">
        <v>1400072435</v>
      </c>
    </row>
    <row r="4329" spans="1:12" x14ac:dyDescent="0.4">
      <c r="A4329" t="s">
        <v>12</v>
      </c>
      <c r="B4329">
        <v>11029505</v>
      </c>
      <c r="C4329" t="s">
        <v>13</v>
      </c>
      <c r="D4329" t="s">
        <v>70</v>
      </c>
      <c r="E4329" t="s">
        <v>71</v>
      </c>
      <c r="F4329" t="s">
        <v>72</v>
      </c>
      <c r="G4329" s="1">
        <v>45763</v>
      </c>
      <c r="H4329" s="2">
        <v>244589232</v>
      </c>
      <c r="I4329" s="2">
        <v>0</v>
      </c>
      <c r="J4329" t="s">
        <v>76</v>
      </c>
      <c r="K4329" t="s">
        <v>77</v>
      </c>
      <c r="L4329">
        <v>1400072367</v>
      </c>
    </row>
    <row r="4330" spans="1:12" x14ac:dyDescent="0.4">
      <c r="A4330" t="s">
        <v>12</v>
      </c>
      <c r="B4330">
        <v>11029505</v>
      </c>
      <c r="C4330" t="s">
        <v>13</v>
      </c>
      <c r="D4330" t="s">
        <v>70</v>
      </c>
      <c r="E4330" t="s">
        <v>71</v>
      </c>
      <c r="F4330" t="s">
        <v>72</v>
      </c>
      <c r="G4330" s="1">
        <v>45764</v>
      </c>
      <c r="H4330" s="2">
        <v>1418920</v>
      </c>
      <c r="I4330" s="2">
        <v>0</v>
      </c>
      <c r="J4330" t="s">
        <v>222</v>
      </c>
      <c r="K4330" t="s">
        <v>69</v>
      </c>
      <c r="L4330">
        <v>1400072368</v>
      </c>
    </row>
    <row r="4331" spans="1:12" x14ac:dyDescent="0.4">
      <c r="A4331" t="s">
        <v>12</v>
      </c>
      <c r="B4331">
        <v>11029505</v>
      </c>
      <c r="C4331" t="s">
        <v>13</v>
      </c>
      <c r="D4331" t="s">
        <v>70</v>
      </c>
      <c r="E4331" t="s">
        <v>71</v>
      </c>
      <c r="F4331" t="s">
        <v>72</v>
      </c>
      <c r="G4331" s="1">
        <v>45770</v>
      </c>
      <c r="H4331" s="2">
        <v>295103182</v>
      </c>
      <c r="I4331" s="2">
        <v>0</v>
      </c>
      <c r="J4331" t="s">
        <v>76</v>
      </c>
      <c r="K4331" t="s">
        <v>77</v>
      </c>
      <c r="L4331">
        <v>1400072365</v>
      </c>
    </row>
    <row r="4332" spans="1:12" x14ac:dyDescent="0.4">
      <c r="A4332" t="s">
        <v>12</v>
      </c>
      <c r="B4332">
        <v>11029505</v>
      </c>
      <c r="C4332" t="s">
        <v>13</v>
      </c>
      <c r="D4332" t="s">
        <v>70</v>
      </c>
      <c r="E4332" t="s">
        <v>71</v>
      </c>
      <c r="F4332" t="s">
        <v>72</v>
      </c>
      <c r="G4332" s="1">
        <v>45770</v>
      </c>
      <c r="H4332" s="2">
        <v>21080000</v>
      </c>
      <c r="I4332" s="2">
        <v>0</v>
      </c>
      <c r="J4332" t="s">
        <v>1112</v>
      </c>
      <c r="K4332" t="s">
        <v>233</v>
      </c>
      <c r="L4332">
        <v>106282300</v>
      </c>
    </row>
    <row r="4333" spans="1:12" x14ac:dyDescent="0.4">
      <c r="A4333" t="s">
        <v>12</v>
      </c>
      <c r="B4333">
        <v>11029505</v>
      </c>
      <c r="C4333" t="s">
        <v>13</v>
      </c>
      <c r="D4333" t="s">
        <v>70</v>
      </c>
      <c r="E4333" t="s">
        <v>71</v>
      </c>
      <c r="F4333" t="s">
        <v>72</v>
      </c>
      <c r="G4333" s="1">
        <v>45770</v>
      </c>
      <c r="H4333" s="2">
        <v>13800000</v>
      </c>
      <c r="I4333" s="2">
        <v>0</v>
      </c>
      <c r="J4333" t="s">
        <v>1112</v>
      </c>
      <c r="K4333" t="s">
        <v>233</v>
      </c>
      <c r="L4333">
        <v>106282300</v>
      </c>
    </row>
    <row r="4334" spans="1:12" x14ac:dyDescent="0.4">
      <c r="A4334" t="s">
        <v>12</v>
      </c>
      <c r="B4334">
        <v>11029505</v>
      </c>
      <c r="C4334" t="s">
        <v>13</v>
      </c>
      <c r="D4334" t="s">
        <v>70</v>
      </c>
      <c r="E4334" t="s">
        <v>71</v>
      </c>
      <c r="F4334" t="s">
        <v>72</v>
      </c>
      <c r="G4334" s="1">
        <v>45770</v>
      </c>
      <c r="H4334" s="2">
        <v>1710818</v>
      </c>
      <c r="I4334" s="2">
        <v>0</v>
      </c>
      <c r="J4334" t="s">
        <v>1112</v>
      </c>
      <c r="K4334" t="s">
        <v>233</v>
      </c>
      <c r="L4334">
        <v>106282300</v>
      </c>
    </row>
    <row r="4335" spans="1:12" x14ac:dyDescent="0.4">
      <c r="A4335" t="s">
        <v>12</v>
      </c>
      <c r="B4335">
        <v>11029505</v>
      </c>
      <c r="C4335" t="s">
        <v>13</v>
      </c>
      <c r="D4335" t="s">
        <v>70</v>
      </c>
      <c r="E4335" t="s">
        <v>71</v>
      </c>
      <c r="F4335" t="s">
        <v>72</v>
      </c>
      <c r="G4335" s="1">
        <v>45771</v>
      </c>
      <c r="H4335" s="2">
        <v>2483110</v>
      </c>
      <c r="I4335" s="2">
        <v>0</v>
      </c>
      <c r="J4335" t="s">
        <v>222</v>
      </c>
      <c r="K4335" t="s">
        <v>69</v>
      </c>
      <c r="L4335">
        <v>1400072369</v>
      </c>
    </row>
    <row r="4336" spans="1:12" x14ac:dyDescent="0.4">
      <c r="A4336" t="s">
        <v>12</v>
      </c>
      <c r="B4336">
        <v>11029505</v>
      </c>
      <c r="C4336" t="s">
        <v>13</v>
      </c>
      <c r="D4336" t="s">
        <v>70</v>
      </c>
      <c r="E4336" t="s">
        <v>71</v>
      </c>
      <c r="F4336" t="s">
        <v>72</v>
      </c>
      <c r="G4336" s="1">
        <v>45775</v>
      </c>
      <c r="H4336" s="2">
        <v>328251594</v>
      </c>
      <c r="I4336" s="2">
        <v>0</v>
      </c>
      <c r="J4336" t="s">
        <v>86</v>
      </c>
      <c r="K4336" t="s">
        <v>1063</v>
      </c>
      <c r="L4336">
        <v>1400072295</v>
      </c>
    </row>
    <row r="4337" spans="1:12" x14ac:dyDescent="0.4">
      <c r="A4337" t="s">
        <v>12</v>
      </c>
      <c r="B4337">
        <v>11029505</v>
      </c>
      <c r="C4337" t="s">
        <v>13</v>
      </c>
      <c r="D4337" t="s">
        <v>70</v>
      </c>
      <c r="E4337" t="s">
        <v>71</v>
      </c>
      <c r="F4337" t="s">
        <v>72</v>
      </c>
      <c r="G4337" s="1">
        <v>45776</v>
      </c>
      <c r="H4337" s="2">
        <v>101220561</v>
      </c>
      <c r="I4337" s="2">
        <v>0</v>
      </c>
      <c r="J4337" t="s">
        <v>105</v>
      </c>
      <c r="K4337" t="s">
        <v>1063</v>
      </c>
      <c r="L4337">
        <v>1400072304</v>
      </c>
    </row>
    <row r="4338" spans="1:12" x14ac:dyDescent="0.4">
      <c r="A4338" t="s">
        <v>12</v>
      </c>
      <c r="B4338">
        <v>11029505</v>
      </c>
      <c r="C4338" t="s">
        <v>13</v>
      </c>
      <c r="D4338" t="s">
        <v>70</v>
      </c>
      <c r="E4338" t="s">
        <v>71</v>
      </c>
      <c r="F4338" t="s">
        <v>72</v>
      </c>
      <c r="G4338" s="1">
        <v>45776</v>
      </c>
      <c r="H4338" s="2">
        <v>43691362</v>
      </c>
      <c r="I4338" s="2">
        <v>0</v>
      </c>
      <c r="J4338" t="s">
        <v>109</v>
      </c>
      <c r="K4338" t="s">
        <v>1063</v>
      </c>
      <c r="L4338">
        <v>1400072311</v>
      </c>
    </row>
    <row r="4339" spans="1:12" x14ac:dyDescent="0.4">
      <c r="A4339" t="s">
        <v>12</v>
      </c>
      <c r="B4339">
        <v>11029505</v>
      </c>
      <c r="C4339" t="s">
        <v>13</v>
      </c>
      <c r="D4339" t="s">
        <v>70</v>
      </c>
      <c r="E4339" t="s">
        <v>71</v>
      </c>
      <c r="F4339" t="s">
        <v>72</v>
      </c>
      <c r="G4339" s="1">
        <v>45776</v>
      </c>
      <c r="H4339" s="2">
        <v>1223197731</v>
      </c>
      <c r="I4339" s="2">
        <v>0</v>
      </c>
      <c r="J4339" t="s">
        <v>381</v>
      </c>
      <c r="K4339" t="s">
        <v>1063</v>
      </c>
      <c r="L4339">
        <v>1400072274</v>
      </c>
    </row>
    <row r="4340" spans="1:12" x14ac:dyDescent="0.4">
      <c r="A4340" t="s">
        <v>12</v>
      </c>
      <c r="B4340">
        <v>11029505</v>
      </c>
      <c r="C4340" t="s">
        <v>13</v>
      </c>
      <c r="D4340" t="s">
        <v>70</v>
      </c>
      <c r="E4340" t="s">
        <v>71</v>
      </c>
      <c r="F4340" t="s">
        <v>72</v>
      </c>
      <c r="G4340" s="1">
        <v>45776</v>
      </c>
      <c r="H4340" s="2">
        <v>79327089</v>
      </c>
      <c r="I4340" s="2">
        <v>0</v>
      </c>
      <c r="J4340" t="s">
        <v>382</v>
      </c>
      <c r="K4340" t="s">
        <v>1063</v>
      </c>
      <c r="L4340">
        <v>1400072308</v>
      </c>
    </row>
    <row r="4341" spans="1:12" x14ac:dyDescent="0.4">
      <c r="A4341" t="s">
        <v>12</v>
      </c>
      <c r="B4341">
        <v>11029505</v>
      </c>
      <c r="C4341" t="s">
        <v>13</v>
      </c>
      <c r="D4341" t="s">
        <v>70</v>
      </c>
      <c r="E4341" t="s">
        <v>71</v>
      </c>
      <c r="F4341" t="s">
        <v>72</v>
      </c>
      <c r="G4341" s="1">
        <v>45776</v>
      </c>
      <c r="H4341" s="2">
        <v>9356688</v>
      </c>
      <c r="I4341" s="2">
        <v>0</v>
      </c>
      <c r="J4341" t="s">
        <v>382</v>
      </c>
      <c r="K4341" t="s">
        <v>1063</v>
      </c>
      <c r="L4341">
        <v>1400072314</v>
      </c>
    </row>
    <row r="4342" spans="1:12" x14ac:dyDescent="0.4">
      <c r="A4342" t="s">
        <v>12</v>
      </c>
      <c r="B4342">
        <v>11029505</v>
      </c>
      <c r="C4342" t="s">
        <v>13</v>
      </c>
      <c r="D4342" t="s">
        <v>70</v>
      </c>
      <c r="E4342" t="s">
        <v>71</v>
      </c>
      <c r="F4342" t="s">
        <v>72</v>
      </c>
      <c r="G4342" s="1">
        <v>45776</v>
      </c>
      <c r="H4342" s="2">
        <v>72094432</v>
      </c>
      <c r="I4342" s="2">
        <v>0</v>
      </c>
      <c r="J4342" t="s">
        <v>383</v>
      </c>
      <c r="K4342" t="s">
        <v>1063</v>
      </c>
      <c r="L4342">
        <v>1400072309</v>
      </c>
    </row>
    <row r="4343" spans="1:12" x14ac:dyDescent="0.4">
      <c r="A4343" t="s">
        <v>12</v>
      </c>
      <c r="B4343">
        <v>11029505</v>
      </c>
      <c r="C4343" t="s">
        <v>13</v>
      </c>
      <c r="D4343" t="s">
        <v>70</v>
      </c>
      <c r="E4343" t="s">
        <v>71</v>
      </c>
      <c r="F4343" t="s">
        <v>72</v>
      </c>
      <c r="G4343" s="1">
        <v>45776</v>
      </c>
      <c r="H4343" s="2">
        <v>1309088</v>
      </c>
      <c r="I4343" s="2">
        <v>0</v>
      </c>
      <c r="J4343" t="s">
        <v>391</v>
      </c>
      <c r="K4343" t="s">
        <v>1063</v>
      </c>
      <c r="L4343">
        <v>1400072316</v>
      </c>
    </row>
    <row r="4344" spans="1:12" x14ac:dyDescent="0.4">
      <c r="A4344" t="s">
        <v>12</v>
      </c>
      <c r="B4344">
        <v>11029505</v>
      </c>
      <c r="C4344" t="s">
        <v>13</v>
      </c>
      <c r="D4344" t="s">
        <v>70</v>
      </c>
      <c r="E4344" t="s">
        <v>71</v>
      </c>
      <c r="F4344" t="s">
        <v>72</v>
      </c>
      <c r="G4344" s="1">
        <v>45776</v>
      </c>
      <c r="H4344" s="2">
        <v>95281472</v>
      </c>
      <c r="I4344" s="2">
        <v>0</v>
      </c>
      <c r="J4344" t="s">
        <v>391</v>
      </c>
      <c r="K4344" t="s">
        <v>1063</v>
      </c>
      <c r="L4344">
        <v>1400072305</v>
      </c>
    </row>
    <row r="4345" spans="1:12" x14ac:dyDescent="0.4">
      <c r="A4345" t="s">
        <v>12</v>
      </c>
      <c r="B4345">
        <v>11029505</v>
      </c>
      <c r="C4345" t="s">
        <v>13</v>
      </c>
      <c r="D4345" t="s">
        <v>70</v>
      </c>
      <c r="E4345" t="s">
        <v>71</v>
      </c>
      <c r="F4345" t="s">
        <v>72</v>
      </c>
      <c r="G4345" s="1">
        <v>45777</v>
      </c>
      <c r="H4345" s="2">
        <v>218237232</v>
      </c>
      <c r="I4345" s="2">
        <v>0</v>
      </c>
      <c r="J4345" t="s">
        <v>76</v>
      </c>
      <c r="K4345" t="s">
        <v>77</v>
      </c>
      <c r="L4345">
        <v>1400072363</v>
      </c>
    </row>
    <row r="4346" spans="1:12" x14ac:dyDescent="0.4">
      <c r="A4346" t="s">
        <v>12</v>
      </c>
      <c r="B4346">
        <v>11029505</v>
      </c>
      <c r="C4346" t="s">
        <v>13</v>
      </c>
      <c r="D4346" t="s">
        <v>70</v>
      </c>
      <c r="E4346" t="s">
        <v>71</v>
      </c>
      <c r="F4346" t="s">
        <v>72</v>
      </c>
      <c r="G4346" s="1">
        <v>45777</v>
      </c>
      <c r="H4346" s="2">
        <v>14542176</v>
      </c>
      <c r="I4346" s="2">
        <v>0</v>
      </c>
      <c r="J4346" t="s">
        <v>393</v>
      </c>
      <c r="K4346" t="s">
        <v>47</v>
      </c>
      <c r="L4346">
        <v>1400072399</v>
      </c>
    </row>
    <row r="4347" spans="1:12" x14ac:dyDescent="0.4">
      <c r="A4347" t="s">
        <v>12</v>
      </c>
      <c r="B4347">
        <v>11029505</v>
      </c>
      <c r="C4347" t="s">
        <v>13</v>
      </c>
      <c r="D4347" t="s">
        <v>70</v>
      </c>
      <c r="E4347" t="s">
        <v>71</v>
      </c>
      <c r="F4347" t="s">
        <v>72</v>
      </c>
      <c r="G4347" s="1">
        <v>45777</v>
      </c>
      <c r="H4347" s="2">
        <v>6512000</v>
      </c>
      <c r="I4347" s="2">
        <v>0</v>
      </c>
      <c r="J4347" t="s">
        <v>759</v>
      </c>
      <c r="K4347" t="s">
        <v>1063</v>
      </c>
      <c r="L4347">
        <v>1400072318</v>
      </c>
    </row>
    <row r="4348" spans="1:12" x14ac:dyDescent="0.4">
      <c r="A4348" t="s">
        <v>12</v>
      </c>
      <c r="B4348">
        <v>11029505</v>
      </c>
      <c r="C4348" t="s">
        <v>13</v>
      </c>
      <c r="D4348" t="s">
        <v>70</v>
      </c>
      <c r="E4348" t="s">
        <v>71</v>
      </c>
      <c r="F4348" t="s">
        <v>72</v>
      </c>
      <c r="G4348" s="1">
        <v>45777</v>
      </c>
      <c r="H4348" s="2">
        <v>29805545</v>
      </c>
      <c r="I4348" s="2">
        <v>0</v>
      </c>
      <c r="J4348" t="s">
        <v>103</v>
      </c>
      <c r="K4348" t="s">
        <v>47</v>
      </c>
      <c r="L4348">
        <v>1400072400</v>
      </c>
    </row>
    <row r="4349" spans="1:12" x14ac:dyDescent="0.4">
      <c r="A4349" t="s">
        <v>12</v>
      </c>
      <c r="B4349">
        <v>11029505</v>
      </c>
      <c r="C4349" t="s">
        <v>13</v>
      </c>
      <c r="D4349" t="s">
        <v>70</v>
      </c>
      <c r="E4349" t="s">
        <v>71</v>
      </c>
      <c r="F4349" t="s">
        <v>72</v>
      </c>
      <c r="G4349" s="1">
        <v>45777</v>
      </c>
      <c r="H4349" s="2">
        <v>34305700</v>
      </c>
      <c r="I4349" s="2">
        <v>0</v>
      </c>
      <c r="J4349" t="s">
        <v>569</v>
      </c>
      <c r="K4349" t="s">
        <v>1063</v>
      </c>
      <c r="L4349">
        <v>1400072317</v>
      </c>
    </row>
    <row r="4350" spans="1:12" x14ac:dyDescent="0.4">
      <c r="A4350" t="s">
        <v>12</v>
      </c>
      <c r="B4350">
        <v>11029505</v>
      </c>
      <c r="C4350" t="s">
        <v>13</v>
      </c>
      <c r="D4350" t="s">
        <v>70</v>
      </c>
      <c r="E4350" t="s">
        <v>71</v>
      </c>
      <c r="F4350" t="s">
        <v>72</v>
      </c>
      <c r="G4350" s="1">
        <v>45777</v>
      </c>
      <c r="H4350" s="2">
        <v>391053313</v>
      </c>
      <c r="I4350" s="2">
        <v>0</v>
      </c>
      <c r="J4350" t="s">
        <v>384</v>
      </c>
      <c r="K4350" t="s">
        <v>1063</v>
      </c>
      <c r="L4350">
        <v>1400072296</v>
      </c>
    </row>
    <row r="4351" spans="1:12" x14ac:dyDescent="0.4">
      <c r="A4351" t="s">
        <v>12</v>
      </c>
      <c r="B4351">
        <v>11020018</v>
      </c>
      <c r="C4351" t="s">
        <v>111</v>
      </c>
      <c r="D4351" t="s">
        <v>70</v>
      </c>
      <c r="E4351" t="s">
        <v>112</v>
      </c>
      <c r="F4351" t="s">
        <v>113</v>
      </c>
      <c r="G4351" s="1">
        <v>45777</v>
      </c>
      <c r="H4351" s="2">
        <v>8910000</v>
      </c>
      <c r="I4351" s="2">
        <v>0</v>
      </c>
      <c r="J4351" t="s">
        <v>1113</v>
      </c>
      <c r="K4351" t="s">
        <v>53</v>
      </c>
      <c r="L4351">
        <v>1400072253</v>
      </c>
    </row>
    <row r="4352" spans="1:12" x14ac:dyDescent="0.4">
      <c r="A4352" t="s">
        <v>12</v>
      </c>
      <c r="B4352">
        <v>11020018</v>
      </c>
      <c r="C4352" t="s">
        <v>111</v>
      </c>
      <c r="D4352" t="s">
        <v>70</v>
      </c>
      <c r="E4352" t="s">
        <v>112</v>
      </c>
      <c r="F4352" t="s">
        <v>113</v>
      </c>
      <c r="G4352" s="1">
        <v>45777</v>
      </c>
      <c r="H4352" s="2">
        <v>5940000</v>
      </c>
      <c r="I4352" s="2">
        <v>0</v>
      </c>
      <c r="J4352" t="s">
        <v>679</v>
      </c>
      <c r="K4352" t="s">
        <v>53</v>
      </c>
      <c r="L4352">
        <v>1400072255</v>
      </c>
    </row>
    <row r="4353" spans="1:12" x14ac:dyDescent="0.4">
      <c r="A4353" t="s">
        <v>12</v>
      </c>
      <c r="B4353">
        <v>11020018</v>
      </c>
      <c r="C4353" t="s">
        <v>111</v>
      </c>
      <c r="D4353" t="s">
        <v>70</v>
      </c>
      <c r="E4353" t="s">
        <v>112</v>
      </c>
      <c r="F4353" t="s">
        <v>113</v>
      </c>
      <c r="G4353" s="1">
        <v>45777</v>
      </c>
      <c r="H4353" s="2">
        <v>13200000</v>
      </c>
      <c r="I4353" s="2">
        <v>0</v>
      </c>
      <c r="J4353" t="s">
        <v>1114</v>
      </c>
      <c r="K4353" t="s">
        <v>53</v>
      </c>
      <c r="L4353">
        <v>1400072256</v>
      </c>
    </row>
    <row r="4354" spans="1:12" x14ac:dyDescent="0.4">
      <c r="A4354" t="s">
        <v>12</v>
      </c>
      <c r="B4354">
        <v>11020018</v>
      </c>
      <c r="C4354" t="s">
        <v>111</v>
      </c>
      <c r="D4354" t="s">
        <v>70</v>
      </c>
      <c r="E4354" t="s">
        <v>112</v>
      </c>
      <c r="F4354" t="s">
        <v>113</v>
      </c>
      <c r="G4354" s="1">
        <v>45777</v>
      </c>
      <c r="H4354" s="2">
        <v>2882000</v>
      </c>
      <c r="I4354" s="2">
        <v>0</v>
      </c>
      <c r="J4354" t="s">
        <v>577</v>
      </c>
      <c r="K4354" t="s">
        <v>53</v>
      </c>
      <c r="L4354">
        <v>1400072257</v>
      </c>
    </row>
    <row r="4355" spans="1:12" x14ac:dyDescent="0.4">
      <c r="A4355" t="s">
        <v>12</v>
      </c>
      <c r="B4355">
        <v>11020018</v>
      </c>
      <c r="C4355" t="s">
        <v>111</v>
      </c>
      <c r="D4355" t="s">
        <v>70</v>
      </c>
      <c r="E4355" t="s">
        <v>112</v>
      </c>
      <c r="F4355" t="s">
        <v>113</v>
      </c>
      <c r="G4355" s="1">
        <v>45777</v>
      </c>
      <c r="H4355" s="2">
        <v>5720000</v>
      </c>
      <c r="I4355" s="2">
        <v>0</v>
      </c>
      <c r="J4355" t="s">
        <v>923</v>
      </c>
      <c r="K4355" t="s">
        <v>53</v>
      </c>
      <c r="L4355">
        <v>1400072258</v>
      </c>
    </row>
    <row r="4356" spans="1:12" x14ac:dyDescent="0.4">
      <c r="A4356" t="s">
        <v>12</v>
      </c>
      <c r="B4356">
        <v>11020018</v>
      </c>
      <c r="C4356" t="s">
        <v>111</v>
      </c>
      <c r="D4356" t="s">
        <v>70</v>
      </c>
      <c r="E4356" t="s">
        <v>112</v>
      </c>
      <c r="F4356" t="s">
        <v>113</v>
      </c>
      <c r="G4356" s="1">
        <v>45777</v>
      </c>
      <c r="H4356" s="2">
        <v>4730000</v>
      </c>
      <c r="I4356" s="2">
        <v>0</v>
      </c>
      <c r="J4356" t="s">
        <v>1115</v>
      </c>
      <c r="K4356" t="s">
        <v>53</v>
      </c>
      <c r="L4356">
        <v>1400072259</v>
      </c>
    </row>
    <row r="4357" spans="1:12" x14ac:dyDescent="0.4">
      <c r="A4357" t="s">
        <v>120</v>
      </c>
      <c r="B4357">
        <v>11029536</v>
      </c>
      <c r="C4357" t="s">
        <v>13</v>
      </c>
      <c r="D4357" t="s">
        <v>70</v>
      </c>
      <c r="E4357" t="s">
        <v>121</v>
      </c>
      <c r="F4357" t="s">
        <v>122</v>
      </c>
      <c r="G4357" s="1">
        <v>45764</v>
      </c>
      <c r="H4357" s="2">
        <v>3083184</v>
      </c>
      <c r="I4357" s="2">
        <v>0</v>
      </c>
      <c r="J4357" t="s">
        <v>123</v>
      </c>
      <c r="K4357" t="s">
        <v>124</v>
      </c>
      <c r="L4357">
        <v>1400072420</v>
      </c>
    </row>
    <row r="4358" spans="1:12" x14ac:dyDescent="0.4">
      <c r="A4358" t="s">
        <v>120</v>
      </c>
      <c r="B4358">
        <v>11029536</v>
      </c>
      <c r="C4358" t="s">
        <v>13</v>
      </c>
      <c r="D4358" t="s">
        <v>70</v>
      </c>
      <c r="E4358" t="s">
        <v>121</v>
      </c>
      <c r="F4358" t="s">
        <v>122</v>
      </c>
      <c r="G4358" s="1">
        <v>45775</v>
      </c>
      <c r="H4358" s="2">
        <v>383076474</v>
      </c>
      <c r="I4358" s="2">
        <v>0</v>
      </c>
      <c r="J4358" t="s">
        <v>126</v>
      </c>
      <c r="K4358" t="s">
        <v>1063</v>
      </c>
      <c r="L4358">
        <v>1400072294</v>
      </c>
    </row>
    <row r="4359" spans="1:12" x14ac:dyDescent="0.4">
      <c r="A4359" t="s">
        <v>120</v>
      </c>
      <c r="B4359">
        <v>11029536</v>
      </c>
      <c r="C4359" t="s">
        <v>13</v>
      </c>
      <c r="D4359" t="s">
        <v>70</v>
      </c>
      <c r="E4359" t="s">
        <v>121</v>
      </c>
      <c r="F4359" t="s">
        <v>122</v>
      </c>
      <c r="G4359" s="1">
        <v>45775</v>
      </c>
      <c r="H4359" s="2">
        <v>1348343748</v>
      </c>
      <c r="I4359" s="2">
        <v>0</v>
      </c>
      <c r="J4359" t="s">
        <v>123</v>
      </c>
      <c r="K4359" t="s">
        <v>1063</v>
      </c>
      <c r="L4359">
        <v>1400072268</v>
      </c>
    </row>
    <row r="4360" spans="1:12" x14ac:dyDescent="0.4">
      <c r="A4360" t="s">
        <v>120</v>
      </c>
      <c r="B4360">
        <v>11029536</v>
      </c>
      <c r="C4360" t="s">
        <v>13</v>
      </c>
      <c r="D4360" t="s">
        <v>70</v>
      </c>
      <c r="E4360" t="s">
        <v>121</v>
      </c>
      <c r="F4360" t="s">
        <v>122</v>
      </c>
      <c r="G4360" s="1">
        <v>45776</v>
      </c>
      <c r="H4360" s="2">
        <v>293480268</v>
      </c>
      <c r="I4360" s="2">
        <v>0</v>
      </c>
      <c r="J4360" t="s">
        <v>126</v>
      </c>
      <c r="K4360" t="s">
        <v>1063</v>
      </c>
      <c r="L4360">
        <v>1400072299</v>
      </c>
    </row>
    <row r="4361" spans="1:12" x14ac:dyDescent="0.4">
      <c r="A4361" t="s">
        <v>120</v>
      </c>
      <c r="B4361">
        <v>11029536</v>
      </c>
      <c r="C4361" t="s">
        <v>13</v>
      </c>
      <c r="D4361" t="s">
        <v>70</v>
      </c>
      <c r="E4361" t="s">
        <v>121</v>
      </c>
      <c r="F4361" t="s">
        <v>122</v>
      </c>
      <c r="G4361" s="1">
        <v>45776</v>
      </c>
      <c r="H4361" s="2">
        <v>128358827</v>
      </c>
      <c r="I4361" s="2">
        <v>0</v>
      </c>
      <c r="J4361" t="s">
        <v>126</v>
      </c>
      <c r="K4361" t="s">
        <v>1063</v>
      </c>
      <c r="L4361">
        <v>1400072303</v>
      </c>
    </row>
    <row r="4362" spans="1:12" x14ac:dyDescent="0.4">
      <c r="A4362" t="s">
        <v>120</v>
      </c>
      <c r="B4362">
        <v>11029536</v>
      </c>
      <c r="C4362" t="s">
        <v>13</v>
      </c>
      <c r="D4362" t="s">
        <v>70</v>
      </c>
      <c r="E4362" t="s">
        <v>121</v>
      </c>
      <c r="F4362" t="s">
        <v>122</v>
      </c>
      <c r="G4362" s="1">
        <v>45776</v>
      </c>
      <c r="H4362" s="2">
        <v>1163784299</v>
      </c>
      <c r="I4362" s="2">
        <v>0</v>
      </c>
      <c r="J4362" t="s">
        <v>126</v>
      </c>
      <c r="K4362" t="s">
        <v>1063</v>
      </c>
      <c r="L4362">
        <v>1400072281</v>
      </c>
    </row>
    <row r="4363" spans="1:12" x14ac:dyDescent="0.4">
      <c r="A4363" t="s">
        <v>120</v>
      </c>
      <c r="B4363">
        <v>11029536</v>
      </c>
      <c r="C4363" t="s">
        <v>13</v>
      </c>
      <c r="D4363" t="s">
        <v>70</v>
      </c>
      <c r="E4363" t="s">
        <v>121</v>
      </c>
      <c r="F4363" t="s">
        <v>122</v>
      </c>
      <c r="G4363" s="1">
        <v>45777</v>
      </c>
      <c r="H4363" s="2">
        <v>819410322</v>
      </c>
      <c r="I4363" s="2">
        <v>0</v>
      </c>
      <c r="J4363" t="s">
        <v>128</v>
      </c>
      <c r="K4363" t="s">
        <v>124</v>
      </c>
      <c r="L4363">
        <v>1400072261</v>
      </c>
    </row>
    <row r="4364" spans="1:12" x14ac:dyDescent="0.4">
      <c r="A4364" t="s">
        <v>120</v>
      </c>
      <c r="B4364">
        <v>11021025</v>
      </c>
      <c r="C4364" t="s">
        <v>13</v>
      </c>
      <c r="D4364" t="s">
        <v>70</v>
      </c>
      <c r="E4364" t="s">
        <v>229</v>
      </c>
      <c r="F4364" t="s">
        <v>230</v>
      </c>
      <c r="G4364" s="1">
        <v>45750</v>
      </c>
      <c r="H4364" s="2">
        <v>1152800</v>
      </c>
      <c r="I4364" s="2">
        <v>0</v>
      </c>
      <c r="J4364" t="s">
        <v>231</v>
      </c>
      <c r="K4364" t="s">
        <v>232</v>
      </c>
      <c r="L4364">
        <v>1400072475</v>
      </c>
    </row>
    <row r="4365" spans="1:12" x14ac:dyDescent="0.4">
      <c r="A4365" t="s">
        <v>12</v>
      </c>
      <c r="B4365">
        <v>11020055</v>
      </c>
      <c r="C4365" t="s">
        <v>13</v>
      </c>
      <c r="D4365" t="s">
        <v>70</v>
      </c>
      <c r="E4365" t="s">
        <v>279</v>
      </c>
      <c r="F4365" t="s">
        <v>130</v>
      </c>
      <c r="G4365" s="1">
        <v>45770</v>
      </c>
      <c r="H4365" s="2">
        <v>202859</v>
      </c>
      <c r="I4365" s="2">
        <v>0</v>
      </c>
      <c r="J4365" t="s">
        <v>282</v>
      </c>
      <c r="K4365" t="s">
        <v>233</v>
      </c>
      <c r="L4365">
        <v>0</v>
      </c>
    </row>
    <row r="4366" spans="1:12" x14ac:dyDescent="0.4">
      <c r="A4366" t="s">
        <v>12</v>
      </c>
      <c r="B4366">
        <v>11020055</v>
      </c>
      <c r="C4366" t="s">
        <v>13</v>
      </c>
      <c r="D4366" t="s">
        <v>70</v>
      </c>
      <c r="E4366" t="s">
        <v>279</v>
      </c>
      <c r="F4366" t="s">
        <v>130</v>
      </c>
      <c r="G4366" s="1">
        <v>45770</v>
      </c>
      <c r="H4366" s="2">
        <v>0</v>
      </c>
      <c r="I4366" s="2">
        <v>202859</v>
      </c>
      <c r="J4366" t="s">
        <v>1116</v>
      </c>
      <c r="K4366" t="s">
        <v>233</v>
      </c>
      <c r="L4366">
        <v>1</v>
      </c>
    </row>
    <row r="4367" spans="1:12" x14ac:dyDescent="0.4">
      <c r="A4367" t="s">
        <v>12</v>
      </c>
      <c r="B4367">
        <v>11020055</v>
      </c>
      <c r="C4367" t="s">
        <v>13</v>
      </c>
      <c r="D4367" t="s">
        <v>70</v>
      </c>
      <c r="E4367" t="s">
        <v>279</v>
      </c>
      <c r="F4367" t="s">
        <v>130</v>
      </c>
      <c r="G4367" s="1">
        <v>45770</v>
      </c>
      <c r="H4367" s="2">
        <v>110000</v>
      </c>
      <c r="I4367" s="2">
        <v>0</v>
      </c>
      <c r="J4367" t="s">
        <v>282</v>
      </c>
      <c r="K4367" t="s">
        <v>233</v>
      </c>
      <c r="L4367">
        <v>0</v>
      </c>
    </row>
    <row r="4368" spans="1:12" x14ac:dyDescent="0.4">
      <c r="A4368" t="s">
        <v>12</v>
      </c>
      <c r="B4368">
        <v>11020055</v>
      </c>
      <c r="C4368" t="s">
        <v>13</v>
      </c>
      <c r="D4368" t="s">
        <v>70</v>
      </c>
      <c r="E4368" t="s">
        <v>279</v>
      </c>
      <c r="F4368" t="s">
        <v>130</v>
      </c>
      <c r="G4368" s="1">
        <v>45770</v>
      </c>
      <c r="H4368" s="2">
        <v>442859</v>
      </c>
      <c r="I4368" s="2">
        <v>0</v>
      </c>
      <c r="J4368" t="s">
        <v>282</v>
      </c>
      <c r="K4368" t="s">
        <v>233</v>
      </c>
      <c r="L4368">
        <v>0</v>
      </c>
    </row>
    <row r="4369" spans="1:12" x14ac:dyDescent="0.4">
      <c r="A4369" t="s">
        <v>12</v>
      </c>
      <c r="B4369">
        <v>11020055</v>
      </c>
      <c r="C4369" t="s">
        <v>13</v>
      </c>
      <c r="D4369" t="s">
        <v>70</v>
      </c>
      <c r="E4369" t="s">
        <v>279</v>
      </c>
      <c r="F4369" t="s">
        <v>130</v>
      </c>
      <c r="G4369" s="1">
        <v>45770</v>
      </c>
      <c r="H4369" s="2">
        <v>0</v>
      </c>
      <c r="I4369" s="2">
        <v>442859</v>
      </c>
      <c r="J4369" t="s">
        <v>1117</v>
      </c>
      <c r="K4369" t="s">
        <v>233</v>
      </c>
      <c r="L4369">
        <v>1</v>
      </c>
    </row>
    <row r="4370" spans="1:12" x14ac:dyDescent="0.4">
      <c r="A4370" t="s">
        <v>12</v>
      </c>
      <c r="B4370">
        <v>11020055</v>
      </c>
      <c r="C4370" t="s">
        <v>13</v>
      </c>
      <c r="D4370" t="s">
        <v>70</v>
      </c>
      <c r="E4370" t="s">
        <v>279</v>
      </c>
      <c r="F4370" t="s">
        <v>130</v>
      </c>
      <c r="G4370" s="1">
        <v>45770</v>
      </c>
      <c r="H4370" s="2">
        <v>0</v>
      </c>
      <c r="I4370" s="2">
        <v>110000</v>
      </c>
      <c r="J4370" t="s">
        <v>1118</v>
      </c>
      <c r="K4370" t="s">
        <v>233</v>
      </c>
      <c r="L4370">
        <v>1</v>
      </c>
    </row>
    <row r="4371" spans="1:12" x14ac:dyDescent="0.4">
      <c r="A4371" t="s">
        <v>12</v>
      </c>
      <c r="B4371">
        <v>11020055</v>
      </c>
      <c r="C4371" t="s">
        <v>13</v>
      </c>
      <c r="D4371" t="s">
        <v>70</v>
      </c>
      <c r="E4371" t="s">
        <v>289</v>
      </c>
      <c r="F4371" t="s">
        <v>130</v>
      </c>
      <c r="G4371" s="1">
        <v>45770</v>
      </c>
      <c r="H4371" s="2">
        <v>537690</v>
      </c>
      <c r="I4371" s="2">
        <v>0</v>
      </c>
      <c r="J4371" t="s">
        <v>280</v>
      </c>
      <c r="K4371" t="s">
        <v>233</v>
      </c>
      <c r="L4371">
        <v>0</v>
      </c>
    </row>
    <row r="4372" spans="1:12" x14ac:dyDescent="0.4">
      <c r="A4372" t="s">
        <v>12</v>
      </c>
      <c r="B4372">
        <v>11020055</v>
      </c>
      <c r="C4372" t="s">
        <v>13</v>
      </c>
      <c r="D4372" t="s">
        <v>70</v>
      </c>
      <c r="E4372" t="s">
        <v>289</v>
      </c>
      <c r="F4372" t="s">
        <v>130</v>
      </c>
      <c r="G4372" s="1">
        <v>45770</v>
      </c>
      <c r="H4372" s="2">
        <v>142945</v>
      </c>
      <c r="I4372" s="2">
        <v>0</v>
      </c>
      <c r="J4372" t="s">
        <v>280</v>
      </c>
      <c r="K4372" t="s">
        <v>233</v>
      </c>
      <c r="L4372">
        <v>0</v>
      </c>
    </row>
    <row r="4373" spans="1:12" x14ac:dyDescent="0.4">
      <c r="A4373" t="s">
        <v>12</v>
      </c>
      <c r="B4373">
        <v>11020055</v>
      </c>
      <c r="C4373" t="s">
        <v>13</v>
      </c>
      <c r="D4373" t="s">
        <v>70</v>
      </c>
      <c r="E4373" t="s">
        <v>289</v>
      </c>
      <c r="F4373" t="s">
        <v>130</v>
      </c>
      <c r="G4373" s="1">
        <v>45770</v>
      </c>
      <c r="H4373" s="2">
        <v>150000</v>
      </c>
      <c r="I4373" s="2">
        <v>0</v>
      </c>
      <c r="J4373" t="s">
        <v>282</v>
      </c>
      <c r="K4373" t="s">
        <v>233</v>
      </c>
      <c r="L4373">
        <v>0</v>
      </c>
    </row>
    <row r="4374" spans="1:12" x14ac:dyDescent="0.4">
      <c r="A4374" t="s">
        <v>12</v>
      </c>
      <c r="B4374">
        <v>11020055</v>
      </c>
      <c r="C4374" t="s">
        <v>13</v>
      </c>
      <c r="D4374" t="s">
        <v>70</v>
      </c>
      <c r="E4374" t="s">
        <v>289</v>
      </c>
      <c r="F4374" t="s">
        <v>130</v>
      </c>
      <c r="G4374" s="1">
        <v>45770</v>
      </c>
      <c r="H4374" s="2">
        <v>0</v>
      </c>
      <c r="I4374" s="2">
        <v>150000</v>
      </c>
      <c r="J4374" t="s">
        <v>1119</v>
      </c>
      <c r="K4374" t="s">
        <v>233</v>
      </c>
      <c r="L4374">
        <v>1</v>
      </c>
    </row>
    <row r="4375" spans="1:12" x14ac:dyDescent="0.4">
      <c r="A4375" t="s">
        <v>12</v>
      </c>
      <c r="B4375">
        <v>11020055</v>
      </c>
      <c r="C4375" t="s">
        <v>13</v>
      </c>
      <c r="D4375" t="s">
        <v>70</v>
      </c>
      <c r="E4375" t="s">
        <v>289</v>
      </c>
      <c r="F4375" t="s">
        <v>130</v>
      </c>
      <c r="G4375" s="1">
        <v>45770</v>
      </c>
      <c r="H4375" s="2">
        <v>240000</v>
      </c>
      <c r="I4375" s="2">
        <v>0</v>
      </c>
      <c r="J4375" t="s">
        <v>282</v>
      </c>
      <c r="K4375" t="s">
        <v>233</v>
      </c>
      <c r="L4375">
        <v>0</v>
      </c>
    </row>
    <row r="4376" spans="1:12" x14ac:dyDescent="0.4">
      <c r="A4376" t="s">
        <v>12</v>
      </c>
      <c r="B4376">
        <v>11020055</v>
      </c>
      <c r="C4376" t="s">
        <v>13</v>
      </c>
      <c r="D4376" t="s">
        <v>70</v>
      </c>
      <c r="E4376" t="s">
        <v>289</v>
      </c>
      <c r="F4376" t="s">
        <v>130</v>
      </c>
      <c r="G4376" s="1">
        <v>45770</v>
      </c>
      <c r="H4376" s="2">
        <v>0</v>
      </c>
      <c r="I4376" s="2">
        <v>240000</v>
      </c>
      <c r="J4376" t="s">
        <v>1120</v>
      </c>
      <c r="K4376" t="s">
        <v>233</v>
      </c>
      <c r="L4376">
        <v>1</v>
      </c>
    </row>
    <row r="4377" spans="1:12" x14ac:dyDescent="0.4">
      <c r="A4377" t="s">
        <v>12</v>
      </c>
      <c r="B4377">
        <v>11020055</v>
      </c>
      <c r="C4377" t="s">
        <v>13</v>
      </c>
      <c r="D4377" t="s">
        <v>70</v>
      </c>
      <c r="E4377" t="s">
        <v>289</v>
      </c>
      <c r="F4377" t="s">
        <v>130</v>
      </c>
      <c r="G4377" s="1">
        <v>45770</v>
      </c>
      <c r="H4377" s="2">
        <v>122000</v>
      </c>
      <c r="I4377" s="2">
        <v>0</v>
      </c>
      <c r="J4377" t="s">
        <v>287</v>
      </c>
      <c r="K4377" t="s">
        <v>233</v>
      </c>
      <c r="L4377">
        <v>0</v>
      </c>
    </row>
    <row r="4378" spans="1:12" x14ac:dyDescent="0.4">
      <c r="A4378" t="s">
        <v>12</v>
      </c>
      <c r="B4378">
        <v>11020055</v>
      </c>
      <c r="C4378" t="s">
        <v>13</v>
      </c>
      <c r="D4378" t="s">
        <v>70</v>
      </c>
      <c r="E4378" t="s">
        <v>289</v>
      </c>
      <c r="F4378" t="s">
        <v>130</v>
      </c>
      <c r="G4378" s="1">
        <v>45770</v>
      </c>
      <c r="H4378" s="2">
        <v>0</v>
      </c>
      <c r="I4378" s="2">
        <v>120000</v>
      </c>
      <c r="J4378" t="s">
        <v>1121</v>
      </c>
      <c r="K4378" t="s">
        <v>233</v>
      </c>
      <c r="L4378">
        <v>1</v>
      </c>
    </row>
    <row r="4379" spans="1:12" x14ac:dyDescent="0.4">
      <c r="A4379" t="s">
        <v>12</v>
      </c>
      <c r="B4379">
        <v>11020055</v>
      </c>
      <c r="C4379" t="s">
        <v>13</v>
      </c>
      <c r="D4379" t="s">
        <v>70</v>
      </c>
      <c r="E4379" t="s">
        <v>289</v>
      </c>
      <c r="F4379" t="s">
        <v>130</v>
      </c>
      <c r="G4379" s="1">
        <v>45770</v>
      </c>
      <c r="H4379" s="2">
        <v>0</v>
      </c>
      <c r="I4379" s="2">
        <v>180000</v>
      </c>
      <c r="J4379" t="s">
        <v>1122</v>
      </c>
      <c r="K4379" t="s">
        <v>233</v>
      </c>
      <c r="L4379">
        <v>1</v>
      </c>
    </row>
    <row r="4380" spans="1:12" x14ac:dyDescent="0.4">
      <c r="A4380" t="s">
        <v>12</v>
      </c>
      <c r="B4380">
        <v>11020055</v>
      </c>
      <c r="C4380" t="s">
        <v>13</v>
      </c>
      <c r="D4380" t="s">
        <v>70</v>
      </c>
      <c r="E4380" t="s">
        <v>289</v>
      </c>
      <c r="F4380" t="s">
        <v>130</v>
      </c>
      <c r="G4380" s="1">
        <v>45770</v>
      </c>
      <c r="H4380" s="2">
        <v>0</v>
      </c>
      <c r="I4380" s="2">
        <v>120000</v>
      </c>
      <c r="J4380" t="s">
        <v>1123</v>
      </c>
      <c r="K4380" t="s">
        <v>233</v>
      </c>
      <c r="L4380">
        <v>1</v>
      </c>
    </row>
    <row r="4381" spans="1:12" x14ac:dyDescent="0.4">
      <c r="A4381" t="s">
        <v>12</v>
      </c>
      <c r="B4381">
        <v>11020055</v>
      </c>
      <c r="C4381" t="s">
        <v>13</v>
      </c>
      <c r="D4381" t="s">
        <v>70</v>
      </c>
      <c r="E4381" t="s">
        <v>289</v>
      </c>
      <c r="F4381" t="s">
        <v>130</v>
      </c>
      <c r="G4381" s="1">
        <v>45770</v>
      </c>
      <c r="H4381" s="2">
        <v>0</v>
      </c>
      <c r="I4381" s="2">
        <v>180000</v>
      </c>
      <c r="J4381" t="s">
        <v>1124</v>
      </c>
      <c r="K4381" t="s">
        <v>233</v>
      </c>
      <c r="L4381">
        <v>1</v>
      </c>
    </row>
    <row r="4382" spans="1:12" x14ac:dyDescent="0.4">
      <c r="A4382" t="s">
        <v>12</v>
      </c>
      <c r="B4382">
        <v>11020055</v>
      </c>
      <c r="C4382" t="s">
        <v>13</v>
      </c>
      <c r="D4382" t="s">
        <v>70</v>
      </c>
      <c r="E4382" t="s">
        <v>289</v>
      </c>
      <c r="F4382" t="s">
        <v>130</v>
      </c>
      <c r="G4382" s="1">
        <v>45770</v>
      </c>
      <c r="H4382" s="2">
        <v>0</v>
      </c>
      <c r="I4382" s="2">
        <v>120000</v>
      </c>
      <c r="J4382" t="s">
        <v>1125</v>
      </c>
      <c r="K4382" t="s">
        <v>233</v>
      </c>
      <c r="L4382">
        <v>1</v>
      </c>
    </row>
    <row r="4383" spans="1:12" x14ac:dyDescent="0.4">
      <c r="A4383" t="s">
        <v>12</v>
      </c>
      <c r="B4383">
        <v>11020055</v>
      </c>
      <c r="C4383" t="s">
        <v>13</v>
      </c>
      <c r="D4383" t="s">
        <v>70</v>
      </c>
      <c r="E4383" t="s">
        <v>289</v>
      </c>
      <c r="F4383" t="s">
        <v>130</v>
      </c>
      <c r="G4383" s="1">
        <v>45770</v>
      </c>
      <c r="H4383" s="2">
        <v>0</v>
      </c>
      <c r="I4383" s="2">
        <v>180000</v>
      </c>
      <c r="J4383" t="s">
        <v>1126</v>
      </c>
      <c r="K4383" t="s">
        <v>233</v>
      </c>
      <c r="L4383">
        <v>1</v>
      </c>
    </row>
    <row r="4384" spans="1:12" x14ac:dyDescent="0.4">
      <c r="A4384" t="s">
        <v>12</v>
      </c>
      <c r="B4384">
        <v>11020055</v>
      </c>
      <c r="C4384" t="s">
        <v>13</v>
      </c>
      <c r="D4384" t="s">
        <v>70</v>
      </c>
      <c r="E4384" t="s">
        <v>289</v>
      </c>
      <c r="F4384" t="s">
        <v>130</v>
      </c>
      <c r="G4384" s="1">
        <v>45770</v>
      </c>
      <c r="H4384" s="2">
        <v>111845</v>
      </c>
      <c r="I4384" s="2">
        <v>0</v>
      </c>
      <c r="J4384" t="s">
        <v>282</v>
      </c>
      <c r="K4384" t="s">
        <v>233</v>
      </c>
      <c r="L4384">
        <v>0</v>
      </c>
    </row>
    <row r="4385" spans="1:12" x14ac:dyDescent="0.4">
      <c r="A4385" t="s">
        <v>12</v>
      </c>
      <c r="B4385">
        <v>11020055</v>
      </c>
      <c r="C4385" t="s">
        <v>13</v>
      </c>
      <c r="D4385" t="s">
        <v>70</v>
      </c>
      <c r="E4385" t="s">
        <v>289</v>
      </c>
      <c r="F4385" t="s">
        <v>130</v>
      </c>
      <c r="G4385" s="1">
        <v>45770</v>
      </c>
      <c r="H4385" s="2">
        <v>0</v>
      </c>
      <c r="I4385" s="2">
        <v>111845</v>
      </c>
      <c r="J4385" t="s">
        <v>1127</v>
      </c>
      <c r="K4385" t="s">
        <v>233</v>
      </c>
      <c r="L4385">
        <v>1</v>
      </c>
    </row>
    <row r="4386" spans="1:12" x14ac:dyDescent="0.4">
      <c r="A4386" t="s">
        <v>12</v>
      </c>
      <c r="B4386">
        <v>11020055</v>
      </c>
      <c r="C4386" t="s">
        <v>13</v>
      </c>
      <c r="D4386" t="s">
        <v>70</v>
      </c>
      <c r="E4386" t="s">
        <v>289</v>
      </c>
      <c r="F4386" t="s">
        <v>130</v>
      </c>
      <c r="G4386" s="1">
        <v>45770</v>
      </c>
      <c r="H4386" s="2">
        <v>0</v>
      </c>
      <c r="I4386" s="2">
        <v>150000</v>
      </c>
      <c r="J4386" t="s">
        <v>1128</v>
      </c>
      <c r="K4386" t="s">
        <v>233</v>
      </c>
      <c r="L4386">
        <v>1</v>
      </c>
    </row>
    <row r="4387" spans="1:12" x14ac:dyDescent="0.4">
      <c r="A4387" t="s">
        <v>12</v>
      </c>
      <c r="B4387">
        <v>11020055</v>
      </c>
      <c r="C4387" t="s">
        <v>13</v>
      </c>
      <c r="D4387" t="s">
        <v>70</v>
      </c>
      <c r="E4387" t="s">
        <v>289</v>
      </c>
      <c r="F4387" t="s">
        <v>130</v>
      </c>
      <c r="G4387" s="1">
        <v>45770</v>
      </c>
      <c r="H4387" s="2">
        <v>0</v>
      </c>
      <c r="I4387" s="2">
        <v>240000</v>
      </c>
      <c r="J4387" t="s">
        <v>1129</v>
      </c>
      <c r="K4387" t="s">
        <v>233</v>
      </c>
      <c r="L4387">
        <v>1</v>
      </c>
    </row>
    <row r="4388" spans="1:12" x14ac:dyDescent="0.4">
      <c r="A4388" t="s">
        <v>12</v>
      </c>
      <c r="B4388">
        <v>11020055</v>
      </c>
      <c r="C4388" t="s">
        <v>13</v>
      </c>
      <c r="D4388" t="s">
        <v>70</v>
      </c>
      <c r="E4388" t="s">
        <v>289</v>
      </c>
      <c r="F4388" t="s">
        <v>130</v>
      </c>
      <c r="G4388" s="1">
        <v>45770</v>
      </c>
      <c r="H4388" s="2">
        <v>108392</v>
      </c>
      <c r="I4388" s="2">
        <v>0</v>
      </c>
      <c r="J4388" t="s">
        <v>282</v>
      </c>
      <c r="K4388" t="s">
        <v>233</v>
      </c>
      <c r="L4388">
        <v>0</v>
      </c>
    </row>
    <row r="4389" spans="1:12" x14ac:dyDescent="0.4">
      <c r="A4389" t="s">
        <v>12</v>
      </c>
      <c r="B4389">
        <v>11020055</v>
      </c>
      <c r="C4389" t="s">
        <v>13</v>
      </c>
      <c r="D4389" t="s">
        <v>70</v>
      </c>
      <c r="E4389" t="s">
        <v>289</v>
      </c>
      <c r="F4389" t="s">
        <v>130</v>
      </c>
      <c r="G4389" s="1">
        <v>45770</v>
      </c>
      <c r="H4389" s="2">
        <v>0</v>
      </c>
      <c r="I4389" s="2">
        <v>108392</v>
      </c>
      <c r="J4389" t="s">
        <v>1130</v>
      </c>
      <c r="K4389" t="s">
        <v>233</v>
      </c>
      <c r="L4389">
        <v>1</v>
      </c>
    </row>
    <row r="4390" spans="1:12" x14ac:dyDescent="0.4">
      <c r="A4390" t="s">
        <v>12</v>
      </c>
      <c r="B4390">
        <v>11020055</v>
      </c>
      <c r="C4390" t="s">
        <v>13</v>
      </c>
      <c r="D4390" t="s">
        <v>70</v>
      </c>
      <c r="E4390" t="s">
        <v>289</v>
      </c>
      <c r="F4390" t="s">
        <v>130</v>
      </c>
      <c r="G4390" s="1">
        <v>45770</v>
      </c>
      <c r="H4390" s="2">
        <v>4730000</v>
      </c>
      <c r="I4390" s="2">
        <v>0</v>
      </c>
      <c r="J4390" t="s">
        <v>282</v>
      </c>
      <c r="K4390" t="s">
        <v>233</v>
      </c>
      <c r="L4390">
        <v>0</v>
      </c>
    </row>
    <row r="4391" spans="1:12" x14ac:dyDescent="0.4">
      <c r="A4391" t="s">
        <v>12</v>
      </c>
      <c r="B4391">
        <v>11020055</v>
      </c>
      <c r="C4391" t="s">
        <v>13</v>
      </c>
      <c r="D4391" t="s">
        <v>70</v>
      </c>
      <c r="E4391" t="s">
        <v>289</v>
      </c>
      <c r="F4391" t="s">
        <v>130</v>
      </c>
      <c r="G4391" s="1">
        <v>45770</v>
      </c>
      <c r="H4391" s="2">
        <v>0</v>
      </c>
      <c r="I4391" s="2">
        <v>4730000</v>
      </c>
      <c r="J4391" t="s">
        <v>695</v>
      </c>
      <c r="K4391" t="s">
        <v>233</v>
      </c>
      <c r="L4391">
        <v>1</v>
      </c>
    </row>
    <row r="4392" spans="1:12" x14ac:dyDescent="0.4">
      <c r="A4392" t="s">
        <v>12</v>
      </c>
      <c r="B4392">
        <v>11020055</v>
      </c>
      <c r="C4392" t="s">
        <v>13</v>
      </c>
      <c r="D4392" t="s">
        <v>70</v>
      </c>
      <c r="E4392" t="s">
        <v>289</v>
      </c>
      <c r="F4392" t="s">
        <v>130</v>
      </c>
      <c r="G4392" s="1">
        <v>45770</v>
      </c>
      <c r="H4392" s="2">
        <v>2224200</v>
      </c>
      <c r="I4392" s="2">
        <v>0</v>
      </c>
      <c r="J4392" t="s">
        <v>282</v>
      </c>
      <c r="K4392" t="s">
        <v>233</v>
      </c>
      <c r="L4392">
        <v>0</v>
      </c>
    </row>
    <row r="4393" spans="1:12" x14ac:dyDescent="0.4">
      <c r="A4393" t="s">
        <v>12</v>
      </c>
      <c r="B4393">
        <v>11020055</v>
      </c>
      <c r="C4393" t="s">
        <v>13</v>
      </c>
      <c r="D4393" t="s">
        <v>70</v>
      </c>
      <c r="E4393" t="s">
        <v>289</v>
      </c>
      <c r="F4393" t="s">
        <v>130</v>
      </c>
      <c r="G4393" s="1">
        <v>45770</v>
      </c>
      <c r="H4393" s="2">
        <v>81400</v>
      </c>
      <c r="I4393" s="2">
        <v>0</v>
      </c>
      <c r="J4393" t="s">
        <v>282</v>
      </c>
      <c r="K4393" t="s">
        <v>233</v>
      </c>
      <c r="L4393">
        <v>0</v>
      </c>
    </row>
    <row r="4394" spans="1:12" x14ac:dyDescent="0.4">
      <c r="A4394" t="s">
        <v>12</v>
      </c>
      <c r="B4394">
        <v>11020055</v>
      </c>
      <c r="C4394" t="s">
        <v>13</v>
      </c>
      <c r="D4394" t="s">
        <v>70</v>
      </c>
      <c r="E4394" t="s">
        <v>289</v>
      </c>
      <c r="F4394" t="s">
        <v>130</v>
      </c>
      <c r="G4394" s="1">
        <v>45770</v>
      </c>
      <c r="H4394" s="2">
        <v>0</v>
      </c>
      <c r="I4394" s="2">
        <v>81400</v>
      </c>
      <c r="J4394" t="s">
        <v>1082</v>
      </c>
      <c r="K4394" t="s">
        <v>233</v>
      </c>
      <c r="L4394">
        <v>1</v>
      </c>
    </row>
    <row r="4395" spans="1:12" x14ac:dyDescent="0.4">
      <c r="A4395" t="s">
        <v>12</v>
      </c>
      <c r="B4395">
        <v>11020055</v>
      </c>
      <c r="C4395" t="s">
        <v>13</v>
      </c>
      <c r="D4395" t="s">
        <v>70</v>
      </c>
      <c r="E4395" t="s">
        <v>289</v>
      </c>
      <c r="F4395" t="s">
        <v>130</v>
      </c>
      <c r="G4395" s="1">
        <v>45770</v>
      </c>
      <c r="H4395" s="2">
        <v>21080000</v>
      </c>
      <c r="I4395" s="2">
        <v>0</v>
      </c>
      <c r="J4395" t="s">
        <v>282</v>
      </c>
      <c r="K4395" t="s">
        <v>233</v>
      </c>
      <c r="L4395">
        <v>0</v>
      </c>
    </row>
    <row r="4396" spans="1:12" x14ac:dyDescent="0.4">
      <c r="A4396" t="s">
        <v>12</v>
      </c>
      <c r="B4396">
        <v>11020055</v>
      </c>
      <c r="C4396" t="s">
        <v>13</v>
      </c>
      <c r="D4396" t="s">
        <v>70</v>
      </c>
      <c r="E4396" t="s">
        <v>289</v>
      </c>
      <c r="F4396" t="s">
        <v>130</v>
      </c>
      <c r="G4396" s="1">
        <v>45770</v>
      </c>
      <c r="H4396" s="2">
        <v>13800000</v>
      </c>
      <c r="I4396" s="2">
        <v>0</v>
      </c>
      <c r="J4396" t="s">
        <v>282</v>
      </c>
      <c r="K4396" t="s">
        <v>233</v>
      </c>
      <c r="L4396">
        <v>0</v>
      </c>
    </row>
    <row r="4397" spans="1:12" x14ac:dyDescent="0.4">
      <c r="A4397" t="s">
        <v>12</v>
      </c>
      <c r="B4397">
        <v>11020055</v>
      </c>
      <c r="C4397" t="s">
        <v>13</v>
      </c>
      <c r="D4397" t="s">
        <v>70</v>
      </c>
      <c r="E4397" t="s">
        <v>289</v>
      </c>
      <c r="F4397" t="s">
        <v>130</v>
      </c>
      <c r="G4397" s="1">
        <v>45770</v>
      </c>
      <c r="H4397" s="2">
        <v>0</v>
      </c>
      <c r="I4397" s="2">
        <v>13800000</v>
      </c>
      <c r="J4397" t="s">
        <v>284</v>
      </c>
      <c r="K4397" t="s">
        <v>233</v>
      </c>
      <c r="L4397">
        <v>1</v>
      </c>
    </row>
    <row r="4398" spans="1:12" x14ac:dyDescent="0.4">
      <c r="A4398" t="s">
        <v>12</v>
      </c>
      <c r="B4398">
        <v>11020055</v>
      </c>
      <c r="C4398" t="s">
        <v>13</v>
      </c>
      <c r="D4398" t="s">
        <v>70</v>
      </c>
      <c r="E4398" t="s">
        <v>289</v>
      </c>
      <c r="F4398" t="s">
        <v>130</v>
      </c>
      <c r="G4398" s="1">
        <v>45770</v>
      </c>
      <c r="H4398" s="2">
        <v>1710818</v>
      </c>
      <c r="I4398" s="2">
        <v>0</v>
      </c>
      <c r="J4398" t="s">
        <v>282</v>
      </c>
      <c r="K4398" t="s">
        <v>233</v>
      </c>
      <c r="L4398">
        <v>0</v>
      </c>
    </row>
    <row r="4399" spans="1:12" x14ac:dyDescent="0.4">
      <c r="A4399" t="s">
        <v>12</v>
      </c>
      <c r="B4399">
        <v>11020055</v>
      </c>
      <c r="C4399" t="s">
        <v>13</v>
      </c>
      <c r="D4399" t="s">
        <v>70</v>
      </c>
      <c r="E4399" t="s">
        <v>289</v>
      </c>
      <c r="F4399" t="s">
        <v>130</v>
      </c>
      <c r="G4399" s="1">
        <v>45770</v>
      </c>
      <c r="H4399" s="2">
        <v>0</v>
      </c>
      <c r="I4399" s="2">
        <v>1710818</v>
      </c>
      <c r="J4399" t="s">
        <v>1131</v>
      </c>
      <c r="K4399" t="s">
        <v>233</v>
      </c>
      <c r="L4399">
        <v>1</v>
      </c>
    </row>
    <row r="4400" spans="1:12" x14ac:dyDescent="0.4">
      <c r="A4400" t="s">
        <v>12</v>
      </c>
      <c r="B4400">
        <v>11020055</v>
      </c>
      <c r="C4400" t="s">
        <v>13</v>
      </c>
      <c r="D4400" t="s">
        <v>70</v>
      </c>
      <c r="E4400" t="s">
        <v>289</v>
      </c>
      <c r="F4400" t="s">
        <v>130</v>
      </c>
      <c r="G4400" s="1">
        <v>45770</v>
      </c>
      <c r="H4400" s="2">
        <v>10120000</v>
      </c>
      <c r="I4400" s="2">
        <v>0</v>
      </c>
      <c r="J4400" t="s">
        <v>282</v>
      </c>
      <c r="K4400" t="s">
        <v>233</v>
      </c>
      <c r="L4400">
        <v>0</v>
      </c>
    </row>
    <row r="4401" spans="1:12" x14ac:dyDescent="0.4">
      <c r="A4401" t="s">
        <v>12</v>
      </c>
      <c r="B4401">
        <v>11020055</v>
      </c>
      <c r="C4401" t="s">
        <v>13</v>
      </c>
      <c r="D4401" t="s">
        <v>70</v>
      </c>
      <c r="E4401" t="s">
        <v>289</v>
      </c>
      <c r="F4401" t="s">
        <v>130</v>
      </c>
      <c r="G4401" s="1">
        <v>45770</v>
      </c>
      <c r="H4401" s="2">
        <v>0</v>
      </c>
      <c r="I4401" s="2">
        <v>10120000</v>
      </c>
      <c r="J4401" t="s">
        <v>1132</v>
      </c>
      <c r="K4401" t="s">
        <v>233</v>
      </c>
      <c r="L4401">
        <v>1</v>
      </c>
    </row>
    <row r="4402" spans="1:12" x14ac:dyDescent="0.4">
      <c r="A4402" t="s">
        <v>12</v>
      </c>
      <c r="B4402">
        <v>11020055</v>
      </c>
      <c r="C4402" t="s">
        <v>13</v>
      </c>
      <c r="D4402" t="s">
        <v>70</v>
      </c>
      <c r="E4402" t="s">
        <v>289</v>
      </c>
      <c r="F4402" t="s">
        <v>130</v>
      </c>
      <c r="G4402" s="1">
        <v>45770</v>
      </c>
      <c r="H4402" s="2">
        <v>26400000</v>
      </c>
      <c r="I4402" s="2">
        <v>0</v>
      </c>
      <c r="J4402" t="s">
        <v>282</v>
      </c>
      <c r="K4402" t="s">
        <v>233</v>
      </c>
      <c r="L4402">
        <v>0</v>
      </c>
    </row>
    <row r="4403" spans="1:12" x14ac:dyDescent="0.4">
      <c r="A4403" t="s">
        <v>12</v>
      </c>
      <c r="B4403">
        <v>11020055</v>
      </c>
      <c r="C4403" t="s">
        <v>13</v>
      </c>
      <c r="D4403" t="s">
        <v>70</v>
      </c>
      <c r="E4403" t="s">
        <v>289</v>
      </c>
      <c r="F4403" t="s">
        <v>130</v>
      </c>
      <c r="G4403" s="1">
        <v>45770</v>
      </c>
      <c r="H4403" s="2">
        <v>1881900</v>
      </c>
      <c r="I4403" s="2">
        <v>0</v>
      </c>
      <c r="J4403" t="s">
        <v>282</v>
      </c>
      <c r="K4403" t="s">
        <v>233</v>
      </c>
      <c r="L4403">
        <v>0</v>
      </c>
    </row>
    <row r="4404" spans="1:12" x14ac:dyDescent="0.4">
      <c r="A4404" t="s">
        <v>12</v>
      </c>
      <c r="B4404">
        <v>11020055</v>
      </c>
      <c r="C4404" t="s">
        <v>13</v>
      </c>
      <c r="D4404" t="s">
        <v>70</v>
      </c>
      <c r="E4404" t="s">
        <v>289</v>
      </c>
      <c r="F4404" t="s">
        <v>130</v>
      </c>
      <c r="G4404" s="1">
        <v>45771</v>
      </c>
      <c r="H4404" s="2">
        <v>0</v>
      </c>
      <c r="I4404" s="2">
        <v>122000</v>
      </c>
      <c r="J4404" t="s">
        <v>1133</v>
      </c>
      <c r="K4404" t="s">
        <v>233</v>
      </c>
      <c r="L4404">
        <v>1</v>
      </c>
    </row>
    <row r="4405" spans="1:12" x14ac:dyDescent="0.4">
      <c r="A4405" t="s">
        <v>12</v>
      </c>
      <c r="B4405">
        <v>11020007</v>
      </c>
      <c r="C4405" t="s">
        <v>64</v>
      </c>
      <c r="D4405" t="s">
        <v>70</v>
      </c>
      <c r="E4405" t="s">
        <v>234</v>
      </c>
      <c r="F4405" t="s">
        <v>235</v>
      </c>
      <c r="G4405" s="1">
        <v>45770</v>
      </c>
      <c r="H4405" s="2">
        <v>2355600</v>
      </c>
      <c r="I4405" s="2">
        <v>0</v>
      </c>
      <c r="J4405" t="s">
        <v>236</v>
      </c>
      <c r="K4405" t="s">
        <v>1111</v>
      </c>
      <c r="L4405">
        <v>1400072263</v>
      </c>
    </row>
    <row r="4406" spans="1:12" x14ac:dyDescent="0.4">
      <c r="A4406" t="s">
        <v>137</v>
      </c>
      <c r="B4406">
        <v>11021410</v>
      </c>
      <c r="C4406" t="s">
        <v>138</v>
      </c>
      <c r="D4406" t="s">
        <v>70</v>
      </c>
      <c r="E4406" t="s">
        <v>139</v>
      </c>
      <c r="F4406" t="s">
        <v>140</v>
      </c>
      <c r="G4406" s="1">
        <v>45775</v>
      </c>
      <c r="H4406" s="2">
        <v>564681524</v>
      </c>
      <c r="I4406" s="2">
        <v>0</v>
      </c>
      <c r="J4406" t="s">
        <v>123</v>
      </c>
      <c r="K4406" t="s">
        <v>1063</v>
      </c>
      <c r="L4406">
        <v>1400072286</v>
      </c>
    </row>
    <row r="4407" spans="1:12" x14ac:dyDescent="0.4">
      <c r="A4407" t="s">
        <v>137</v>
      </c>
      <c r="B4407">
        <v>11021410</v>
      </c>
      <c r="C4407" t="s">
        <v>138</v>
      </c>
      <c r="D4407" t="s">
        <v>70</v>
      </c>
      <c r="E4407" t="s">
        <v>139</v>
      </c>
      <c r="F4407" t="s">
        <v>140</v>
      </c>
      <c r="G4407" s="1">
        <v>45775</v>
      </c>
      <c r="H4407" s="2">
        <v>836448585</v>
      </c>
      <c r="I4407" s="2">
        <v>0</v>
      </c>
      <c r="J4407" t="s">
        <v>126</v>
      </c>
      <c r="K4407" t="s">
        <v>1063</v>
      </c>
      <c r="L4407">
        <v>1400072280</v>
      </c>
    </row>
    <row r="4408" spans="1:12" x14ac:dyDescent="0.4">
      <c r="A4408" t="s">
        <v>137</v>
      </c>
      <c r="B4408">
        <v>11021410</v>
      </c>
      <c r="C4408" t="s">
        <v>138</v>
      </c>
      <c r="D4408" t="s">
        <v>70</v>
      </c>
      <c r="E4408" t="s">
        <v>139</v>
      </c>
      <c r="F4408" t="s">
        <v>140</v>
      </c>
      <c r="G4408" s="1">
        <v>45775</v>
      </c>
      <c r="H4408" s="2">
        <v>113207168</v>
      </c>
      <c r="I4408" s="2">
        <v>0</v>
      </c>
      <c r="J4408" t="s">
        <v>86</v>
      </c>
      <c r="K4408" t="s">
        <v>1063</v>
      </c>
      <c r="L4408">
        <v>1400072298</v>
      </c>
    </row>
    <row r="4409" spans="1:12" x14ac:dyDescent="0.4">
      <c r="A4409" t="s">
        <v>137</v>
      </c>
      <c r="B4409">
        <v>11021410</v>
      </c>
      <c r="C4409" t="s">
        <v>138</v>
      </c>
      <c r="D4409" t="s">
        <v>70</v>
      </c>
      <c r="E4409" t="s">
        <v>139</v>
      </c>
      <c r="F4409" t="s">
        <v>140</v>
      </c>
      <c r="G4409" s="1">
        <v>45776</v>
      </c>
      <c r="H4409" s="2">
        <v>608916436</v>
      </c>
      <c r="I4409" s="2">
        <v>0</v>
      </c>
      <c r="J4409" t="s">
        <v>126</v>
      </c>
      <c r="K4409" t="s">
        <v>1063</v>
      </c>
      <c r="L4409">
        <v>1400072288</v>
      </c>
    </row>
    <row r="4410" spans="1:12" x14ac:dyDescent="0.4">
      <c r="A4410" t="s">
        <v>137</v>
      </c>
      <c r="B4410">
        <v>11021410</v>
      </c>
      <c r="C4410" t="s">
        <v>138</v>
      </c>
      <c r="D4410" t="s">
        <v>70</v>
      </c>
      <c r="E4410" t="s">
        <v>139</v>
      </c>
      <c r="F4410" t="s">
        <v>140</v>
      </c>
      <c r="G4410" s="1">
        <v>45776</v>
      </c>
      <c r="H4410" s="2">
        <v>165132462</v>
      </c>
      <c r="I4410" s="2">
        <v>0</v>
      </c>
      <c r="J4410" t="s">
        <v>126</v>
      </c>
      <c r="K4410" t="s">
        <v>1063</v>
      </c>
      <c r="L4410">
        <v>1400072302</v>
      </c>
    </row>
    <row r="4411" spans="1:12" x14ac:dyDescent="0.4">
      <c r="A4411" t="s">
        <v>137</v>
      </c>
      <c r="B4411">
        <v>11021410</v>
      </c>
      <c r="C4411" t="s">
        <v>138</v>
      </c>
      <c r="D4411" t="s">
        <v>70</v>
      </c>
      <c r="E4411" t="s">
        <v>139</v>
      </c>
      <c r="F4411" t="s">
        <v>140</v>
      </c>
      <c r="G4411" s="1">
        <v>45776</v>
      </c>
      <c r="H4411" s="2">
        <v>2338019084</v>
      </c>
      <c r="I4411" s="2">
        <v>0</v>
      </c>
      <c r="J4411" t="s">
        <v>126</v>
      </c>
      <c r="K4411" t="s">
        <v>1063</v>
      </c>
      <c r="L4411">
        <v>1400072271</v>
      </c>
    </row>
    <row r="4412" spans="1:12" x14ac:dyDescent="0.4">
      <c r="A4412" t="s">
        <v>149</v>
      </c>
      <c r="B4412">
        <v>11021510</v>
      </c>
      <c r="C4412" t="s">
        <v>150</v>
      </c>
      <c r="D4412" t="s">
        <v>70</v>
      </c>
      <c r="E4412" t="s">
        <v>151</v>
      </c>
      <c r="F4412" t="s">
        <v>152</v>
      </c>
      <c r="G4412" s="1">
        <v>45757</v>
      </c>
      <c r="H4412" s="2">
        <v>4800</v>
      </c>
      <c r="I4412" s="2">
        <v>0</v>
      </c>
      <c r="J4412" t="s">
        <v>123</v>
      </c>
      <c r="K4412" t="s">
        <v>863</v>
      </c>
      <c r="L4412">
        <v>1400072417</v>
      </c>
    </row>
    <row r="4413" spans="1:12" x14ac:dyDescent="0.4">
      <c r="A4413" t="s">
        <v>149</v>
      </c>
      <c r="B4413">
        <v>11021510</v>
      </c>
      <c r="C4413" t="s">
        <v>150</v>
      </c>
      <c r="D4413" t="s">
        <v>70</v>
      </c>
      <c r="E4413" t="s">
        <v>151</v>
      </c>
      <c r="F4413" t="s">
        <v>152</v>
      </c>
      <c r="G4413" s="1">
        <v>45758</v>
      </c>
      <c r="H4413" s="2">
        <v>10180358560</v>
      </c>
      <c r="I4413" s="2">
        <v>0</v>
      </c>
      <c r="J4413" t="s">
        <v>86</v>
      </c>
      <c r="K4413" t="s">
        <v>863</v>
      </c>
      <c r="L4413">
        <v>1400072418</v>
      </c>
    </row>
    <row r="4414" spans="1:12" x14ac:dyDescent="0.4">
      <c r="A4414" t="s">
        <v>149</v>
      </c>
      <c r="B4414">
        <v>11021510</v>
      </c>
      <c r="C4414" t="s">
        <v>150</v>
      </c>
      <c r="D4414" t="s">
        <v>70</v>
      </c>
      <c r="E4414" t="s">
        <v>151</v>
      </c>
      <c r="F4414" t="s">
        <v>152</v>
      </c>
      <c r="G4414" s="1">
        <v>45763</v>
      </c>
      <c r="H4414" s="2">
        <v>9590787197</v>
      </c>
      <c r="I4414" s="2">
        <v>0</v>
      </c>
      <c r="J4414" t="s">
        <v>126</v>
      </c>
      <c r="K4414" t="s">
        <v>863</v>
      </c>
      <c r="L4414">
        <v>1400072452</v>
      </c>
    </row>
    <row r="4415" spans="1:12" x14ac:dyDescent="0.4">
      <c r="A4415" t="s">
        <v>149</v>
      </c>
      <c r="B4415">
        <v>11021510</v>
      </c>
      <c r="C4415" t="s">
        <v>150</v>
      </c>
      <c r="D4415" t="s">
        <v>70</v>
      </c>
      <c r="E4415" t="s">
        <v>151</v>
      </c>
      <c r="F4415" t="s">
        <v>152</v>
      </c>
      <c r="G4415" s="1">
        <v>45764</v>
      </c>
      <c r="H4415" s="2">
        <v>2880</v>
      </c>
      <c r="I4415" s="2">
        <v>0</v>
      </c>
      <c r="J4415" t="s">
        <v>123</v>
      </c>
      <c r="K4415" t="s">
        <v>863</v>
      </c>
      <c r="L4415">
        <v>1400072437</v>
      </c>
    </row>
    <row r="4416" spans="1:12" x14ac:dyDescent="0.4">
      <c r="A4416" t="s">
        <v>149</v>
      </c>
      <c r="B4416">
        <v>11021510</v>
      </c>
      <c r="C4416" t="s">
        <v>150</v>
      </c>
      <c r="D4416" t="s">
        <v>70</v>
      </c>
      <c r="E4416" t="s">
        <v>151</v>
      </c>
      <c r="F4416" t="s">
        <v>152</v>
      </c>
      <c r="G4416" s="1">
        <v>45771</v>
      </c>
      <c r="H4416" s="2">
        <v>9600</v>
      </c>
      <c r="I4416" s="2">
        <v>0</v>
      </c>
      <c r="J4416" t="s">
        <v>123</v>
      </c>
      <c r="K4416" t="s">
        <v>863</v>
      </c>
      <c r="L4416">
        <v>1400072443</v>
      </c>
    </row>
    <row r="4417" spans="1:12" x14ac:dyDescent="0.4">
      <c r="A4417" t="s">
        <v>149</v>
      </c>
      <c r="B4417">
        <v>11021510</v>
      </c>
      <c r="C4417" t="s">
        <v>150</v>
      </c>
      <c r="D4417" t="s">
        <v>70</v>
      </c>
      <c r="E4417" t="s">
        <v>151</v>
      </c>
      <c r="F4417" t="s">
        <v>152</v>
      </c>
      <c r="G4417" s="1">
        <v>45775</v>
      </c>
      <c r="H4417" s="2">
        <v>871166111</v>
      </c>
      <c r="I4417" s="2">
        <v>0</v>
      </c>
      <c r="J4417" t="s">
        <v>126</v>
      </c>
      <c r="K4417" t="s">
        <v>1063</v>
      </c>
      <c r="L4417">
        <v>1400072279</v>
      </c>
    </row>
    <row r="4418" spans="1:12" x14ac:dyDescent="0.4">
      <c r="A4418" t="s">
        <v>149</v>
      </c>
      <c r="B4418">
        <v>11021510</v>
      </c>
      <c r="C4418" t="s">
        <v>150</v>
      </c>
      <c r="D4418" t="s">
        <v>70</v>
      </c>
      <c r="E4418" t="s">
        <v>151</v>
      </c>
      <c r="F4418" t="s">
        <v>152</v>
      </c>
      <c r="G4418" s="1">
        <v>45775</v>
      </c>
      <c r="H4418" s="2">
        <v>886111303</v>
      </c>
      <c r="I4418" s="2">
        <v>0</v>
      </c>
      <c r="J4418" t="s">
        <v>86</v>
      </c>
      <c r="K4418" t="s">
        <v>1063</v>
      </c>
      <c r="L4418">
        <v>1400072278</v>
      </c>
    </row>
    <row r="4419" spans="1:12" x14ac:dyDescent="0.4">
      <c r="A4419" t="s">
        <v>149</v>
      </c>
      <c r="B4419">
        <v>11021510</v>
      </c>
      <c r="C4419" t="s">
        <v>150</v>
      </c>
      <c r="D4419" t="s">
        <v>70</v>
      </c>
      <c r="E4419" t="s">
        <v>151</v>
      </c>
      <c r="F4419" t="s">
        <v>152</v>
      </c>
      <c r="G4419" s="1">
        <v>45776</v>
      </c>
      <c r="H4419" s="2">
        <v>600188066</v>
      </c>
      <c r="I4419" s="2">
        <v>0</v>
      </c>
      <c r="J4419" t="s">
        <v>126</v>
      </c>
      <c r="K4419" t="s">
        <v>1063</v>
      </c>
      <c r="L4419">
        <v>1400072289</v>
      </c>
    </row>
    <row r="4420" spans="1:12" x14ac:dyDescent="0.4">
      <c r="A4420" t="s">
        <v>149</v>
      </c>
      <c r="B4420">
        <v>11021510</v>
      </c>
      <c r="C4420" t="s">
        <v>150</v>
      </c>
      <c r="D4420" t="s">
        <v>70</v>
      </c>
      <c r="E4420" t="s">
        <v>151</v>
      </c>
      <c r="F4420" t="s">
        <v>152</v>
      </c>
      <c r="G4420" s="1">
        <v>45776</v>
      </c>
      <c r="H4420" s="2">
        <v>168330555</v>
      </c>
      <c r="I4420" s="2">
        <v>0</v>
      </c>
      <c r="J4420" t="s">
        <v>126</v>
      </c>
      <c r="K4420" t="s">
        <v>1063</v>
      </c>
      <c r="L4420">
        <v>1400072301</v>
      </c>
    </row>
    <row r="4421" spans="1:12" x14ac:dyDescent="0.4">
      <c r="A4421" t="s">
        <v>149</v>
      </c>
      <c r="B4421">
        <v>11021510</v>
      </c>
      <c r="C4421" t="s">
        <v>150</v>
      </c>
      <c r="D4421" t="s">
        <v>70</v>
      </c>
      <c r="E4421" t="s">
        <v>151</v>
      </c>
      <c r="F4421" t="s">
        <v>152</v>
      </c>
      <c r="G4421" s="1">
        <v>45776</v>
      </c>
      <c r="H4421" s="2">
        <v>2766228293</v>
      </c>
      <c r="I4421" s="2">
        <v>0</v>
      </c>
      <c r="J4421" t="s">
        <v>126</v>
      </c>
      <c r="K4421" t="s">
        <v>1063</v>
      </c>
      <c r="L4421">
        <v>1400072270</v>
      </c>
    </row>
    <row r="4422" spans="1:12" x14ac:dyDescent="0.4">
      <c r="A4422" t="s">
        <v>149</v>
      </c>
      <c r="B4422">
        <v>11021510</v>
      </c>
      <c r="C4422" t="s">
        <v>150</v>
      </c>
      <c r="D4422" t="s">
        <v>70</v>
      </c>
      <c r="E4422" t="s">
        <v>151</v>
      </c>
      <c r="F4422" t="s">
        <v>152</v>
      </c>
      <c r="G4422" s="1">
        <v>45777</v>
      </c>
      <c r="H4422" s="2">
        <v>91027200</v>
      </c>
      <c r="I4422" s="2">
        <v>0</v>
      </c>
      <c r="J4422" t="s">
        <v>101</v>
      </c>
      <c r="K4422" t="s">
        <v>863</v>
      </c>
      <c r="L4422">
        <v>1400072285</v>
      </c>
    </row>
    <row r="4423" spans="1:12" x14ac:dyDescent="0.4">
      <c r="A4423" t="s">
        <v>149</v>
      </c>
      <c r="B4423">
        <v>11021510</v>
      </c>
      <c r="C4423" t="s">
        <v>150</v>
      </c>
      <c r="D4423" t="s">
        <v>70</v>
      </c>
      <c r="E4423" t="s">
        <v>151</v>
      </c>
      <c r="F4423" t="s">
        <v>152</v>
      </c>
      <c r="G4423" s="1">
        <v>45777</v>
      </c>
      <c r="H4423" s="2">
        <v>520377839</v>
      </c>
      <c r="I4423" s="2">
        <v>0</v>
      </c>
      <c r="J4423" t="s">
        <v>101</v>
      </c>
      <c r="K4423" t="s">
        <v>863</v>
      </c>
      <c r="L4423">
        <v>1400072276</v>
      </c>
    </row>
    <row r="4424" spans="1:12" x14ac:dyDescent="0.4">
      <c r="A4424" t="s">
        <v>154</v>
      </c>
      <c r="B4424">
        <v>11024381</v>
      </c>
      <c r="C4424" t="s">
        <v>155</v>
      </c>
      <c r="D4424" t="s">
        <v>70</v>
      </c>
      <c r="E4424" t="s">
        <v>156</v>
      </c>
      <c r="F4424" t="s">
        <v>157</v>
      </c>
      <c r="G4424" s="1">
        <v>45776</v>
      </c>
      <c r="H4424" s="2">
        <v>1038452027</v>
      </c>
      <c r="I4424" s="2">
        <v>0</v>
      </c>
      <c r="J4424" t="s">
        <v>109</v>
      </c>
      <c r="K4424" t="s">
        <v>1063</v>
      </c>
      <c r="L4424">
        <v>1400072283</v>
      </c>
    </row>
    <row r="4425" spans="1:12" x14ac:dyDescent="0.4">
      <c r="A4425" t="s">
        <v>154</v>
      </c>
      <c r="B4425">
        <v>11024381</v>
      </c>
      <c r="C4425" t="s">
        <v>155</v>
      </c>
      <c r="D4425" t="s">
        <v>70</v>
      </c>
      <c r="E4425" t="s">
        <v>156</v>
      </c>
      <c r="F4425" t="s">
        <v>157</v>
      </c>
      <c r="G4425" s="1">
        <v>45776</v>
      </c>
      <c r="H4425" s="2">
        <v>13057110</v>
      </c>
      <c r="I4425" s="2">
        <v>0</v>
      </c>
      <c r="J4425" t="s">
        <v>1134</v>
      </c>
      <c r="K4425" t="s">
        <v>1063</v>
      </c>
      <c r="L4425">
        <v>1400072313</v>
      </c>
    </row>
    <row r="4426" spans="1:12" x14ac:dyDescent="0.4">
      <c r="A4426" t="s">
        <v>12</v>
      </c>
      <c r="B4426">
        <v>11029509</v>
      </c>
      <c r="C4426" t="s">
        <v>13</v>
      </c>
      <c r="D4426" t="s">
        <v>160</v>
      </c>
      <c r="E4426" t="s">
        <v>161</v>
      </c>
      <c r="F4426" t="s">
        <v>162</v>
      </c>
      <c r="G4426" s="1">
        <v>45761</v>
      </c>
      <c r="H4426" s="2">
        <v>2086185185</v>
      </c>
      <c r="I4426" s="2">
        <v>0</v>
      </c>
      <c r="J4426" t="s">
        <v>123</v>
      </c>
      <c r="K4426" t="s">
        <v>69</v>
      </c>
      <c r="L4426">
        <v>1400072474</v>
      </c>
    </row>
    <row r="4427" spans="1:12" x14ac:dyDescent="0.4">
      <c r="A4427" t="s">
        <v>12</v>
      </c>
      <c r="B4427">
        <v>11029509</v>
      </c>
      <c r="C4427" t="s">
        <v>13</v>
      </c>
      <c r="D4427" t="s">
        <v>160</v>
      </c>
      <c r="E4427" t="s">
        <v>161</v>
      </c>
      <c r="F4427" t="s">
        <v>162</v>
      </c>
      <c r="G4427" s="1">
        <v>45763</v>
      </c>
      <c r="H4427" s="2">
        <v>627375233</v>
      </c>
      <c r="I4427" s="2">
        <v>0</v>
      </c>
      <c r="J4427" t="s">
        <v>126</v>
      </c>
      <c r="K4427" t="s">
        <v>77</v>
      </c>
      <c r="L4427">
        <v>1400072480</v>
      </c>
    </row>
    <row r="4428" spans="1:12" x14ac:dyDescent="0.4">
      <c r="A4428" t="s">
        <v>12</v>
      </c>
      <c r="B4428">
        <v>11029509</v>
      </c>
      <c r="C4428" t="s">
        <v>13</v>
      </c>
      <c r="D4428" t="s">
        <v>160</v>
      </c>
      <c r="E4428" t="s">
        <v>161</v>
      </c>
      <c r="F4428" t="s">
        <v>162</v>
      </c>
      <c r="G4428" s="1">
        <v>45764</v>
      </c>
      <c r="H4428" s="2">
        <v>1554255</v>
      </c>
      <c r="I4428" s="2">
        <v>0</v>
      </c>
      <c r="J4428" t="s">
        <v>123</v>
      </c>
      <c r="K4428" t="s">
        <v>69</v>
      </c>
      <c r="L4428">
        <v>1400072455</v>
      </c>
    </row>
    <row r="4429" spans="1:12" x14ac:dyDescent="0.4">
      <c r="A4429" t="s">
        <v>12</v>
      </c>
      <c r="B4429">
        <v>11029509</v>
      </c>
      <c r="C4429" t="s">
        <v>13</v>
      </c>
      <c r="D4429" t="s">
        <v>160</v>
      </c>
      <c r="E4429" t="s">
        <v>161</v>
      </c>
      <c r="F4429" t="s">
        <v>162</v>
      </c>
      <c r="G4429" s="1">
        <v>45775</v>
      </c>
      <c r="H4429" s="2">
        <v>418037639</v>
      </c>
      <c r="I4429" s="2">
        <v>0</v>
      </c>
      <c r="J4429" t="s">
        <v>123</v>
      </c>
      <c r="K4429" t="s">
        <v>1063</v>
      </c>
      <c r="L4429">
        <v>1400072293</v>
      </c>
    </row>
    <row r="4430" spans="1:12" x14ac:dyDescent="0.4">
      <c r="A4430" t="s">
        <v>12</v>
      </c>
      <c r="B4430">
        <v>11029509</v>
      </c>
      <c r="C4430" t="s">
        <v>13</v>
      </c>
      <c r="D4430" t="s">
        <v>160</v>
      </c>
      <c r="E4430" t="s">
        <v>161</v>
      </c>
      <c r="F4430" t="s">
        <v>162</v>
      </c>
      <c r="G4430" s="1">
        <v>45775</v>
      </c>
      <c r="H4430" s="2">
        <v>1453839761</v>
      </c>
      <c r="I4430" s="2">
        <v>0</v>
      </c>
      <c r="J4430" t="s">
        <v>126</v>
      </c>
      <c r="K4430" t="s">
        <v>1063</v>
      </c>
      <c r="L4430">
        <v>1400072267</v>
      </c>
    </row>
    <row r="4431" spans="1:12" x14ac:dyDescent="0.4">
      <c r="A4431" t="s">
        <v>12</v>
      </c>
      <c r="B4431">
        <v>11029509</v>
      </c>
      <c r="C4431" t="s">
        <v>13</v>
      </c>
      <c r="D4431" t="s">
        <v>160</v>
      </c>
      <c r="E4431" t="s">
        <v>161</v>
      </c>
      <c r="F4431" t="s">
        <v>162</v>
      </c>
      <c r="G4431" s="1">
        <v>45776</v>
      </c>
      <c r="H4431" s="2">
        <v>830231931</v>
      </c>
      <c r="I4431" s="2">
        <v>0</v>
      </c>
      <c r="J4431" t="s">
        <v>126</v>
      </c>
      <c r="K4431" t="s">
        <v>1063</v>
      </c>
      <c r="L4431">
        <v>1400072287</v>
      </c>
    </row>
    <row r="4432" spans="1:12" x14ac:dyDescent="0.4">
      <c r="A4432" t="s">
        <v>12</v>
      </c>
      <c r="B4432">
        <v>11029509</v>
      </c>
      <c r="C4432" t="s">
        <v>13</v>
      </c>
      <c r="D4432" t="s">
        <v>160</v>
      </c>
      <c r="E4432" t="s">
        <v>161</v>
      </c>
      <c r="F4432" t="s">
        <v>162</v>
      </c>
      <c r="G4432" s="1">
        <v>45776</v>
      </c>
      <c r="H4432" s="2">
        <v>1055321628</v>
      </c>
      <c r="I4432" s="2">
        <v>0</v>
      </c>
      <c r="J4432" t="s">
        <v>126</v>
      </c>
      <c r="K4432" t="s">
        <v>1063</v>
      </c>
      <c r="L4432">
        <v>1400072282</v>
      </c>
    </row>
    <row r="4433" spans="1:12" x14ac:dyDescent="0.4">
      <c r="A4433" t="s">
        <v>12</v>
      </c>
      <c r="B4433">
        <v>11029509</v>
      </c>
      <c r="C4433" t="s">
        <v>13</v>
      </c>
      <c r="D4433" t="s">
        <v>160</v>
      </c>
      <c r="E4433" t="s">
        <v>161</v>
      </c>
      <c r="F4433" t="s">
        <v>162</v>
      </c>
      <c r="G4433" s="1">
        <v>45776</v>
      </c>
      <c r="H4433" s="2">
        <v>578271719</v>
      </c>
      <c r="I4433" s="2">
        <v>0</v>
      </c>
      <c r="J4433" t="s">
        <v>126</v>
      </c>
      <c r="K4433" t="s">
        <v>1063</v>
      </c>
      <c r="L4433">
        <v>1400072290</v>
      </c>
    </row>
    <row r="4434" spans="1:12" x14ac:dyDescent="0.4">
      <c r="A4434" t="s">
        <v>12</v>
      </c>
      <c r="B4434">
        <v>11029509</v>
      </c>
      <c r="C4434" t="s">
        <v>13</v>
      </c>
      <c r="D4434" t="s">
        <v>160</v>
      </c>
      <c r="E4434" t="s">
        <v>161</v>
      </c>
      <c r="F4434" t="s">
        <v>162</v>
      </c>
      <c r="G4434" s="1">
        <v>45776</v>
      </c>
      <c r="H4434" s="2">
        <v>242114516</v>
      </c>
      <c r="I4434" s="2">
        <v>0</v>
      </c>
      <c r="J4434" t="s">
        <v>126</v>
      </c>
      <c r="K4434" t="s">
        <v>1063</v>
      </c>
      <c r="L4434">
        <v>1400072300</v>
      </c>
    </row>
    <row r="4435" spans="1:12" x14ac:dyDescent="0.4">
      <c r="A4435" t="s">
        <v>12</v>
      </c>
      <c r="B4435">
        <v>11029509</v>
      </c>
      <c r="C4435" t="s">
        <v>13</v>
      </c>
      <c r="D4435" t="s">
        <v>160</v>
      </c>
      <c r="E4435" t="s">
        <v>161</v>
      </c>
      <c r="F4435" t="s">
        <v>162</v>
      </c>
      <c r="G4435" s="1">
        <v>45776</v>
      </c>
      <c r="H4435" s="2">
        <v>1586329130</v>
      </c>
      <c r="I4435" s="2">
        <v>0</v>
      </c>
      <c r="J4435" t="s">
        <v>126</v>
      </c>
      <c r="K4435" t="s">
        <v>1063</v>
      </c>
      <c r="L4435">
        <v>1400072273</v>
      </c>
    </row>
    <row r="4436" spans="1:12" x14ac:dyDescent="0.4">
      <c r="A4436" t="s">
        <v>12</v>
      </c>
      <c r="B4436">
        <v>11029509</v>
      </c>
      <c r="C4436" t="s">
        <v>13</v>
      </c>
      <c r="D4436" t="s">
        <v>160</v>
      </c>
      <c r="E4436" t="s">
        <v>161</v>
      </c>
      <c r="F4436" t="s">
        <v>162</v>
      </c>
      <c r="G4436" s="1">
        <v>45776</v>
      </c>
      <c r="H4436" s="2">
        <v>14584284</v>
      </c>
      <c r="I4436" s="2">
        <v>0</v>
      </c>
      <c r="J4436" t="s">
        <v>164</v>
      </c>
      <c r="K4436" t="s">
        <v>1063</v>
      </c>
      <c r="L4436">
        <v>1400072312</v>
      </c>
    </row>
    <row r="4437" spans="1:12" x14ac:dyDescent="0.4">
      <c r="A4437" t="s">
        <v>12</v>
      </c>
      <c r="B4437">
        <v>11029509</v>
      </c>
      <c r="C4437" t="s">
        <v>13</v>
      </c>
      <c r="D4437" t="s">
        <v>160</v>
      </c>
      <c r="E4437" t="s">
        <v>161</v>
      </c>
      <c r="F4437" t="s">
        <v>162</v>
      </c>
      <c r="G4437" s="1">
        <v>45776</v>
      </c>
      <c r="H4437" s="2">
        <v>7904651184</v>
      </c>
      <c r="I4437" s="2">
        <v>0</v>
      </c>
      <c r="J4437" t="s">
        <v>164</v>
      </c>
      <c r="K4437" t="s">
        <v>1063</v>
      </c>
      <c r="L4437">
        <v>1400072269</v>
      </c>
    </row>
    <row r="4438" spans="1:12" x14ac:dyDescent="0.4">
      <c r="A4438" t="s">
        <v>149</v>
      </c>
      <c r="B4438">
        <v>11026020</v>
      </c>
      <c r="C4438" t="s">
        <v>150</v>
      </c>
      <c r="D4438" t="s">
        <v>160</v>
      </c>
      <c r="E4438" t="s">
        <v>166</v>
      </c>
      <c r="F4438" t="s">
        <v>167</v>
      </c>
      <c r="G4438" s="1">
        <v>45776</v>
      </c>
      <c r="H4438" s="2">
        <v>842196701</v>
      </c>
      <c r="I4438" s="2">
        <v>0</v>
      </c>
      <c r="J4438" t="s">
        <v>164</v>
      </c>
      <c r="K4438" t="s">
        <v>1063</v>
      </c>
      <c r="L4438">
        <v>1400072284</v>
      </c>
    </row>
    <row r="4439" spans="1:12" x14ac:dyDescent="0.4">
      <c r="A4439" t="s">
        <v>12</v>
      </c>
      <c r="B4439">
        <v>11020055</v>
      </c>
      <c r="C4439" t="s">
        <v>13</v>
      </c>
      <c r="D4439" t="s">
        <v>160</v>
      </c>
      <c r="E4439" t="s">
        <v>315</v>
      </c>
      <c r="F4439" t="s">
        <v>316</v>
      </c>
      <c r="G4439" s="1">
        <v>45770</v>
      </c>
      <c r="H4439" s="2">
        <v>126200</v>
      </c>
      <c r="I4439" s="2">
        <v>0</v>
      </c>
      <c r="J4439" t="s">
        <v>317</v>
      </c>
      <c r="K4439" t="s">
        <v>233</v>
      </c>
      <c r="L4439">
        <v>0</v>
      </c>
    </row>
    <row r="4440" spans="1:12" x14ac:dyDescent="0.4">
      <c r="B4440">
        <v>11020009</v>
      </c>
      <c r="C4440" t="s">
        <v>64</v>
      </c>
      <c r="D4440" t="s">
        <v>465</v>
      </c>
      <c r="E4440" t="s">
        <v>466</v>
      </c>
      <c r="F4440" t="s">
        <v>467</v>
      </c>
      <c r="G4440" s="1">
        <v>45776</v>
      </c>
      <c r="H4440" s="2">
        <v>82218399</v>
      </c>
      <c r="I4440" s="2">
        <v>0</v>
      </c>
      <c r="J4440" t="s">
        <v>468</v>
      </c>
      <c r="K4440" t="s">
        <v>1063</v>
      </c>
      <c r="L4440">
        <v>1400072307</v>
      </c>
    </row>
    <row r="4441" spans="1:12" x14ac:dyDescent="0.4">
      <c r="A4441" t="s">
        <v>12</v>
      </c>
      <c r="B4441">
        <v>11020051</v>
      </c>
      <c r="C4441" t="s">
        <v>64</v>
      </c>
      <c r="D4441" t="s">
        <v>174</v>
      </c>
      <c r="E4441" t="s">
        <v>181</v>
      </c>
      <c r="F4441" t="s">
        <v>182</v>
      </c>
      <c r="G4441" s="1">
        <v>45776</v>
      </c>
      <c r="H4441" s="2">
        <v>43884248</v>
      </c>
      <c r="I4441" s="2">
        <v>0</v>
      </c>
      <c r="J4441" t="s">
        <v>472</v>
      </c>
      <c r="K4441" t="s">
        <v>47</v>
      </c>
      <c r="L4441">
        <v>1400072403</v>
      </c>
    </row>
    <row r="4442" spans="1:12" x14ac:dyDescent="0.4">
      <c r="A4442" t="s">
        <v>12</v>
      </c>
      <c r="B4442">
        <v>11020051</v>
      </c>
      <c r="C4442" t="s">
        <v>64</v>
      </c>
      <c r="D4442" t="s">
        <v>174</v>
      </c>
      <c r="E4442" t="s">
        <v>181</v>
      </c>
      <c r="F4442" t="s">
        <v>182</v>
      </c>
      <c r="G4442" s="1">
        <v>45776</v>
      </c>
      <c r="H4442" s="2">
        <v>90273150</v>
      </c>
      <c r="I4442" s="2">
        <v>0</v>
      </c>
      <c r="J4442" t="s">
        <v>472</v>
      </c>
      <c r="K4442" t="s">
        <v>47</v>
      </c>
      <c r="L4442">
        <v>1400072397</v>
      </c>
    </row>
    <row r="4443" spans="1:12" x14ac:dyDescent="0.4">
      <c r="A4443" t="s">
        <v>12</v>
      </c>
      <c r="B4443">
        <v>11029501</v>
      </c>
      <c r="C4443" t="s">
        <v>13</v>
      </c>
      <c r="D4443" t="s">
        <v>174</v>
      </c>
      <c r="E4443" t="s">
        <v>184</v>
      </c>
      <c r="F4443" t="s">
        <v>185</v>
      </c>
      <c r="G4443" s="1">
        <v>45776</v>
      </c>
      <c r="H4443" s="2">
        <v>3392191</v>
      </c>
      <c r="I4443" s="2">
        <v>0</v>
      </c>
      <c r="J4443" t="s">
        <v>647</v>
      </c>
      <c r="K4443" t="s">
        <v>1063</v>
      </c>
      <c r="L4443">
        <v>1400072315</v>
      </c>
    </row>
    <row r="4444" spans="1:12" x14ac:dyDescent="0.4">
      <c r="A4444" t="s">
        <v>12</v>
      </c>
      <c r="B4444">
        <v>11029501</v>
      </c>
      <c r="C4444" t="s">
        <v>13</v>
      </c>
      <c r="D4444" t="s">
        <v>174</v>
      </c>
      <c r="E4444" t="s">
        <v>184</v>
      </c>
      <c r="F4444" t="s">
        <v>185</v>
      </c>
      <c r="G4444" s="1">
        <v>45777</v>
      </c>
      <c r="H4444" s="2">
        <v>10359125</v>
      </c>
      <c r="I4444" s="2">
        <v>0</v>
      </c>
      <c r="J4444" t="s">
        <v>1135</v>
      </c>
      <c r="K4444" t="s">
        <v>69</v>
      </c>
      <c r="L4444">
        <v>1400072322</v>
      </c>
    </row>
    <row r="4445" spans="1:12" x14ac:dyDescent="0.4">
      <c r="A4445" t="s">
        <v>12</v>
      </c>
      <c r="B4445">
        <v>11029501</v>
      </c>
      <c r="C4445" t="s">
        <v>13</v>
      </c>
      <c r="D4445" t="s">
        <v>174</v>
      </c>
      <c r="E4445" t="s">
        <v>184</v>
      </c>
      <c r="F4445" t="s">
        <v>185</v>
      </c>
      <c r="G4445" s="1">
        <v>45777</v>
      </c>
      <c r="H4445" s="2">
        <v>100457709</v>
      </c>
      <c r="I4445" s="2">
        <v>0</v>
      </c>
      <c r="J4445" t="s">
        <v>548</v>
      </c>
      <c r="K4445" t="s">
        <v>1063</v>
      </c>
      <c r="L4445">
        <v>1400072306</v>
      </c>
    </row>
    <row r="4446" spans="1:12" x14ac:dyDescent="0.4">
      <c r="A4446" t="s">
        <v>12</v>
      </c>
      <c r="B4446">
        <v>11029501</v>
      </c>
      <c r="C4446" t="s">
        <v>13</v>
      </c>
      <c r="D4446" t="s">
        <v>174</v>
      </c>
      <c r="E4446" t="s">
        <v>184</v>
      </c>
      <c r="F4446" t="s">
        <v>185</v>
      </c>
      <c r="G4446" s="1">
        <v>45777</v>
      </c>
      <c r="H4446" s="2">
        <v>618994754</v>
      </c>
      <c r="I4446" s="2">
        <v>0</v>
      </c>
      <c r="J4446" t="s">
        <v>548</v>
      </c>
      <c r="K4446" t="s">
        <v>1063</v>
      </c>
      <c r="L4446">
        <v>1400072291</v>
      </c>
    </row>
    <row r="4447" spans="1:12" x14ac:dyDescent="0.4">
      <c r="A4447" t="s">
        <v>120</v>
      </c>
      <c r="B4447">
        <v>11029535</v>
      </c>
      <c r="C4447" t="s">
        <v>13</v>
      </c>
      <c r="D4447" t="s">
        <v>174</v>
      </c>
      <c r="E4447" t="s">
        <v>186</v>
      </c>
      <c r="F4447" t="s">
        <v>187</v>
      </c>
      <c r="G4447" s="1">
        <v>45775</v>
      </c>
      <c r="H4447" s="2">
        <v>3938880</v>
      </c>
      <c r="I4447" s="2">
        <v>0</v>
      </c>
      <c r="J4447" t="s">
        <v>1136</v>
      </c>
      <c r="K4447" t="s">
        <v>124</v>
      </c>
      <c r="L4447">
        <v>1400072260</v>
      </c>
    </row>
    <row r="4448" spans="1:12" x14ac:dyDescent="0.4">
      <c r="A4448" t="s">
        <v>12</v>
      </c>
      <c r="B4448">
        <v>11020000</v>
      </c>
      <c r="C4448" t="s">
        <v>13</v>
      </c>
      <c r="D4448" t="s">
        <v>14</v>
      </c>
      <c r="E4448" t="s">
        <v>15</v>
      </c>
      <c r="F4448" t="s">
        <v>16</v>
      </c>
      <c r="G4448" s="1">
        <v>45776</v>
      </c>
      <c r="H4448" s="2">
        <v>1210000</v>
      </c>
      <c r="I4448" s="2">
        <v>0</v>
      </c>
      <c r="J4448" t="s">
        <v>1137</v>
      </c>
      <c r="K4448" t="s">
        <v>204</v>
      </c>
      <c r="L4448">
        <v>0</v>
      </c>
    </row>
    <row r="4449" spans="1:12" x14ac:dyDescent="0.4">
      <c r="A4449" t="s">
        <v>12</v>
      </c>
      <c r="B4449">
        <v>11020000</v>
      </c>
      <c r="C4449" t="s">
        <v>13</v>
      </c>
      <c r="D4449" t="s">
        <v>14</v>
      </c>
      <c r="E4449" t="s">
        <v>15</v>
      </c>
      <c r="F4449" t="s">
        <v>16</v>
      </c>
      <c r="G4449" s="1">
        <v>45777</v>
      </c>
      <c r="H4449" s="2">
        <v>23068606</v>
      </c>
      <c r="I4449" s="2">
        <v>0</v>
      </c>
      <c r="J4449" t="s">
        <v>58</v>
      </c>
      <c r="K4449" t="s">
        <v>75</v>
      </c>
      <c r="L4449">
        <v>0</v>
      </c>
    </row>
    <row r="4450" spans="1:12" x14ac:dyDescent="0.4">
      <c r="A4450" t="s">
        <v>12</v>
      </c>
      <c r="B4450">
        <v>11020000</v>
      </c>
      <c r="C4450" t="s">
        <v>13</v>
      </c>
      <c r="D4450" t="s">
        <v>14</v>
      </c>
      <c r="E4450" t="s">
        <v>15</v>
      </c>
      <c r="F4450" t="s">
        <v>16</v>
      </c>
      <c r="G4450" s="1">
        <v>45777</v>
      </c>
      <c r="H4450" s="2">
        <v>2914982</v>
      </c>
      <c r="I4450" s="2">
        <v>0</v>
      </c>
      <c r="J4450" t="s">
        <v>370</v>
      </c>
      <c r="K4450" t="s">
        <v>75</v>
      </c>
      <c r="L4450">
        <v>0</v>
      </c>
    </row>
    <row r="4451" spans="1:12" x14ac:dyDescent="0.4">
      <c r="A4451" t="s">
        <v>12</v>
      </c>
      <c r="B4451">
        <v>11020000</v>
      </c>
      <c r="C4451" t="s">
        <v>13</v>
      </c>
      <c r="D4451" t="s">
        <v>14</v>
      </c>
      <c r="E4451" t="s">
        <v>15</v>
      </c>
      <c r="F4451" t="s">
        <v>16</v>
      </c>
      <c r="G4451" s="1">
        <v>45777</v>
      </c>
      <c r="H4451" s="2">
        <v>228087</v>
      </c>
      <c r="I4451" s="2">
        <v>0</v>
      </c>
      <c r="J4451" t="s">
        <v>370</v>
      </c>
      <c r="K4451" t="s">
        <v>75</v>
      </c>
      <c r="L4451">
        <v>0</v>
      </c>
    </row>
    <row r="4452" spans="1:12" x14ac:dyDescent="0.4">
      <c r="A4452" t="s">
        <v>12</v>
      </c>
      <c r="B4452">
        <v>11020000</v>
      </c>
      <c r="C4452" t="s">
        <v>13</v>
      </c>
      <c r="D4452" t="s">
        <v>14</v>
      </c>
      <c r="E4452" t="s">
        <v>15</v>
      </c>
      <c r="F4452" t="s">
        <v>16</v>
      </c>
      <c r="G4452" s="1">
        <v>45777</v>
      </c>
      <c r="H4452" s="2">
        <v>77816</v>
      </c>
      <c r="I4452" s="2">
        <v>0</v>
      </c>
      <c r="J4452" t="s">
        <v>370</v>
      </c>
      <c r="K4452" t="s">
        <v>75</v>
      </c>
      <c r="L4452">
        <v>0</v>
      </c>
    </row>
    <row r="4453" spans="1:12" x14ac:dyDescent="0.4">
      <c r="A4453" t="s">
        <v>12</v>
      </c>
      <c r="B4453">
        <v>11020000</v>
      </c>
      <c r="C4453" t="s">
        <v>13</v>
      </c>
      <c r="D4453" t="s">
        <v>14</v>
      </c>
      <c r="E4453" t="s">
        <v>15</v>
      </c>
      <c r="F4453" t="s">
        <v>16</v>
      </c>
      <c r="G4453" s="1">
        <v>45777</v>
      </c>
      <c r="H4453" s="2">
        <v>210000</v>
      </c>
      <c r="I4453" s="2">
        <v>0</v>
      </c>
      <c r="J4453" t="s">
        <v>1138</v>
      </c>
      <c r="K4453" t="s">
        <v>1139</v>
      </c>
      <c r="L4453">
        <v>0</v>
      </c>
    </row>
    <row r="4454" spans="1:12" x14ac:dyDescent="0.4">
      <c r="A4454" t="s">
        <v>12</v>
      </c>
      <c r="B4454">
        <v>11020000</v>
      </c>
      <c r="C4454" t="s">
        <v>13</v>
      </c>
      <c r="D4454" t="s">
        <v>14</v>
      </c>
      <c r="E4454" t="s">
        <v>15</v>
      </c>
      <c r="F4454" t="s">
        <v>16</v>
      </c>
      <c r="G4454" s="1">
        <v>45777</v>
      </c>
      <c r="H4454" s="2">
        <v>48508721</v>
      </c>
      <c r="I4454" s="2">
        <v>0</v>
      </c>
      <c r="J4454" t="s">
        <v>371</v>
      </c>
      <c r="K4454" t="s">
        <v>75</v>
      </c>
      <c r="L4454">
        <v>0</v>
      </c>
    </row>
    <row r="4455" spans="1:12" x14ac:dyDescent="0.4">
      <c r="A4455" t="s">
        <v>12</v>
      </c>
      <c r="B4455">
        <v>11029505</v>
      </c>
      <c r="C4455" t="s">
        <v>13</v>
      </c>
      <c r="D4455" t="s">
        <v>70</v>
      </c>
      <c r="E4455" t="s">
        <v>71</v>
      </c>
      <c r="F4455" t="s">
        <v>72</v>
      </c>
      <c r="G4455" s="1">
        <v>45771</v>
      </c>
      <c r="H4455" s="2">
        <v>2483110</v>
      </c>
      <c r="I4455" s="2">
        <v>0</v>
      </c>
      <c r="J4455" t="s">
        <v>222</v>
      </c>
      <c r="K4455" t="s">
        <v>77</v>
      </c>
      <c r="L4455">
        <v>0</v>
      </c>
    </row>
    <row r="4456" spans="1:12" x14ac:dyDescent="0.4">
      <c r="A4456" t="s">
        <v>12</v>
      </c>
      <c r="B4456">
        <v>11029505</v>
      </c>
      <c r="C4456" t="s">
        <v>13</v>
      </c>
      <c r="D4456" t="s">
        <v>70</v>
      </c>
      <c r="E4456" t="s">
        <v>71</v>
      </c>
      <c r="F4456" t="s">
        <v>72</v>
      </c>
      <c r="G4456" s="1">
        <v>45772</v>
      </c>
      <c r="H4456" s="2">
        <v>507509949</v>
      </c>
      <c r="I4456" s="2">
        <v>0</v>
      </c>
      <c r="J4456" t="s">
        <v>94</v>
      </c>
      <c r="K4456" t="s">
        <v>69</v>
      </c>
      <c r="L4456">
        <v>0</v>
      </c>
    </row>
    <row r="4457" spans="1:12" x14ac:dyDescent="0.4">
      <c r="A4457" t="s">
        <v>12</v>
      </c>
      <c r="B4457">
        <v>11029505</v>
      </c>
      <c r="C4457" t="s">
        <v>13</v>
      </c>
      <c r="D4457" t="s">
        <v>70</v>
      </c>
      <c r="E4457" t="s">
        <v>71</v>
      </c>
      <c r="F4457" t="s">
        <v>72</v>
      </c>
      <c r="G4457" s="1">
        <v>45777</v>
      </c>
      <c r="H4457" s="2">
        <v>2183808</v>
      </c>
      <c r="I4457" s="2">
        <v>0</v>
      </c>
      <c r="J4457" t="s">
        <v>1140</v>
      </c>
      <c r="K4457" t="s">
        <v>69</v>
      </c>
      <c r="L4457">
        <v>0</v>
      </c>
    </row>
    <row r="4458" spans="1:12" x14ac:dyDescent="0.4">
      <c r="A4458" t="s">
        <v>12</v>
      </c>
      <c r="B4458">
        <v>11029505</v>
      </c>
      <c r="C4458" t="s">
        <v>13</v>
      </c>
      <c r="D4458" t="s">
        <v>70</v>
      </c>
      <c r="E4458" t="s">
        <v>71</v>
      </c>
      <c r="F4458" t="s">
        <v>72</v>
      </c>
      <c r="G4458" s="1">
        <v>45777</v>
      </c>
      <c r="H4458" s="2">
        <v>1249755580</v>
      </c>
      <c r="I4458" s="2">
        <v>0</v>
      </c>
      <c r="J4458" t="s">
        <v>101</v>
      </c>
      <c r="K4458" t="s">
        <v>69</v>
      </c>
      <c r="L4458">
        <v>0</v>
      </c>
    </row>
    <row r="4459" spans="1:12" x14ac:dyDescent="0.4">
      <c r="A4459" t="s">
        <v>12</v>
      </c>
      <c r="B4459">
        <v>11029505</v>
      </c>
      <c r="C4459" t="s">
        <v>13</v>
      </c>
      <c r="D4459" t="s">
        <v>70</v>
      </c>
      <c r="E4459" t="s">
        <v>71</v>
      </c>
      <c r="F4459" t="s">
        <v>72</v>
      </c>
      <c r="G4459" s="1">
        <v>45777</v>
      </c>
      <c r="H4459" s="2">
        <v>12000000</v>
      </c>
      <c r="I4459" s="2">
        <v>0</v>
      </c>
      <c r="J4459" t="s">
        <v>396</v>
      </c>
      <c r="K4459" t="s">
        <v>98</v>
      </c>
      <c r="L4459">
        <v>0</v>
      </c>
    </row>
    <row r="4460" spans="1:12" x14ac:dyDescent="0.4">
      <c r="A4460" t="s">
        <v>12</v>
      </c>
      <c r="B4460">
        <v>11029505</v>
      </c>
      <c r="C4460" t="s">
        <v>13</v>
      </c>
      <c r="D4460" t="s">
        <v>70</v>
      </c>
      <c r="E4460" t="s">
        <v>71</v>
      </c>
      <c r="F4460" t="s">
        <v>72</v>
      </c>
      <c r="G4460" s="1">
        <v>45777</v>
      </c>
      <c r="H4460" s="2">
        <v>640000</v>
      </c>
      <c r="I4460" s="2">
        <v>0</v>
      </c>
      <c r="J4460" t="s">
        <v>396</v>
      </c>
      <c r="K4460" t="s">
        <v>98</v>
      </c>
      <c r="L4460">
        <v>0</v>
      </c>
    </row>
    <row r="4461" spans="1:12" x14ac:dyDescent="0.4">
      <c r="A4461" t="s">
        <v>12</v>
      </c>
      <c r="B4461">
        <v>11029505</v>
      </c>
      <c r="C4461" t="s">
        <v>13</v>
      </c>
      <c r="D4461" t="s">
        <v>70</v>
      </c>
      <c r="E4461" t="s">
        <v>71</v>
      </c>
      <c r="F4461" t="s">
        <v>72</v>
      </c>
      <c r="G4461" s="1">
        <v>45777</v>
      </c>
      <c r="H4461" s="2">
        <v>2930688</v>
      </c>
      <c r="I4461" s="2">
        <v>0</v>
      </c>
      <c r="J4461" t="s">
        <v>396</v>
      </c>
      <c r="K4461" t="s">
        <v>69</v>
      </c>
      <c r="L4461">
        <v>0</v>
      </c>
    </row>
    <row r="4462" spans="1:12" x14ac:dyDescent="0.4">
      <c r="A4462" t="s">
        <v>12</v>
      </c>
      <c r="B4462">
        <v>11029505</v>
      </c>
      <c r="C4462" t="s">
        <v>13</v>
      </c>
      <c r="D4462" t="s">
        <v>70</v>
      </c>
      <c r="E4462" t="s">
        <v>71</v>
      </c>
      <c r="F4462" t="s">
        <v>72</v>
      </c>
      <c r="G4462" s="1">
        <v>45777</v>
      </c>
      <c r="H4462" s="2">
        <v>0</v>
      </c>
      <c r="I4462" s="2">
        <v>5000</v>
      </c>
      <c r="J4462" t="s">
        <v>99</v>
      </c>
      <c r="K4462" t="s">
        <v>1141</v>
      </c>
      <c r="L4462">
        <v>1</v>
      </c>
    </row>
    <row r="4463" spans="1:12" x14ac:dyDescent="0.4">
      <c r="A4463" t="s">
        <v>12</v>
      </c>
      <c r="B4463">
        <v>11020018</v>
      </c>
      <c r="C4463" t="s">
        <v>111</v>
      </c>
      <c r="D4463" t="s">
        <v>70</v>
      </c>
      <c r="E4463" t="s">
        <v>112</v>
      </c>
      <c r="F4463" t="s">
        <v>113</v>
      </c>
      <c r="G4463" s="1">
        <v>45777</v>
      </c>
      <c r="H4463" s="2">
        <v>8646000</v>
      </c>
      <c r="I4463" s="2">
        <v>0</v>
      </c>
      <c r="J4463" t="s">
        <v>1142</v>
      </c>
      <c r="K4463" t="s">
        <v>53</v>
      </c>
      <c r="L4463">
        <v>0</v>
      </c>
    </row>
    <row r="4464" spans="1:12" x14ac:dyDescent="0.4">
      <c r="A4464" t="s">
        <v>120</v>
      </c>
      <c r="B4464">
        <v>11021025</v>
      </c>
      <c r="C4464" t="s">
        <v>13</v>
      </c>
      <c r="D4464" t="s">
        <v>70</v>
      </c>
      <c r="E4464" t="s">
        <v>229</v>
      </c>
      <c r="F4464" t="s">
        <v>230</v>
      </c>
      <c r="G4464" s="1">
        <v>45750</v>
      </c>
      <c r="H4464" s="2">
        <v>1152800</v>
      </c>
      <c r="I4464" s="2">
        <v>0</v>
      </c>
      <c r="J4464" t="s">
        <v>231</v>
      </c>
      <c r="K4464" t="s">
        <v>1050</v>
      </c>
      <c r="L4464">
        <v>0</v>
      </c>
    </row>
    <row r="4465" spans="1:12" x14ac:dyDescent="0.4">
      <c r="A4465" t="s">
        <v>536</v>
      </c>
      <c r="B4465">
        <v>11020008</v>
      </c>
      <c r="C4465" t="s">
        <v>537</v>
      </c>
      <c r="D4465" t="s">
        <v>70</v>
      </c>
      <c r="E4465" t="s">
        <v>538</v>
      </c>
      <c r="F4465" t="s">
        <v>539</v>
      </c>
      <c r="G4465" s="1">
        <v>45775</v>
      </c>
      <c r="H4465" s="2">
        <v>7920400</v>
      </c>
      <c r="I4465" s="2">
        <v>0</v>
      </c>
      <c r="J4465" t="s">
        <v>231</v>
      </c>
      <c r="K4465" t="s">
        <v>547</v>
      </c>
      <c r="L4465">
        <v>0</v>
      </c>
    </row>
    <row r="4466" spans="1:12" x14ac:dyDescent="0.4">
      <c r="A4466" t="s">
        <v>536</v>
      </c>
      <c r="B4466">
        <v>11020008</v>
      </c>
      <c r="C4466" t="s">
        <v>537</v>
      </c>
      <c r="D4466" t="s">
        <v>70</v>
      </c>
      <c r="E4466" t="s">
        <v>538</v>
      </c>
      <c r="F4466" t="s">
        <v>539</v>
      </c>
      <c r="G4466" s="1">
        <v>45775</v>
      </c>
      <c r="H4466" s="2">
        <v>4800000</v>
      </c>
      <c r="I4466" s="2">
        <v>0</v>
      </c>
      <c r="J4466" t="s">
        <v>231</v>
      </c>
      <c r="K4466" t="s">
        <v>547</v>
      </c>
      <c r="L4466">
        <v>0</v>
      </c>
    </row>
    <row r="4467" spans="1:12" x14ac:dyDescent="0.4">
      <c r="A4467" t="s">
        <v>536</v>
      </c>
      <c r="B4467">
        <v>11020008</v>
      </c>
      <c r="C4467" t="s">
        <v>537</v>
      </c>
      <c r="D4467" t="s">
        <v>70</v>
      </c>
      <c r="E4467" t="s">
        <v>538</v>
      </c>
      <c r="F4467" t="s">
        <v>539</v>
      </c>
      <c r="G4467" s="1">
        <v>45776</v>
      </c>
      <c r="H4467" s="2">
        <v>7498000</v>
      </c>
      <c r="I4467" s="2">
        <v>0</v>
      </c>
      <c r="J4467" t="s">
        <v>231</v>
      </c>
      <c r="K4467" t="s">
        <v>547</v>
      </c>
      <c r="L4467">
        <v>0</v>
      </c>
    </row>
    <row r="4468" spans="1:12" x14ac:dyDescent="0.4">
      <c r="A4468" t="s">
        <v>137</v>
      </c>
      <c r="B4468">
        <v>11021410</v>
      </c>
      <c r="C4468" t="s">
        <v>138</v>
      </c>
      <c r="D4468" t="s">
        <v>70</v>
      </c>
      <c r="E4468" t="s">
        <v>139</v>
      </c>
      <c r="F4468" t="s">
        <v>140</v>
      </c>
      <c r="G4468" s="1">
        <v>45756</v>
      </c>
      <c r="H4468" s="2">
        <v>438688499</v>
      </c>
      <c r="I4468" s="2">
        <v>0</v>
      </c>
      <c r="J4468" t="s">
        <v>76</v>
      </c>
      <c r="K4468" t="s">
        <v>141</v>
      </c>
      <c r="L4468">
        <v>0</v>
      </c>
    </row>
    <row r="4469" spans="1:12" x14ac:dyDescent="0.4">
      <c r="A4469" t="s">
        <v>137</v>
      </c>
      <c r="B4469">
        <v>11021410</v>
      </c>
      <c r="C4469" t="s">
        <v>138</v>
      </c>
      <c r="D4469" t="s">
        <v>70</v>
      </c>
      <c r="E4469" t="s">
        <v>139</v>
      </c>
      <c r="F4469" t="s">
        <v>140</v>
      </c>
      <c r="G4469" s="1">
        <v>45763</v>
      </c>
      <c r="H4469" s="2">
        <v>2839833273</v>
      </c>
      <c r="I4469" s="2">
        <v>0</v>
      </c>
      <c r="J4469" t="s">
        <v>76</v>
      </c>
      <c r="K4469" t="s">
        <v>141</v>
      </c>
      <c r="L4469">
        <v>0</v>
      </c>
    </row>
    <row r="4470" spans="1:12" x14ac:dyDescent="0.4">
      <c r="A4470" t="s">
        <v>137</v>
      </c>
      <c r="B4470">
        <v>11021410</v>
      </c>
      <c r="C4470" t="s">
        <v>138</v>
      </c>
      <c r="D4470" t="s">
        <v>70</v>
      </c>
      <c r="E4470" t="s">
        <v>139</v>
      </c>
      <c r="F4470" t="s">
        <v>140</v>
      </c>
      <c r="G4470" s="1">
        <v>45770</v>
      </c>
      <c r="H4470" s="2">
        <v>2913839387</v>
      </c>
      <c r="I4470" s="2">
        <v>0</v>
      </c>
      <c r="J4470" t="s">
        <v>76</v>
      </c>
      <c r="K4470" t="s">
        <v>141</v>
      </c>
      <c r="L4470">
        <v>0</v>
      </c>
    </row>
    <row r="4471" spans="1:12" x14ac:dyDescent="0.4">
      <c r="A4471" t="s">
        <v>137</v>
      </c>
      <c r="B4471">
        <v>11021410</v>
      </c>
      <c r="C4471" t="s">
        <v>138</v>
      </c>
      <c r="D4471" t="s">
        <v>70</v>
      </c>
      <c r="E4471" t="s">
        <v>139</v>
      </c>
      <c r="F4471" t="s">
        <v>140</v>
      </c>
      <c r="G4471" s="1">
        <v>45777</v>
      </c>
      <c r="H4471" s="2">
        <v>2969473135</v>
      </c>
      <c r="I4471" s="2">
        <v>0</v>
      </c>
      <c r="J4471" t="s">
        <v>76</v>
      </c>
      <c r="K4471" t="s">
        <v>141</v>
      </c>
      <c r="L4471">
        <v>0</v>
      </c>
    </row>
    <row r="4472" spans="1:12" x14ac:dyDescent="0.4">
      <c r="A4472" t="s">
        <v>137</v>
      </c>
      <c r="B4472">
        <v>11021410</v>
      </c>
      <c r="C4472" t="s">
        <v>138</v>
      </c>
      <c r="D4472" t="s">
        <v>70</v>
      </c>
      <c r="E4472" t="s">
        <v>139</v>
      </c>
      <c r="F4472" t="s">
        <v>140</v>
      </c>
      <c r="G4472" s="1">
        <v>45777</v>
      </c>
      <c r="H4472" s="2">
        <v>103290020</v>
      </c>
      <c r="I4472" s="2">
        <v>0</v>
      </c>
      <c r="J4472" t="s">
        <v>101</v>
      </c>
      <c r="K4472" t="s">
        <v>141</v>
      </c>
      <c r="L4472">
        <v>0</v>
      </c>
    </row>
    <row r="4473" spans="1:12" x14ac:dyDescent="0.4">
      <c r="A4473" t="s">
        <v>137</v>
      </c>
      <c r="B4473">
        <v>11021410</v>
      </c>
      <c r="C4473" t="s">
        <v>138</v>
      </c>
      <c r="D4473" t="s">
        <v>70</v>
      </c>
      <c r="E4473" t="s">
        <v>139</v>
      </c>
      <c r="F4473" t="s">
        <v>140</v>
      </c>
      <c r="G4473" s="1">
        <v>45777</v>
      </c>
      <c r="H4473" s="2">
        <v>2928420</v>
      </c>
      <c r="I4473" s="2">
        <v>0</v>
      </c>
      <c r="J4473" t="s">
        <v>456</v>
      </c>
      <c r="K4473" t="s">
        <v>141</v>
      </c>
      <c r="L4473">
        <v>0</v>
      </c>
    </row>
    <row r="4474" spans="1:12" x14ac:dyDescent="0.4">
      <c r="A4474" t="s">
        <v>154</v>
      </c>
      <c r="B4474">
        <v>11024381</v>
      </c>
      <c r="C4474" t="s">
        <v>155</v>
      </c>
      <c r="D4474" t="s">
        <v>70</v>
      </c>
      <c r="E4474" t="s">
        <v>156</v>
      </c>
      <c r="F4474" t="s">
        <v>157</v>
      </c>
      <c r="G4474" s="1">
        <v>45776</v>
      </c>
      <c r="H4474" s="2">
        <v>5637940</v>
      </c>
      <c r="I4474" s="2">
        <v>0</v>
      </c>
      <c r="J4474" t="s">
        <v>1052</v>
      </c>
      <c r="K4474" t="s">
        <v>238</v>
      </c>
      <c r="L4474">
        <v>0</v>
      </c>
    </row>
    <row r="4475" spans="1:12" x14ac:dyDescent="0.4">
      <c r="A4475" t="s">
        <v>154</v>
      </c>
      <c r="B4475">
        <v>11024381</v>
      </c>
      <c r="C4475" t="s">
        <v>155</v>
      </c>
      <c r="D4475" t="s">
        <v>70</v>
      </c>
      <c r="E4475" t="s">
        <v>156</v>
      </c>
      <c r="F4475" t="s">
        <v>157</v>
      </c>
      <c r="G4475" s="1">
        <v>45777</v>
      </c>
      <c r="H4475" s="2">
        <v>666850464</v>
      </c>
      <c r="I4475" s="2">
        <v>0</v>
      </c>
      <c r="J4475" t="s">
        <v>101</v>
      </c>
      <c r="K4475" t="s">
        <v>238</v>
      </c>
      <c r="L4475">
        <v>0</v>
      </c>
    </row>
    <row r="4476" spans="1:12" x14ac:dyDescent="0.4">
      <c r="A4476" t="s">
        <v>154</v>
      </c>
      <c r="B4476">
        <v>11024381</v>
      </c>
      <c r="C4476" t="s">
        <v>155</v>
      </c>
      <c r="D4476" t="s">
        <v>70</v>
      </c>
      <c r="E4476" t="s">
        <v>156</v>
      </c>
      <c r="F4476" t="s">
        <v>157</v>
      </c>
      <c r="G4476" s="1">
        <v>45777</v>
      </c>
      <c r="H4476" s="2">
        <v>598400</v>
      </c>
      <c r="I4476" s="2">
        <v>0</v>
      </c>
      <c r="J4476" t="s">
        <v>580</v>
      </c>
      <c r="K4476" t="s">
        <v>238</v>
      </c>
      <c r="L4476">
        <v>0</v>
      </c>
    </row>
    <row r="4477" spans="1:12" x14ac:dyDescent="0.4">
      <c r="A4477" t="s">
        <v>154</v>
      </c>
      <c r="B4477">
        <v>11024381</v>
      </c>
      <c r="C4477" t="s">
        <v>155</v>
      </c>
      <c r="D4477" t="s">
        <v>70</v>
      </c>
      <c r="E4477" t="s">
        <v>156</v>
      </c>
      <c r="F4477" t="s">
        <v>157</v>
      </c>
      <c r="G4477" s="1">
        <v>45777</v>
      </c>
      <c r="H4477" s="2">
        <v>1680996750</v>
      </c>
      <c r="I4477" s="2">
        <v>0</v>
      </c>
      <c r="J4477" t="s">
        <v>1143</v>
      </c>
      <c r="K4477" t="s">
        <v>238</v>
      </c>
      <c r="L4477">
        <v>0</v>
      </c>
    </row>
    <row r="4478" spans="1:12" x14ac:dyDescent="0.4">
      <c r="A4478" t="s">
        <v>154</v>
      </c>
      <c r="B4478">
        <v>11024381</v>
      </c>
      <c r="C4478" t="s">
        <v>155</v>
      </c>
      <c r="D4478" t="s">
        <v>70</v>
      </c>
      <c r="E4478" t="s">
        <v>156</v>
      </c>
      <c r="F4478" t="s">
        <v>157</v>
      </c>
      <c r="G4478" s="1">
        <v>45777</v>
      </c>
      <c r="H4478" s="2">
        <v>47228160</v>
      </c>
      <c r="I4478" s="2">
        <v>0</v>
      </c>
      <c r="J4478" t="s">
        <v>396</v>
      </c>
      <c r="K4478" t="s">
        <v>238</v>
      </c>
      <c r="L4478">
        <v>0</v>
      </c>
    </row>
    <row r="4479" spans="1:12" x14ac:dyDescent="0.4">
      <c r="A4479" t="s">
        <v>154</v>
      </c>
      <c r="B4479">
        <v>11024381</v>
      </c>
      <c r="C4479" t="s">
        <v>155</v>
      </c>
      <c r="D4479" t="s">
        <v>70</v>
      </c>
      <c r="E4479" t="s">
        <v>156</v>
      </c>
      <c r="F4479" t="s">
        <v>157</v>
      </c>
      <c r="G4479" s="1">
        <v>45777</v>
      </c>
      <c r="H4479" s="2">
        <v>318700087</v>
      </c>
      <c r="I4479" s="2">
        <v>0</v>
      </c>
      <c r="J4479" t="s">
        <v>389</v>
      </c>
      <c r="K4479" t="s">
        <v>238</v>
      </c>
      <c r="L4479">
        <v>0</v>
      </c>
    </row>
    <row r="4480" spans="1:12" x14ac:dyDescent="0.4">
      <c r="A4480" t="s">
        <v>154</v>
      </c>
      <c r="B4480">
        <v>11024381</v>
      </c>
      <c r="C4480" t="s">
        <v>155</v>
      </c>
      <c r="D4480" t="s">
        <v>70</v>
      </c>
      <c r="E4480" t="s">
        <v>156</v>
      </c>
      <c r="F4480" t="s">
        <v>157</v>
      </c>
      <c r="G4480" s="1">
        <v>45777</v>
      </c>
      <c r="H4480" s="2">
        <v>47652328</v>
      </c>
      <c r="I4480" s="2">
        <v>0</v>
      </c>
      <c r="J4480" t="s">
        <v>1114</v>
      </c>
      <c r="K4480" t="s">
        <v>238</v>
      </c>
      <c r="L4480">
        <v>0</v>
      </c>
    </row>
    <row r="4481" spans="1:12" x14ac:dyDescent="0.4">
      <c r="A4481" t="s">
        <v>154</v>
      </c>
      <c r="B4481">
        <v>11024381</v>
      </c>
      <c r="C4481" t="s">
        <v>155</v>
      </c>
      <c r="D4481" t="s">
        <v>70</v>
      </c>
      <c r="E4481" t="s">
        <v>156</v>
      </c>
      <c r="F4481" t="s">
        <v>157</v>
      </c>
      <c r="G4481" s="1">
        <v>45777</v>
      </c>
      <c r="H4481" s="2">
        <v>1031525744</v>
      </c>
      <c r="I4481" s="2">
        <v>0</v>
      </c>
      <c r="J4481" t="s">
        <v>1144</v>
      </c>
      <c r="K4481" t="s">
        <v>238</v>
      </c>
      <c r="L4481">
        <v>0</v>
      </c>
    </row>
    <row r="4482" spans="1:12" x14ac:dyDescent="0.4">
      <c r="A4482" t="s">
        <v>12</v>
      </c>
      <c r="B4482">
        <v>11029518</v>
      </c>
      <c r="C4482" t="s">
        <v>13</v>
      </c>
      <c r="D4482" t="s">
        <v>169</v>
      </c>
      <c r="E4482" t="s">
        <v>170</v>
      </c>
      <c r="F4482" t="s">
        <v>171</v>
      </c>
      <c r="G4482" s="1">
        <v>45777</v>
      </c>
      <c r="H4482" s="2">
        <v>1425500000</v>
      </c>
      <c r="I4482" s="2">
        <v>0</v>
      </c>
      <c r="J4482" t="s">
        <v>172</v>
      </c>
      <c r="K4482" t="s">
        <v>565</v>
      </c>
      <c r="L4482">
        <v>0</v>
      </c>
    </row>
    <row r="4483" spans="1:12" x14ac:dyDescent="0.4">
      <c r="A4483" t="s">
        <v>12</v>
      </c>
      <c r="B4483">
        <v>11020051</v>
      </c>
      <c r="C4483" t="s">
        <v>64</v>
      </c>
      <c r="D4483" t="s">
        <v>174</v>
      </c>
      <c r="E4483" t="s">
        <v>181</v>
      </c>
      <c r="F4483" t="s">
        <v>182</v>
      </c>
      <c r="G4483" s="1">
        <v>45777</v>
      </c>
      <c r="H4483" s="2">
        <v>679679978</v>
      </c>
      <c r="I4483" s="2">
        <v>0</v>
      </c>
      <c r="J4483" t="s">
        <v>947</v>
      </c>
      <c r="K4483" t="s">
        <v>69</v>
      </c>
      <c r="L4483">
        <v>0</v>
      </c>
    </row>
    <row r="4484" spans="1:12" x14ac:dyDescent="0.4">
      <c r="A4484" t="s">
        <v>12</v>
      </c>
      <c r="B4484">
        <v>11029501</v>
      </c>
      <c r="C4484" t="s">
        <v>13</v>
      </c>
      <c r="D4484" t="s">
        <v>174</v>
      </c>
      <c r="E4484" t="s">
        <v>184</v>
      </c>
      <c r="F4484" t="s">
        <v>185</v>
      </c>
      <c r="G4484" s="1">
        <v>45762</v>
      </c>
      <c r="H4484" s="2">
        <v>2728855143</v>
      </c>
      <c r="I4484" s="2">
        <v>0</v>
      </c>
      <c r="J4484" t="s">
        <v>125</v>
      </c>
      <c r="K4484" t="s">
        <v>69</v>
      </c>
      <c r="L4484">
        <v>0</v>
      </c>
    </row>
    <row r="4485" spans="1:12" x14ac:dyDescent="0.4">
      <c r="A4485" t="s">
        <v>12</v>
      </c>
      <c r="B4485">
        <v>11020000</v>
      </c>
      <c r="C4485" t="s">
        <v>13</v>
      </c>
      <c r="D4485" t="s">
        <v>14</v>
      </c>
      <c r="E4485" t="s">
        <v>15</v>
      </c>
      <c r="F4485" t="s">
        <v>16</v>
      </c>
      <c r="G4485" s="1">
        <v>45749</v>
      </c>
      <c r="H4485" s="2">
        <v>511540</v>
      </c>
      <c r="I4485" s="2">
        <v>0</v>
      </c>
      <c r="J4485" t="s">
        <v>1145</v>
      </c>
      <c r="K4485" t="s">
        <v>1146</v>
      </c>
      <c r="L4485">
        <v>1400072114</v>
      </c>
    </row>
    <row r="4486" spans="1:12" x14ac:dyDescent="0.4">
      <c r="A4486" t="s">
        <v>12</v>
      </c>
      <c r="B4486">
        <v>11020000</v>
      </c>
      <c r="C4486" t="s">
        <v>13</v>
      </c>
      <c r="D4486" t="s">
        <v>14</v>
      </c>
      <c r="E4486" t="s">
        <v>15</v>
      </c>
      <c r="F4486" t="s">
        <v>16</v>
      </c>
      <c r="G4486" s="1">
        <v>45772</v>
      </c>
      <c r="H4486" s="2">
        <v>1080970</v>
      </c>
      <c r="I4486" s="2">
        <v>0</v>
      </c>
      <c r="J4486" t="s">
        <v>1147</v>
      </c>
      <c r="K4486" t="s">
        <v>75</v>
      </c>
      <c r="L4486">
        <v>1400072130</v>
      </c>
    </row>
    <row r="4487" spans="1:12" x14ac:dyDescent="0.4">
      <c r="A4487" t="s">
        <v>12</v>
      </c>
      <c r="B4487">
        <v>11020000</v>
      </c>
      <c r="C4487" t="s">
        <v>13</v>
      </c>
      <c r="D4487" t="s">
        <v>14</v>
      </c>
      <c r="E4487" t="s">
        <v>15</v>
      </c>
      <c r="F4487" t="s">
        <v>16</v>
      </c>
      <c r="G4487" s="1">
        <v>45772</v>
      </c>
      <c r="H4487" s="2">
        <v>162800</v>
      </c>
      <c r="I4487" s="2">
        <v>0</v>
      </c>
      <c r="J4487" t="s">
        <v>1147</v>
      </c>
      <c r="K4487" t="s">
        <v>75</v>
      </c>
      <c r="L4487">
        <v>1400072131</v>
      </c>
    </row>
    <row r="4488" spans="1:12" x14ac:dyDescent="0.4">
      <c r="A4488" t="s">
        <v>12</v>
      </c>
      <c r="B4488">
        <v>11020000</v>
      </c>
      <c r="C4488" t="s">
        <v>13</v>
      </c>
      <c r="D4488" t="s">
        <v>14</v>
      </c>
      <c r="E4488" t="s">
        <v>15</v>
      </c>
      <c r="F4488" t="s">
        <v>16</v>
      </c>
      <c r="G4488" s="1">
        <v>45772</v>
      </c>
      <c r="H4488" s="2">
        <v>53234</v>
      </c>
      <c r="I4488" s="2">
        <v>0</v>
      </c>
      <c r="J4488" t="s">
        <v>1148</v>
      </c>
      <c r="K4488" t="s">
        <v>75</v>
      </c>
      <c r="L4488">
        <v>1400072124</v>
      </c>
    </row>
    <row r="4489" spans="1:12" x14ac:dyDescent="0.4">
      <c r="A4489" t="s">
        <v>12</v>
      </c>
      <c r="B4489">
        <v>11020000</v>
      </c>
      <c r="C4489" t="s">
        <v>13</v>
      </c>
      <c r="D4489" t="s">
        <v>14</v>
      </c>
      <c r="E4489" t="s">
        <v>15</v>
      </c>
      <c r="F4489" t="s">
        <v>16</v>
      </c>
      <c r="G4489" s="1">
        <v>45772</v>
      </c>
      <c r="H4489" s="2">
        <v>3983795</v>
      </c>
      <c r="I4489" s="2">
        <v>0</v>
      </c>
      <c r="J4489" t="s">
        <v>24</v>
      </c>
      <c r="K4489" t="s">
        <v>75</v>
      </c>
      <c r="L4489">
        <v>1400072118</v>
      </c>
    </row>
    <row r="4490" spans="1:12" x14ac:dyDescent="0.4">
      <c r="A4490" t="s">
        <v>12</v>
      </c>
      <c r="B4490">
        <v>11020000</v>
      </c>
      <c r="C4490" t="s">
        <v>13</v>
      </c>
      <c r="D4490" t="s">
        <v>14</v>
      </c>
      <c r="E4490" t="s">
        <v>15</v>
      </c>
      <c r="F4490" t="s">
        <v>16</v>
      </c>
      <c r="G4490" s="1">
        <v>45772</v>
      </c>
      <c r="H4490" s="2">
        <v>8000000</v>
      </c>
      <c r="I4490" s="2">
        <v>0</v>
      </c>
      <c r="J4490" t="s">
        <v>1149</v>
      </c>
      <c r="K4490" t="s">
        <v>1150</v>
      </c>
      <c r="L4490">
        <v>0</v>
      </c>
    </row>
    <row r="4491" spans="1:12" x14ac:dyDescent="0.4">
      <c r="A4491" t="s">
        <v>12</v>
      </c>
      <c r="B4491">
        <v>11020000</v>
      </c>
      <c r="C4491" t="s">
        <v>13</v>
      </c>
      <c r="D4491" t="s">
        <v>14</v>
      </c>
      <c r="E4491" t="s">
        <v>15</v>
      </c>
      <c r="F4491" t="s">
        <v>16</v>
      </c>
      <c r="G4491" s="1">
        <v>45772</v>
      </c>
      <c r="H4491" s="2">
        <v>24231900</v>
      </c>
      <c r="I4491" s="2">
        <v>0</v>
      </c>
      <c r="J4491" t="s">
        <v>28</v>
      </c>
      <c r="K4491" t="s">
        <v>53</v>
      </c>
      <c r="L4491">
        <v>0</v>
      </c>
    </row>
    <row r="4492" spans="1:12" x14ac:dyDescent="0.4">
      <c r="A4492" t="s">
        <v>12</v>
      </c>
      <c r="B4492">
        <v>11020000</v>
      </c>
      <c r="C4492" t="s">
        <v>13</v>
      </c>
      <c r="D4492" t="s">
        <v>14</v>
      </c>
      <c r="E4492" t="s">
        <v>15</v>
      </c>
      <c r="F4492" t="s">
        <v>16</v>
      </c>
      <c r="G4492" s="1">
        <v>45772</v>
      </c>
      <c r="H4492" s="2">
        <v>0</v>
      </c>
      <c r="I4492" s="2">
        <v>100000000</v>
      </c>
      <c r="J4492" t="s">
        <v>1151</v>
      </c>
      <c r="K4492" t="s">
        <v>479</v>
      </c>
      <c r="L4492">
        <v>106270504</v>
      </c>
    </row>
    <row r="4493" spans="1:12" x14ac:dyDescent="0.4">
      <c r="A4493" t="s">
        <v>12</v>
      </c>
      <c r="B4493">
        <v>11020000</v>
      </c>
      <c r="C4493" t="s">
        <v>13</v>
      </c>
      <c r="D4493" t="s">
        <v>14</v>
      </c>
      <c r="E4493" t="s">
        <v>15</v>
      </c>
      <c r="F4493" t="s">
        <v>16</v>
      </c>
      <c r="G4493" s="1">
        <v>45772</v>
      </c>
      <c r="H4493" s="2">
        <v>0</v>
      </c>
      <c r="I4493" s="2">
        <v>48275000</v>
      </c>
      <c r="J4493" t="s">
        <v>1152</v>
      </c>
      <c r="K4493" t="s">
        <v>479</v>
      </c>
      <c r="L4493">
        <v>106270505</v>
      </c>
    </row>
    <row r="4494" spans="1:12" x14ac:dyDescent="0.4">
      <c r="A4494" t="s">
        <v>12</v>
      </c>
      <c r="B4494">
        <v>11020000</v>
      </c>
      <c r="C4494" t="s">
        <v>13</v>
      </c>
      <c r="D4494" t="s">
        <v>14</v>
      </c>
      <c r="E4494" t="s">
        <v>15</v>
      </c>
      <c r="F4494" t="s">
        <v>16</v>
      </c>
      <c r="G4494" s="1">
        <v>45772</v>
      </c>
      <c r="H4494" s="2">
        <v>0</v>
      </c>
      <c r="I4494" s="2">
        <v>48749500</v>
      </c>
      <c r="J4494" t="s">
        <v>1153</v>
      </c>
      <c r="K4494" t="s">
        <v>479</v>
      </c>
      <c r="L4494">
        <v>106270506</v>
      </c>
    </row>
    <row r="4495" spans="1:12" x14ac:dyDescent="0.4">
      <c r="A4495" t="s">
        <v>12</v>
      </c>
      <c r="B4495">
        <v>11020000</v>
      </c>
      <c r="C4495" t="s">
        <v>13</v>
      </c>
      <c r="D4495" t="s">
        <v>14</v>
      </c>
      <c r="E4495" t="s">
        <v>15</v>
      </c>
      <c r="F4495" t="s">
        <v>16</v>
      </c>
      <c r="G4495" s="1">
        <v>45772</v>
      </c>
      <c r="H4495" s="2">
        <v>108315</v>
      </c>
      <c r="I4495" s="2">
        <v>0</v>
      </c>
      <c r="J4495" t="s">
        <v>1154</v>
      </c>
      <c r="K4495" t="s">
        <v>75</v>
      </c>
      <c r="L4495">
        <v>1400072123</v>
      </c>
    </row>
    <row r="4496" spans="1:12" x14ac:dyDescent="0.4">
      <c r="A4496" t="s">
        <v>12</v>
      </c>
      <c r="B4496">
        <v>11020000</v>
      </c>
      <c r="C4496" t="s">
        <v>13</v>
      </c>
      <c r="D4496" t="s">
        <v>14</v>
      </c>
      <c r="E4496" t="s">
        <v>15</v>
      </c>
      <c r="F4496" t="s">
        <v>16</v>
      </c>
      <c r="G4496" s="1">
        <v>45772</v>
      </c>
      <c r="H4496" s="2">
        <v>150700</v>
      </c>
      <c r="I4496" s="2">
        <v>0</v>
      </c>
      <c r="J4496" t="s">
        <v>1155</v>
      </c>
      <c r="K4496" t="s">
        <v>75</v>
      </c>
      <c r="L4496">
        <v>1400072127</v>
      </c>
    </row>
    <row r="4497" spans="1:12" x14ac:dyDescent="0.4">
      <c r="A4497" t="s">
        <v>12</v>
      </c>
      <c r="B4497">
        <v>11020000</v>
      </c>
      <c r="C4497" t="s">
        <v>13</v>
      </c>
      <c r="D4497" t="s">
        <v>14</v>
      </c>
      <c r="E4497" t="s">
        <v>15</v>
      </c>
      <c r="F4497" t="s">
        <v>16</v>
      </c>
      <c r="G4497" s="1">
        <v>45772</v>
      </c>
      <c r="H4497" s="2">
        <v>206800</v>
      </c>
      <c r="I4497" s="2">
        <v>0</v>
      </c>
      <c r="J4497" t="s">
        <v>1156</v>
      </c>
      <c r="K4497" t="s">
        <v>75</v>
      </c>
      <c r="L4497">
        <v>1400072129</v>
      </c>
    </row>
    <row r="4498" spans="1:12" x14ac:dyDescent="0.4">
      <c r="A4498" t="s">
        <v>12</v>
      </c>
      <c r="B4498">
        <v>11020000</v>
      </c>
      <c r="C4498" t="s">
        <v>13</v>
      </c>
      <c r="D4498" t="s">
        <v>14</v>
      </c>
      <c r="E4498" t="s">
        <v>15</v>
      </c>
      <c r="F4498" t="s">
        <v>16</v>
      </c>
      <c r="G4498" s="1">
        <v>45772</v>
      </c>
      <c r="H4498" s="2">
        <v>968550</v>
      </c>
      <c r="I4498" s="2">
        <v>0</v>
      </c>
      <c r="J4498" t="s">
        <v>1155</v>
      </c>
      <c r="K4498" t="s">
        <v>75</v>
      </c>
      <c r="L4498">
        <v>1400072126</v>
      </c>
    </row>
    <row r="4499" spans="1:12" x14ac:dyDescent="0.4">
      <c r="A4499" t="s">
        <v>12</v>
      </c>
      <c r="B4499">
        <v>11020000</v>
      </c>
      <c r="C4499" t="s">
        <v>13</v>
      </c>
      <c r="D4499" t="s">
        <v>14</v>
      </c>
      <c r="E4499" t="s">
        <v>15</v>
      </c>
      <c r="F4499" t="s">
        <v>16</v>
      </c>
      <c r="G4499" s="1">
        <v>45772</v>
      </c>
      <c r="H4499" s="2">
        <v>970750</v>
      </c>
      <c r="I4499" s="2">
        <v>0</v>
      </c>
      <c r="J4499" t="s">
        <v>777</v>
      </c>
      <c r="K4499" t="s">
        <v>75</v>
      </c>
      <c r="L4499">
        <v>1400072128</v>
      </c>
    </row>
    <row r="4500" spans="1:12" x14ac:dyDescent="0.4">
      <c r="A4500" t="s">
        <v>12</v>
      </c>
      <c r="B4500">
        <v>11020000</v>
      </c>
      <c r="C4500" t="s">
        <v>13</v>
      </c>
      <c r="D4500" t="s">
        <v>14</v>
      </c>
      <c r="E4500" t="s">
        <v>15</v>
      </c>
      <c r="F4500" t="s">
        <v>16</v>
      </c>
      <c r="G4500" s="1">
        <v>45772</v>
      </c>
      <c r="H4500" s="2">
        <v>516396055</v>
      </c>
      <c r="I4500" s="2">
        <v>0</v>
      </c>
      <c r="J4500" t="s">
        <v>27</v>
      </c>
      <c r="K4500" t="s">
        <v>75</v>
      </c>
      <c r="L4500">
        <v>1400072125</v>
      </c>
    </row>
    <row r="4501" spans="1:12" x14ac:dyDescent="0.4">
      <c r="A4501" t="s">
        <v>12</v>
      </c>
      <c r="B4501">
        <v>11020000</v>
      </c>
      <c r="C4501" t="s">
        <v>13</v>
      </c>
      <c r="D4501" t="s">
        <v>14</v>
      </c>
      <c r="E4501" t="s">
        <v>15</v>
      </c>
      <c r="F4501" t="s">
        <v>16</v>
      </c>
      <c r="G4501" s="1">
        <v>45772</v>
      </c>
      <c r="H4501" s="2">
        <v>53031142</v>
      </c>
      <c r="I4501" s="2">
        <v>0</v>
      </c>
      <c r="J4501" t="s">
        <v>1157</v>
      </c>
      <c r="K4501" t="s">
        <v>75</v>
      </c>
      <c r="L4501">
        <v>1400072133</v>
      </c>
    </row>
    <row r="4502" spans="1:12" x14ac:dyDescent="0.4">
      <c r="A4502" t="s">
        <v>12</v>
      </c>
      <c r="B4502">
        <v>11020000</v>
      </c>
      <c r="C4502" t="s">
        <v>13</v>
      </c>
      <c r="D4502" t="s">
        <v>14</v>
      </c>
      <c r="E4502" t="s">
        <v>15</v>
      </c>
      <c r="F4502" t="s">
        <v>16</v>
      </c>
      <c r="G4502" s="1">
        <v>45772</v>
      </c>
      <c r="H4502" s="2">
        <v>23540000</v>
      </c>
      <c r="I4502" s="2">
        <v>0</v>
      </c>
      <c r="J4502" t="s">
        <v>481</v>
      </c>
      <c r="K4502" t="s">
        <v>98</v>
      </c>
      <c r="L4502">
        <v>1400072108</v>
      </c>
    </row>
    <row r="4503" spans="1:12" x14ac:dyDescent="0.4">
      <c r="A4503" t="s">
        <v>12</v>
      </c>
      <c r="B4503">
        <v>11029505</v>
      </c>
      <c r="C4503" t="s">
        <v>13</v>
      </c>
      <c r="D4503" t="s">
        <v>70</v>
      </c>
      <c r="E4503" t="s">
        <v>71</v>
      </c>
      <c r="F4503" t="s">
        <v>72</v>
      </c>
      <c r="G4503" s="1">
        <v>45749</v>
      </c>
      <c r="H4503" s="2">
        <v>85660567</v>
      </c>
      <c r="I4503" s="2">
        <v>0</v>
      </c>
      <c r="J4503" t="s">
        <v>76</v>
      </c>
      <c r="K4503" t="s">
        <v>77</v>
      </c>
      <c r="L4503">
        <v>1400072099</v>
      </c>
    </row>
    <row r="4504" spans="1:12" x14ac:dyDescent="0.4">
      <c r="A4504" t="s">
        <v>12</v>
      </c>
      <c r="B4504">
        <v>11029505</v>
      </c>
      <c r="C4504" t="s">
        <v>13</v>
      </c>
      <c r="D4504" t="s">
        <v>70</v>
      </c>
      <c r="E4504" t="s">
        <v>71</v>
      </c>
      <c r="F4504" t="s">
        <v>72</v>
      </c>
      <c r="G4504" s="1">
        <v>45755</v>
      </c>
      <c r="H4504" s="2">
        <v>1710648</v>
      </c>
      <c r="I4504" s="2">
        <v>0</v>
      </c>
      <c r="J4504" t="s">
        <v>82</v>
      </c>
      <c r="K4504" t="s">
        <v>47</v>
      </c>
      <c r="L4504">
        <v>1400072087</v>
      </c>
    </row>
    <row r="4505" spans="1:12" x14ac:dyDescent="0.4">
      <c r="A4505" t="s">
        <v>12</v>
      </c>
      <c r="B4505">
        <v>11029505</v>
      </c>
      <c r="C4505" t="s">
        <v>13</v>
      </c>
      <c r="D4505" t="s">
        <v>70</v>
      </c>
      <c r="E4505" t="s">
        <v>71</v>
      </c>
      <c r="F4505" t="s">
        <v>72</v>
      </c>
      <c r="G4505" s="1">
        <v>45756</v>
      </c>
      <c r="H4505" s="2">
        <v>61192129</v>
      </c>
      <c r="I4505" s="2">
        <v>0</v>
      </c>
      <c r="J4505" t="s">
        <v>76</v>
      </c>
      <c r="K4505" t="s">
        <v>77</v>
      </c>
      <c r="L4505">
        <v>1400072100</v>
      </c>
    </row>
    <row r="4506" spans="1:12" x14ac:dyDescent="0.4">
      <c r="A4506" t="s">
        <v>12</v>
      </c>
      <c r="B4506">
        <v>11029505</v>
      </c>
      <c r="C4506" t="s">
        <v>13</v>
      </c>
      <c r="D4506" t="s">
        <v>70</v>
      </c>
      <c r="E4506" t="s">
        <v>71</v>
      </c>
      <c r="F4506" t="s">
        <v>72</v>
      </c>
      <c r="G4506" s="1">
        <v>45761</v>
      </c>
      <c r="H4506" s="2">
        <v>19864880</v>
      </c>
      <c r="I4506" s="2">
        <v>0</v>
      </c>
      <c r="J4506" t="s">
        <v>222</v>
      </c>
      <c r="K4506" t="s">
        <v>69</v>
      </c>
      <c r="L4506">
        <v>1400072139</v>
      </c>
    </row>
    <row r="4507" spans="1:12" x14ac:dyDescent="0.4">
      <c r="A4507" t="s">
        <v>12</v>
      </c>
      <c r="B4507">
        <v>11029505</v>
      </c>
      <c r="C4507" t="s">
        <v>13</v>
      </c>
      <c r="D4507" t="s">
        <v>70</v>
      </c>
      <c r="E4507" t="s">
        <v>71</v>
      </c>
      <c r="F4507" t="s">
        <v>72</v>
      </c>
      <c r="G4507" s="1">
        <v>45762</v>
      </c>
      <c r="H4507" s="2">
        <v>22060484</v>
      </c>
      <c r="I4507" s="2">
        <v>0</v>
      </c>
      <c r="J4507" t="s">
        <v>217</v>
      </c>
      <c r="K4507" t="s">
        <v>489</v>
      </c>
      <c r="L4507">
        <v>1400072088</v>
      </c>
    </row>
    <row r="4508" spans="1:12" x14ac:dyDescent="0.4">
      <c r="A4508" t="s">
        <v>12</v>
      </c>
      <c r="B4508">
        <v>11029505</v>
      </c>
      <c r="C4508" t="s">
        <v>13</v>
      </c>
      <c r="D4508" t="s">
        <v>70</v>
      </c>
      <c r="E4508" t="s">
        <v>71</v>
      </c>
      <c r="F4508" t="s">
        <v>72</v>
      </c>
      <c r="G4508" s="1">
        <v>45763</v>
      </c>
      <c r="H4508" s="2">
        <v>66222617</v>
      </c>
      <c r="I4508" s="2">
        <v>0</v>
      </c>
      <c r="J4508" t="s">
        <v>76</v>
      </c>
      <c r="K4508" t="s">
        <v>77</v>
      </c>
      <c r="L4508">
        <v>1400072103</v>
      </c>
    </row>
    <row r="4509" spans="1:12" x14ac:dyDescent="0.4">
      <c r="A4509" t="s">
        <v>12</v>
      </c>
      <c r="B4509">
        <v>11029505</v>
      </c>
      <c r="C4509" t="s">
        <v>13</v>
      </c>
      <c r="D4509" t="s">
        <v>70</v>
      </c>
      <c r="E4509" t="s">
        <v>71</v>
      </c>
      <c r="F4509" t="s">
        <v>72</v>
      </c>
      <c r="G4509" s="1">
        <v>45763</v>
      </c>
      <c r="H4509" s="2">
        <v>20150</v>
      </c>
      <c r="I4509" s="2">
        <v>0</v>
      </c>
      <c r="J4509" t="s">
        <v>252</v>
      </c>
      <c r="K4509" t="s">
        <v>75</v>
      </c>
      <c r="L4509">
        <v>106271167</v>
      </c>
    </row>
    <row r="4510" spans="1:12" x14ac:dyDescent="0.4">
      <c r="A4510" t="s">
        <v>12</v>
      </c>
      <c r="B4510">
        <v>11029505</v>
      </c>
      <c r="C4510" t="s">
        <v>13</v>
      </c>
      <c r="D4510" t="s">
        <v>70</v>
      </c>
      <c r="E4510" t="s">
        <v>71</v>
      </c>
      <c r="F4510" t="s">
        <v>72</v>
      </c>
      <c r="G4510" s="1">
        <v>45765</v>
      </c>
      <c r="H4510" s="2">
        <v>19832560</v>
      </c>
      <c r="I4510" s="2">
        <v>0</v>
      </c>
      <c r="J4510" t="s">
        <v>87</v>
      </c>
      <c r="K4510" t="s">
        <v>47</v>
      </c>
      <c r="L4510">
        <v>1400072169</v>
      </c>
    </row>
    <row r="4511" spans="1:12" x14ac:dyDescent="0.4">
      <c r="A4511" t="s">
        <v>12</v>
      </c>
      <c r="B4511">
        <v>11029505</v>
      </c>
      <c r="C4511" t="s">
        <v>13</v>
      </c>
      <c r="D4511" t="s">
        <v>70</v>
      </c>
      <c r="E4511" t="s">
        <v>71</v>
      </c>
      <c r="F4511" t="s">
        <v>72</v>
      </c>
      <c r="G4511" s="1">
        <v>45770</v>
      </c>
      <c r="H4511" s="2">
        <v>46518668</v>
      </c>
      <c r="I4511" s="2">
        <v>0</v>
      </c>
      <c r="J4511" t="s">
        <v>76</v>
      </c>
      <c r="K4511" t="s">
        <v>77</v>
      </c>
      <c r="L4511">
        <v>1400072106</v>
      </c>
    </row>
    <row r="4512" spans="1:12" x14ac:dyDescent="0.4">
      <c r="A4512" t="s">
        <v>12</v>
      </c>
      <c r="B4512">
        <v>11029505</v>
      </c>
      <c r="C4512" t="s">
        <v>13</v>
      </c>
      <c r="D4512" t="s">
        <v>70</v>
      </c>
      <c r="E4512" t="s">
        <v>71</v>
      </c>
      <c r="F4512" t="s">
        <v>72</v>
      </c>
      <c r="G4512" s="1">
        <v>45770</v>
      </c>
      <c r="H4512" s="2">
        <v>21080000</v>
      </c>
      <c r="I4512" s="2">
        <v>0</v>
      </c>
      <c r="J4512" t="s">
        <v>1112</v>
      </c>
      <c r="K4512" t="s">
        <v>1158</v>
      </c>
      <c r="L4512">
        <v>0</v>
      </c>
    </row>
    <row r="4513" spans="1:12" x14ac:dyDescent="0.4">
      <c r="A4513" t="s">
        <v>12</v>
      </c>
      <c r="B4513">
        <v>11029505</v>
      </c>
      <c r="C4513" t="s">
        <v>13</v>
      </c>
      <c r="D4513" t="s">
        <v>70</v>
      </c>
      <c r="E4513" t="s">
        <v>71</v>
      </c>
      <c r="F4513" t="s">
        <v>72</v>
      </c>
      <c r="G4513" s="1">
        <v>45770</v>
      </c>
      <c r="H4513" s="2">
        <v>13800000</v>
      </c>
      <c r="I4513" s="2">
        <v>0</v>
      </c>
      <c r="J4513" t="s">
        <v>1112</v>
      </c>
      <c r="K4513" t="s">
        <v>1158</v>
      </c>
      <c r="L4513">
        <v>0</v>
      </c>
    </row>
    <row r="4514" spans="1:12" x14ac:dyDescent="0.4">
      <c r="A4514" t="s">
        <v>12</v>
      </c>
      <c r="B4514">
        <v>11029505</v>
      </c>
      <c r="C4514" t="s">
        <v>13</v>
      </c>
      <c r="D4514" t="s">
        <v>70</v>
      </c>
      <c r="E4514" t="s">
        <v>71</v>
      </c>
      <c r="F4514" t="s">
        <v>72</v>
      </c>
      <c r="G4514" s="1">
        <v>45770</v>
      </c>
      <c r="H4514" s="2">
        <v>1710818</v>
      </c>
      <c r="I4514" s="2">
        <v>0</v>
      </c>
      <c r="J4514" t="s">
        <v>1112</v>
      </c>
      <c r="K4514" t="s">
        <v>1158</v>
      </c>
      <c r="L4514">
        <v>0</v>
      </c>
    </row>
    <row r="4515" spans="1:12" x14ac:dyDescent="0.4">
      <c r="A4515" t="s">
        <v>12</v>
      </c>
      <c r="B4515">
        <v>11029505</v>
      </c>
      <c r="C4515" t="s">
        <v>13</v>
      </c>
      <c r="D4515" t="s">
        <v>70</v>
      </c>
      <c r="E4515" t="s">
        <v>71</v>
      </c>
      <c r="F4515" t="s">
        <v>72</v>
      </c>
      <c r="G4515" s="1">
        <v>45771</v>
      </c>
      <c r="H4515" s="2">
        <v>36956</v>
      </c>
      <c r="I4515" s="2">
        <v>0</v>
      </c>
      <c r="J4515" t="s">
        <v>1159</v>
      </c>
      <c r="K4515" t="s">
        <v>75</v>
      </c>
      <c r="L4515">
        <v>106271168</v>
      </c>
    </row>
    <row r="4516" spans="1:12" x14ac:dyDescent="0.4">
      <c r="A4516" t="s">
        <v>12</v>
      </c>
      <c r="B4516">
        <v>11029505</v>
      </c>
      <c r="C4516" t="s">
        <v>13</v>
      </c>
      <c r="D4516" t="s">
        <v>70</v>
      </c>
      <c r="E4516" t="s">
        <v>71</v>
      </c>
      <c r="F4516" t="s">
        <v>72</v>
      </c>
      <c r="G4516" s="1">
        <v>45771</v>
      </c>
      <c r="H4516" s="2">
        <v>99451007</v>
      </c>
      <c r="I4516" s="2">
        <v>0</v>
      </c>
      <c r="J4516" t="s">
        <v>93</v>
      </c>
      <c r="K4516" t="s">
        <v>47</v>
      </c>
      <c r="L4516">
        <v>1400072170</v>
      </c>
    </row>
    <row r="4517" spans="1:12" x14ac:dyDescent="0.4">
      <c r="A4517" t="s">
        <v>12</v>
      </c>
      <c r="B4517">
        <v>11029505</v>
      </c>
      <c r="C4517" t="s">
        <v>13</v>
      </c>
      <c r="D4517" t="s">
        <v>70</v>
      </c>
      <c r="E4517" t="s">
        <v>71</v>
      </c>
      <c r="F4517" t="s">
        <v>72</v>
      </c>
      <c r="G4517" s="1">
        <v>45771</v>
      </c>
      <c r="H4517" s="2">
        <v>307252000</v>
      </c>
      <c r="I4517" s="2">
        <v>0</v>
      </c>
      <c r="J4517" t="s">
        <v>109</v>
      </c>
      <c r="K4517" t="s">
        <v>44</v>
      </c>
      <c r="L4517">
        <v>1400072091</v>
      </c>
    </row>
    <row r="4518" spans="1:12" x14ac:dyDescent="0.4">
      <c r="A4518" t="s">
        <v>12</v>
      </c>
      <c r="B4518">
        <v>11029505</v>
      </c>
      <c r="C4518" t="s">
        <v>13</v>
      </c>
      <c r="D4518" t="s">
        <v>70</v>
      </c>
      <c r="E4518" t="s">
        <v>71</v>
      </c>
      <c r="F4518" t="s">
        <v>72</v>
      </c>
      <c r="G4518" s="1">
        <v>45771</v>
      </c>
      <c r="H4518" s="2">
        <v>2483110</v>
      </c>
      <c r="I4518" s="2">
        <v>0</v>
      </c>
      <c r="J4518" t="s">
        <v>222</v>
      </c>
      <c r="K4518" t="s">
        <v>1160</v>
      </c>
      <c r="L4518">
        <v>0</v>
      </c>
    </row>
    <row r="4519" spans="1:12" x14ac:dyDescent="0.4">
      <c r="A4519" t="s">
        <v>120</v>
      </c>
      <c r="B4519">
        <v>11029536</v>
      </c>
      <c r="C4519" t="s">
        <v>13</v>
      </c>
      <c r="D4519" t="s">
        <v>70</v>
      </c>
      <c r="E4519" t="s">
        <v>121</v>
      </c>
      <c r="F4519" t="s">
        <v>122</v>
      </c>
      <c r="G4519" s="1">
        <v>45762</v>
      </c>
      <c r="H4519" s="2">
        <v>191764765</v>
      </c>
      <c r="I4519" s="2">
        <v>0</v>
      </c>
      <c r="J4519" t="s">
        <v>125</v>
      </c>
      <c r="K4519" t="s">
        <v>124</v>
      </c>
      <c r="L4519">
        <v>1400072090</v>
      </c>
    </row>
    <row r="4520" spans="1:12" x14ac:dyDescent="0.4">
      <c r="A4520" t="s">
        <v>120</v>
      </c>
      <c r="B4520">
        <v>11029536</v>
      </c>
      <c r="C4520" t="s">
        <v>13</v>
      </c>
      <c r="D4520" t="s">
        <v>70</v>
      </c>
      <c r="E4520" t="s">
        <v>121</v>
      </c>
      <c r="F4520" t="s">
        <v>122</v>
      </c>
      <c r="G4520" s="1">
        <v>45772</v>
      </c>
      <c r="H4520" s="2">
        <v>377110755</v>
      </c>
      <c r="I4520" s="2">
        <v>0</v>
      </c>
      <c r="J4520" t="s">
        <v>94</v>
      </c>
      <c r="K4520" t="s">
        <v>124</v>
      </c>
      <c r="L4520">
        <v>1400072092</v>
      </c>
    </row>
    <row r="4521" spans="1:12" x14ac:dyDescent="0.4">
      <c r="A4521" t="s">
        <v>12</v>
      </c>
      <c r="B4521">
        <v>11020007</v>
      </c>
      <c r="C4521" t="s">
        <v>64</v>
      </c>
      <c r="D4521" t="s">
        <v>70</v>
      </c>
      <c r="E4521" t="s">
        <v>234</v>
      </c>
      <c r="F4521" t="s">
        <v>235</v>
      </c>
      <c r="G4521" s="1">
        <v>45770</v>
      </c>
      <c r="H4521" s="2">
        <v>2355600</v>
      </c>
      <c r="I4521" s="2">
        <v>0</v>
      </c>
      <c r="J4521" t="s">
        <v>236</v>
      </c>
      <c r="K4521" t="s">
        <v>1161</v>
      </c>
      <c r="L4521">
        <v>0</v>
      </c>
    </row>
    <row r="4522" spans="1:12" x14ac:dyDescent="0.4">
      <c r="A4522" t="s">
        <v>536</v>
      </c>
      <c r="B4522">
        <v>11020008</v>
      </c>
      <c r="C4522" t="s">
        <v>537</v>
      </c>
      <c r="D4522" t="s">
        <v>70</v>
      </c>
      <c r="E4522" t="s">
        <v>538</v>
      </c>
      <c r="F4522" t="s">
        <v>539</v>
      </c>
      <c r="G4522" s="1">
        <v>45772</v>
      </c>
      <c r="H4522" s="2">
        <v>0</v>
      </c>
      <c r="I4522" s="2">
        <v>4400</v>
      </c>
      <c r="J4522" t="s">
        <v>352</v>
      </c>
      <c r="K4522" t="s">
        <v>1162</v>
      </c>
      <c r="L4522">
        <v>106270503</v>
      </c>
    </row>
    <row r="4523" spans="1:12" x14ac:dyDescent="0.4">
      <c r="A4523" t="s">
        <v>137</v>
      </c>
      <c r="B4523">
        <v>11021410</v>
      </c>
      <c r="C4523" t="s">
        <v>138</v>
      </c>
      <c r="D4523" t="s">
        <v>70</v>
      </c>
      <c r="E4523" t="s">
        <v>139</v>
      </c>
      <c r="F4523" t="s">
        <v>140</v>
      </c>
      <c r="G4523" s="1">
        <v>45749</v>
      </c>
      <c r="H4523" s="2">
        <v>3258318849</v>
      </c>
      <c r="I4523" s="2">
        <v>0</v>
      </c>
      <c r="J4523" t="s">
        <v>76</v>
      </c>
      <c r="K4523" t="s">
        <v>141</v>
      </c>
      <c r="L4523">
        <v>0</v>
      </c>
    </row>
    <row r="4524" spans="1:12" x14ac:dyDescent="0.4">
      <c r="A4524" t="s">
        <v>137</v>
      </c>
      <c r="B4524">
        <v>11021410</v>
      </c>
      <c r="C4524" t="s">
        <v>138</v>
      </c>
      <c r="D4524" t="s">
        <v>70</v>
      </c>
      <c r="E4524" t="s">
        <v>139</v>
      </c>
      <c r="F4524" t="s">
        <v>140</v>
      </c>
      <c r="G4524" s="1">
        <v>45758</v>
      </c>
      <c r="H4524" s="2">
        <v>5849283063</v>
      </c>
      <c r="I4524" s="2">
        <v>0</v>
      </c>
      <c r="J4524" t="s">
        <v>86</v>
      </c>
      <c r="K4524" t="s">
        <v>141</v>
      </c>
      <c r="L4524">
        <v>0</v>
      </c>
    </row>
    <row r="4525" spans="1:12" x14ac:dyDescent="0.4">
      <c r="A4525" t="s">
        <v>137</v>
      </c>
      <c r="B4525">
        <v>11021410</v>
      </c>
      <c r="C4525" t="s">
        <v>138</v>
      </c>
      <c r="D4525" t="s">
        <v>70</v>
      </c>
      <c r="E4525" t="s">
        <v>139</v>
      </c>
      <c r="F4525" t="s">
        <v>140</v>
      </c>
      <c r="G4525" s="1">
        <v>45761</v>
      </c>
      <c r="H4525" s="2">
        <v>1077100777</v>
      </c>
      <c r="I4525" s="2">
        <v>0</v>
      </c>
      <c r="J4525" t="s">
        <v>123</v>
      </c>
      <c r="K4525" t="s">
        <v>141</v>
      </c>
      <c r="L4525">
        <v>0</v>
      </c>
    </row>
    <row r="4526" spans="1:12" x14ac:dyDescent="0.4">
      <c r="A4526" t="s">
        <v>137</v>
      </c>
      <c r="B4526">
        <v>11021410</v>
      </c>
      <c r="C4526" t="s">
        <v>138</v>
      </c>
      <c r="D4526" t="s">
        <v>70</v>
      </c>
      <c r="E4526" t="s">
        <v>139</v>
      </c>
      <c r="F4526" t="s">
        <v>140</v>
      </c>
      <c r="G4526" s="1">
        <v>45762</v>
      </c>
      <c r="H4526" s="2">
        <v>10032231</v>
      </c>
      <c r="I4526" s="2">
        <v>0</v>
      </c>
      <c r="J4526" t="s">
        <v>125</v>
      </c>
      <c r="K4526" t="s">
        <v>141</v>
      </c>
      <c r="L4526">
        <v>1400072141</v>
      </c>
    </row>
    <row r="4527" spans="1:12" x14ac:dyDescent="0.4">
      <c r="A4527" t="s">
        <v>137</v>
      </c>
      <c r="B4527">
        <v>11021410</v>
      </c>
      <c r="C4527" t="s">
        <v>138</v>
      </c>
      <c r="D4527" t="s">
        <v>70</v>
      </c>
      <c r="E4527" t="s">
        <v>139</v>
      </c>
      <c r="F4527" t="s">
        <v>140</v>
      </c>
      <c r="G4527" s="1">
        <v>45762</v>
      </c>
      <c r="H4527" s="2">
        <v>97567306</v>
      </c>
      <c r="I4527" s="2">
        <v>0</v>
      </c>
      <c r="J4527" t="s">
        <v>143</v>
      </c>
      <c r="K4527" t="s">
        <v>141</v>
      </c>
      <c r="L4527">
        <v>1400072143</v>
      </c>
    </row>
    <row r="4528" spans="1:12" x14ac:dyDescent="0.4">
      <c r="A4528" t="s">
        <v>137</v>
      </c>
      <c r="B4528">
        <v>11021410</v>
      </c>
      <c r="C4528" t="s">
        <v>138</v>
      </c>
      <c r="D4528" t="s">
        <v>70</v>
      </c>
      <c r="E4528" t="s">
        <v>139</v>
      </c>
      <c r="F4528" t="s">
        <v>140</v>
      </c>
      <c r="G4528" s="1">
        <v>45763</v>
      </c>
      <c r="H4528" s="2">
        <v>8850988044</v>
      </c>
      <c r="I4528" s="2">
        <v>0</v>
      </c>
      <c r="J4528" t="s">
        <v>126</v>
      </c>
      <c r="K4528" t="s">
        <v>141</v>
      </c>
      <c r="L4528">
        <v>0</v>
      </c>
    </row>
    <row r="4529" spans="1:12" x14ac:dyDescent="0.4">
      <c r="A4529" t="s">
        <v>137</v>
      </c>
      <c r="B4529">
        <v>11021410</v>
      </c>
      <c r="C4529" t="s">
        <v>138</v>
      </c>
      <c r="D4529" t="s">
        <v>70</v>
      </c>
      <c r="E4529" t="s">
        <v>139</v>
      </c>
      <c r="F4529" t="s">
        <v>140</v>
      </c>
      <c r="G4529" s="1">
        <v>45764</v>
      </c>
      <c r="H4529" s="2">
        <v>134485</v>
      </c>
      <c r="I4529" s="2">
        <v>0</v>
      </c>
      <c r="J4529" t="s">
        <v>123</v>
      </c>
      <c r="K4529" t="s">
        <v>141</v>
      </c>
      <c r="L4529">
        <v>0</v>
      </c>
    </row>
    <row r="4530" spans="1:12" x14ac:dyDescent="0.4">
      <c r="A4530" t="s">
        <v>137</v>
      </c>
      <c r="B4530">
        <v>11021410</v>
      </c>
      <c r="C4530" t="s">
        <v>138</v>
      </c>
      <c r="D4530" t="s">
        <v>70</v>
      </c>
      <c r="E4530" t="s">
        <v>139</v>
      </c>
      <c r="F4530" t="s">
        <v>140</v>
      </c>
      <c r="G4530" s="1">
        <v>45770</v>
      </c>
      <c r="H4530" s="2">
        <v>127820</v>
      </c>
      <c r="I4530" s="2">
        <v>0</v>
      </c>
      <c r="J4530" t="s">
        <v>540</v>
      </c>
      <c r="K4530" t="s">
        <v>141</v>
      </c>
      <c r="L4530">
        <v>106271239</v>
      </c>
    </row>
    <row r="4531" spans="1:12" x14ac:dyDescent="0.4">
      <c r="A4531" t="s">
        <v>137</v>
      </c>
      <c r="B4531">
        <v>11021410</v>
      </c>
      <c r="C4531" t="s">
        <v>138</v>
      </c>
      <c r="D4531" t="s">
        <v>70</v>
      </c>
      <c r="E4531" t="s">
        <v>139</v>
      </c>
      <c r="F4531" t="s">
        <v>140</v>
      </c>
      <c r="G4531" s="1">
        <v>45770</v>
      </c>
      <c r="H4531" s="2">
        <v>192530</v>
      </c>
      <c r="I4531" s="2">
        <v>0</v>
      </c>
      <c r="J4531" t="s">
        <v>540</v>
      </c>
      <c r="K4531" t="s">
        <v>141</v>
      </c>
      <c r="L4531">
        <v>106271240</v>
      </c>
    </row>
    <row r="4532" spans="1:12" x14ac:dyDescent="0.4">
      <c r="A4532" t="s">
        <v>137</v>
      </c>
      <c r="B4532">
        <v>11021410</v>
      </c>
      <c r="C4532" t="s">
        <v>138</v>
      </c>
      <c r="D4532" t="s">
        <v>70</v>
      </c>
      <c r="E4532" t="s">
        <v>139</v>
      </c>
      <c r="F4532" t="s">
        <v>140</v>
      </c>
      <c r="G4532" s="1">
        <v>45772</v>
      </c>
      <c r="H4532" s="2">
        <v>1176120</v>
      </c>
      <c r="I4532" s="2">
        <v>0</v>
      </c>
      <c r="J4532" t="s">
        <v>1163</v>
      </c>
      <c r="K4532" t="s">
        <v>141</v>
      </c>
      <c r="L4532">
        <v>1400072145</v>
      </c>
    </row>
    <row r="4533" spans="1:12" x14ac:dyDescent="0.4">
      <c r="A4533" t="s">
        <v>137</v>
      </c>
      <c r="B4533">
        <v>11021410</v>
      </c>
      <c r="C4533" t="s">
        <v>138</v>
      </c>
      <c r="D4533" t="s">
        <v>70</v>
      </c>
      <c r="E4533" t="s">
        <v>139</v>
      </c>
      <c r="F4533" t="s">
        <v>140</v>
      </c>
      <c r="G4533" s="1">
        <v>45772</v>
      </c>
      <c r="H4533" s="2">
        <v>2137850</v>
      </c>
      <c r="I4533" s="2">
        <v>0</v>
      </c>
      <c r="J4533" t="s">
        <v>1164</v>
      </c>
      <c r="K4533" t="s">
        <v>1165</v>
      </c>
      <c r="L4533">
        <v>106271169</v>
      </c>
    </row>
    <row r="4534" spans="1:12" x14ac:dyDescent="0.4">
      <c r="A4534" t="s">
        <v>149</v>
      </c>
      <c r="B4534">
        <v>11021510</v>
      </c>
      <c r="C4534" t="s">
        <v>150</v>
      </c>
      <c r="D4534" t="s">
        <v>70</v>
      </c>
      <c r="E4534" t="s">
        <v>151</v>
      </c>
      <c r="F4534" t="s">
        <v>152</v>
      </c>
      <c r="G4534" s="1">
        <v>45761</v>
      </c>
      <c r="H4534" s="2">
        <v>29905550</v>
      </c>
      <c r="I4534" s="2">
        <v>0</v>
      </c>
      <c r="J4534" t="s">
        <v>142</v>
      </c>
      <c r="K4534" t="s">
        <v>863</v>
      </c>
      <c r="L4534">
        <v>1400072101</v>
      </c>
    </row>
    <row r="4535" spans="1:12" x14ac:dyDescent="0.4">
      <c r="A4535" t="s">
        <v>149</v>
      </c>
      <c r="B4535">
        <v>11021510</v>
      </c>
      <c r="C4535" t="s">
        <v>150</v>
      </c>
      <c r="D4535" t="s">
        <v>70</v>
      </c>
      <c r="E4535" t="s">
        <v>151</v>
      </c>
      <c r="F4535" t="s">
        <v>152</v>
      </c>
      <c r="G4535" s="1">
        <v>45762</v>
      </c>
      <c r="H4535" s="2">
        <v>1328348236</v>
      </c>
      <c r="I4535" s="2">
        <v>0</v>
      </c>
      <c r="J4535" t="s">
        <v>125</v>
      </c>
      <c r="K4535" t="s">
        <v>863</v>
      </c>
      <c r="L4535">
        <v>1400072104</v>
      </c>
    </row>
    <row r="4536" spans="1:12" x14ac:dyDescent="0.4">
      <c r="A4536" t="s">
        <v>149</v>
      </c>
      <c r="B4536">
        <v>11021510</v>
      </c>
      <c r="C4536" t="s">
        <v>150</v>
      </c>
      <c r="D4536" t="s">
        <v>70</v>
      </c>
      <c r="E4536" t="s">
        <v>151</v>
      </c>
      <c r="F4536" t="s">
        <v>152</v>
      </c>
      <c r="G4536" s="1">
        <v>45772</v>
      </c>
      <c r="H4536" s="2">
        <v>361533513</v>
      </c>
      <c r="I4536" s="2">
        <v>0</v>
      </c>
      <c r="J4536" t="s">
        <v>94</v>
      </c>
      <c r="K4536" t="s">
        <v>863</v>
      </c>
      <c r="L4536">
        <v>1400072107</v>
      </c>
    </row>
    <row r="4537" spans="1:12" x14ac:dyDescent="0.4">
      <c r="A4537" t="s">
        <v>149</v>
      </c>
      <c r="B4537">
        <v>11026020</v>
      </c>
      <c r="C4537" t="s">
        <v>150</v>
      </c>
      <c r="D4537" t="s">
        <v>160</v>
      </c>
      <c r="E4537" t="s">
        <v>166</v>
      </c>
      <c r="F4537" t="s">
        <v>167</v>
      </c>
      <c r="G4537" s="1">
        <v>45762</v>
      </c>
      <c r="H4537" s="2">
        <v>141796618</v>
      </c>
      <c r="I4537" s="2">
        <v>0</v>
      </c>
      <c r="J4537" t="s">
        <v>28</v>
      </c>
      <c r="K4537" t="s">
        <v>863</v>
      </c>
      <c r="L4537">
        <v>1400072111</v>
      </c>
    </row>
    <row r="4538" spans="1:12" x14ac:dyDescent="0.4">
      <c r="A4538" t="s">
        <v>173</v>
      </c>
      <c r="B4538">
        <v>11020052</v>
      </c>
      <c r="C4538" t="s">
        <v>64</v>
      </c>
      <c r="D4538" t="s">
        <v>174</v>
      </c>
      <c r="E4538" t="s">
        <v>175</v>
      </c>
      <c r="F4538" t="s">
        <v>176</v>
      </c>
      <c r="G4538" s="1">
        <v>45765</v>
      </c>
      <c r="H4538" s="2">
        <v>19738622</v>
      </c>
      <c r="I4538" s="2">
        <v>0</v>
      </c>
      <c r="J4538" t="s">
        <v>469</v>
      </c>
      <c r="K4538" t="s">
        <v>47</v>
      </c>
      <c r="L4538">
        <v>1400072168</v>
      </c>
    </row>
    <row r="4539" spans="1:12" x14ac:dyDescent="0.4">
      <c r="A4539" t="s">
        <v>12</v>
      </c>
      <c r="B4539">
        <v>11020051</v>
      </c>
      <c r="C4539" t="s">
        <v>64</v>
      </c>
      <c r="D4539" t="s">
        <v>174</v>
      </c>
      <c r="E4539" t="s">
        <v>181</v>
      </c>
      <c r="F4539" t="s">
        <v>182</v>
      </c>
      <c r="G4539" s="1">
        <v>45758</v>
      </c>
      <c r="H4539" s="2">
        <v>19192800</v>
      </c>
      <c r="I4539" s="2">
        <v>0</v>
      </c>
      <c r="J4539" t="s">
        <v>627</v>
      </c>
      <c r="K4539" t="s">
        <v>1063</v>
      </c>
      <c r="L4539">
        <v>0</v>
      </c>
    </row>
    <row r="4540" spans="1:12" x14ac:dyDescent="0.4">
      <c r="A4540" t="s">
        <v>12</v>
      </c>
      <c r="B4540">
        <v>11020000</v>
      </c>
      <c r="C4540" t="s">
        <v>13</v>
      </c>
      <c r="D4540" t="s">
        <v>14</v>
      </c>
      <c r="E4540" t="s">
        <v>15</v>
      </c>
      <c r="F4540" t="s">
        <v>16</v>
      </c>
      <c r="G4540" s="1">
        <v>45749</v>
      </c>
      <c r="H4540" s="2">
        <v>511540</v>
      </c>
      <c r="I4540" s="2">
        <v>0</v>
      </c>
      <c r="J4540" t="s">
        <v>1145</v>
      </c>
      <c r="K4540" t="s">
        <v>1166</v>
      </c>
      <c r="L4540">
        <v>0</v>
      </c>
    </row>
    <row r="4541" spans="1:12" x14ac:dyDescent="0.4">
      <c r="A4541" t="s">
        <v>12</v>
      </c>
      <c r="B4541">
        <v>11020000</v>
      </c>
      <c r="C4541" t="s">
        <v>13</v>
      </c>
      <c r="D4541" t="s">
        <v>14</v>
      </c>
      <c r="E4541" t="s">
        <v>15</v>
      </c>
      <c r="F4541" t="s">
        <v>16</v>
      </c>
      <c r="G4541" s="1">
        <v>45757</v>
      </c>
      <c r="H4541" s="2">
        <v>19800</v>
      </c>
      <c r="I4541" s="2">
        <v>0</v>
      </c>
      <c r="J4541" t="s">
        <v>1167</v>
      </c>
      <c r="K4541" t="s">
        <v>633</v>
      </c>
      <c r="L4541">
        <v>0</v>
      </c>
    </row>
    <row r="4542" spans="1:12" x14ac:dyDescent="0.4">
      <c r="A4542" t="s">
        <v>12</v>
      </c>
      <c r="B4542">
        <v>11020000</v>
      </c>
      <c r="C4542" t="s">
        <v>13</v>
      </c>
      <c r="D4542" t="s">
        <v>14</v>
      </c>
      <c r="E4542" t="s">
        <v>15</v>
      </c>
      <c r="F4542" t="s">
        <v>16</v>
      </c>
      <c r="G4542" s="1">
        <v>45763</v>
      </c>
      <c r="H4542" s="2">
        <v>14000</v>
      </c>
      <c r="I4542" s="2">
        <v>0</v>
      </c>
      <c r="J4542" t="s">
        <v>1168</v>
      </c>
      <c r="K4542" t="s">
        <v>75</v>
      </c>
      <c r="L4542">
        <v>106269648</v>
      </c>
    </row>
    <row r="4543" spans="1:12" x14ac:dyDescent="0.4">
      <c r="A4543" t="s">
        <v>12</v>
      </c>
      <c r="B4543">
        <v>11020000</v>
      </c>
      <c r="C4543" t="s">
        <v>13</v>
      </c>
      <c r="D4543" t="s">
        <v>14</v>
      </c>
      <c r="E4543" t="s">
        <v>15</v>
      </c>
      <c r="F4543" t="s">
        <v>16</v>
      </c>
      <c r="G4543" s="1">
        <v>45765</v>
      </c>
      <c r="H4543" s="2">
        <v>5980141</v>
      </c>
      <c r="I4543" s="2">
        <v>0</v>
      </c>
      <c r="J4543" t="s">
        <v>24</v>
      </c>
      <c r="K4543" t="s">
        <v>75</v>
      </c>
      <c r="L4543">
        <v>1400071936</v>
      </c>
    </row>
    <row r="4544" spans="1:12" x14ac:dyDescent="0.4">
      <c r="A4544" t="s">
        <v>12</v>
      </c>
      <c r="B4544">
        <v>11020000</v>
      </c>
      <c r="C4544" t="s">
        <v>13</v>
      </c>
      <c r="D4544" t="s">
        <v>14</v>
      </c>
      <c r="E4544" t="s">
        <v>15</v>
      </c>
      <c r="F4544" t="s">
        <v>16</v>
      </c>
      <c r="G4544" s="1">
        <v>45765</v>
      </c>
      <c r="H4544" s="2">
        <v>30000</v>
      </c>
      <c r="I4544" s="2">
        <v>0</v>
      </c>
      <c r="J4544" t="s">
        <v>1169</v>
      </c>
      <c r="K4544" t="s">
        <v>1170</v>
      </c>
      <c r="L4544">
        <v>0</v>
      </c>
    </row>
    <row r="4545" spans="1:12" x14ac:dyDescent="0.4">
      <c r="A4545" t="s">
        <v>137</v>
      </c>
      <c r="B4545">
        <v>11023058</v>
      </c>
      <c r="C4545" t="s">
        <v>138</v>
      </c>
      <c r="D4545" t="s">
        <v>65</v>
      </c>
      <c r="E4545" t="s">
        <v>212</v>
      </c>
      <c r="F4545" t="s">
        <v>213</v>
      </c>
      <c r="G4545" s="1">
        <v>45763</v>
      </c>
      <c r="H4545" s="2">
        <v>1184498954</v>
      </c>
      <c r="I4545" s="2">
        <v>0</v>
      </c>
      <c r="J4545" t="s">
        <v>214</v>
      </c>
      <c r="K4545" t="s">
        <v>1063</v>
      </c>
      <c r="L4545">
        <v>0</v>
      </c>
    </row>
    <row r="4546" spans="1:12" x14ac:dyDescent="0.4">
      <c r="A4546" t="s">
        <v>12</v>
      </c>
      <c r="B4546">
        <v>11029505</v>
      </c>
      <c r="C4546" t="s">
        <v>13</v>
      </c>
      <c r="D4546" t="s">
        <v>70</v>
      </c>
      <c r="E4546" t="s">
        <v>71</v>
      </c>
      <c r="F4546" t="s">
        <v>72</v>
      </c>
      <c r="G4546" s="1">
        <v>45751</v>
      </c>
      <c r="H4546" s="2">
        <v>12710390</v>
      </c>
      <c r="I4546" s="2">
        <v>0</v>
      </c>
      <c r="J4546" t="s">
        <v>80</v>
      </c>
      <c r="K4546" t="s">
        <v>75</v>
      </c>
      <c r="L4546">
        <v>1400071933</v>
      </c>
    </row>
    <row r="4547" spans="1:12" x14ac:dyDescent="0.4">
      <c r="A4547" t="s">
        <v>12</v>
      </c>
      <c r="B4547">
        <v>11029505</v>
      </c>
      <c r="C4547" t="s">
        <v>13</v>
      </c>
      <c r="D4547" t="s">
        <v>70</v>
      </c>
      <c r="E4547" t="s">
        <v>71</v>
      </c>
      <c r="F4547" t="s">
        <v>72</v>
      </c>
      <c r="G4547" s="1">
        <v>45754</v>
      </c>
      <c r="H4547" s="2">
        <v>62200</v>
      </c>
      <c r="I4547" s="2">
        <v>0</v>
      </c>
      <c r="J4547" t="s">
        <v>1171</v>
      </c>
      <c r="K4547" t="s">
        <v>75</v>
      </c>
      <c r="L4547">
        <v>106269650</v>
      </c>
    </row>
    <row r="4548" spans="1:12" x14ac:dyDescent="0.4">
      <c r="A4548" t="s">
        <v>12</v>
      </c>
      <c r="B4548">
        <v>11029505</v>
      </c>
      <c r="C4548" t="s">
        <v>13</v>
      </c>
      <c r="D4548" t="s">
        <v>70</v>
      </c>
      <c r="E4548" t="s">
        <v>71</v>
      </c>
      <c r="F4548" t="s">
        <v>72</v>
      </c>
      <c r="G4548" s="1">
        <v>45754</v>
      </c>
      <c r="H4548" s="2">
        <v>637432587</v>
      </c>
      <c r="I4548" s="2">
        <v>0</v>
      </c>
      <c r="J4548" t="s">
        <v>86</v>
      </c>
      <c r="K4548" t="s">
        <v>69</v>
      </c>
      <c r="L4548">
        <v>0</v>
      </c>
    </row>
    <row r="4549" spans="1:12" x14ac:dyDescent="0.4">
      <c r="A4549" t="s">
        <v>12</v>
      </c>
      <c r="B4549">
        <v>11029505</v>
      </c>
      <c r="C4549" t="s">
        <v>13</v>
      </c>
      <c r="D4549" t="s">
        <v>70</v>
      </c>
      <c r="E4549" t="s">
        <v>71</v>
      </c>
      <c r="F4549" t="s">
        <v>72</v>
      </c>
      <c r="G4549" s="1">
        <v>45761</v>
      </c>
      <c r="H4549" s="2">
        <v>383381519</v>
      </c>
      <c r="I4549" s="2">
        <v>0</v>
      </c>
      <c r="J4549" t="s">
        <v>86</v>
      </c>
      <c r="K4549" t="s">
        <v>1063</v>
      </c>
      <c r="L4549">
        <v>0</v>
      </c>
    </row>
    <row r="4550" spans="1:12" x14ac:dyDescent="0.4">
      <c r="A4550" t="s">
        <v>12</v>
      </c>
      <c r="B4550">
        <v>11029505</v>
      </c>
      <c r="C4550" t="s">
        <v>13</v>
      </c>
      <c r="D4550" t="s">
        <v>70</v>
      </c>
      <c r="E4550" t="s">
        <v>71</v>
      </c>
      <c r="F4550" t="s">
        <v>72</v>
      </c>
      <c r="G4550" s="1">
        <v>45761</v>
      </c>
      <c r="H4550" s="2">
        <v>191270521</v>
      </c>
      <c r="I4550" s="2">
        <v>0</v>
      </c>
      <c r="J4550" t="s">
        <v>86</v>
      </c>
      <c r="K4550" t="s">
        <v>1063</v>
      </c>
      <c r="L4550">
        <v>0</v>
      </c>
    </row>
    <row r="4551" spans="1:12" x14ac:dyDescent="0.4">
      <c r="A4551" t="s">
        <v>12</v>
      </c>
      <c r="B4551">
        <v>11029505</v>
      </c>
      <c r="C4551" t="s">
        <v>13</v>
      </c>
      <c r="D4551" t="s">
        <v>70</v>
      </c>
      <c r="E4551" t="s">
        <v>71</v>
      </c>
      <c r="F4551" t="s">
        <v>72</v>
      </c>
      <c r="G4551" s="1">
        <v>45762</v>
      </c>
      <c r="H4551" s="2">
        <v>30159588</v>
      </c>
      <c r="I4551" s="2">
        <v>0</v>
      </c>
      <c r="J4551" t="s">
        <v>228</v>
      </c>
      <c r="K4551" t="s">
        <v>1063</v>
      </c>
      <c r="L4551">
        <v>0</v>
      </c>
    </row>
    <row r="4552" spans="1:12" x14ac:dyDescent="0.4">
      <c r="A4552" t="s">
        <v>12</v>
      </c>
      <c r="B4552">
        <v>11029505</v>
      </c>
      <c r="C4552" t="s">
        <v>13</v>
      </c>
      <c r="D4552" t="s">
        <v>70</v>
      </c>
      <c r="E4552" t="s">
        <v>71</v>
      </c>
      <c r="F4552" t="s">
        <v>72</v>
      </c>
      <c r="G4552" s="1">
        <v>45763</v>
      </c>
      <c r="H4552" s="2">
        <v>9647</v>
      </c>
      <c r="I4552" s="2">
        <v>0</v>
      </c>
      <c r="J4552" t="s">
        <v>675</v>
      </c>
      <c r="K4552" t="s">
        <v>75</v>
      </c>
      <c r="L4552">
        <v>106269651</v>
      </c>
    </row>
    <row r="4553" spans="1:12" x14ac:dyDescent="0.4">
      <c r="A4553" t="s">
        <v>12</v>
      </c>
      <c r="B4553">
        <v>11029505</v>
      </c>
      <c r="C4553" t="s">
        <v>13</v>
      </c>
      <c r="D4553" t="s">
        <v>70</v>
      </c>
      <c r="E4553" t="s">
        <v>71</v>
      </c>
      <c r="F4553" t="s">
        <v>72</v>
      </c>
      <c r="G4553" s="1">
        <v>45764</v>
      </c>
      <c r="H4553" s="2">
        <v>15000</v>
      </c>
      <c r="I4553" s="2">
        <v>0</v>
      </c>
      <c r="J4553" t="s">
        <v>819</v>
      </c>
      <c r="K4553" t="s">
        <v>1173</v>
      </c>
      <c r="L4553">
        <v>0</v>
      </c>
    </row>
    <row r="4554" spans="1:12" x14ac:dyDescent="0.4">
      <c r="A4554" t="s">
        <v>12</v>
      </c>
      <c r="B4554">
        <v>11029505</v>
      </c>
      <c r="C4554" t="s">
        <v>13</v>
      </c>
      <c r="D4554" t="s">
        <v>70</v>
      </c>
      <c r="E4554" t="s">
        <v>71</v>
      </c>
      <c r="F4554" t="s">
        <v>72</v>
      </c>
      <c r="G4554" s="1">
        <v>45765</v>
      </c>
      <c r="H4554" s="2">
        <v>541011</v>
      </c>
      <c r="I4554" s="2">
        <v>0</v>
      </c>
      <c r="J4554" t="s">
        <v>1174</v>
      </c>
      <c r="K4554" t="s">
        <v>75</v>
      </c>
      <c r="L4554">
        <v>106269652</v>
      </c>
    </row>
    <row r="4555" spans="1:12" x14ac:dyDescent="0.4">
      <c r="A4555" t="s">
        <v>12</v>
      </c>
      <c r="B4555">
        <v>11029505</v>
      </c>
      <c r="C4555" t="s">
        <v>13</v>
      </c>
      <c r="D4555" t="s">
        <v>70</v>
      </c>
      <c r="E4555" t="s">
        <v>71</v>
      </c>
      <c r="F4555" t="s">
        <v>72</v>
      </c>
      <c r="G4555" s="1">
        <v>45765</v>
      </c>
      <c r="H4555" s="2">
        <v>43652</v>
      </c>
      <c r="I4555" s="2">
        <v>0</v>
      </c>
      <c r="J4555" t="s">
        <v>1175</v>
      </c>
      <c r="K4555" t="s">
        <v>75</v>
      </c>
      <c r="L4555">
        <v>106269653</v>
      </c>
    </row>
    <row r="4556" spans="1:12" x14ac:dyDescent="0.4">
      <c r="A4556" t="s">
        <v>12</v>
      </c>
      <c r="B4556">
        <v>11029505</v>
      </c>
      <c r="C4556" t="s">
        <v>13</v>
      </c>
      <c r="D4556" t="s">
        <v>70</v>
      </c>
      <c r="E4556" t="s">
        <v>71</v>
      </c>
      <c r="F4556" t="s">
        <v>72</v>
      </c>
      <c r="G4556" s="1">
        <v>45768</v>
      </c>
      <c r="H4556" s="2">
        <v>292348232</v>
      </c>
      <c r="I4556" s="2">
        <v>0</v>
      </c>
      <c r="J4556" t="s">
        <v>86</v>
      </c>
      <c r="K4556" t="s">
        <v>1063</v>
      </c>
      <c r="L4556">
        <v>0</v>
      </c>
    </row>
    <row r="4557" spans="1:12" x14ac:dyDescent="0.4">
      <c r="A4557" t="s">
        <v>12</v>
      </c>
      <c r="B4557">
        <v>11029505</v>
      </c>
      <c r="C4557" t="s">
        <v>13</v>
      </c>
      <c r="D4557" t="s">
        <v>70</v>
      </c>
      <c r="E4557" t="s">
        <v>71</v>
      </c>
      <c r="F4557" t="s">
        <v>72</v>
      </c>
      <c r="G4557" s="1">
        <v>45769</v>
      </c>
      <c r="H4557" s="2">
        <v>44693</v>
      </c>
      <c r="I4557" s="2">
        <v>0</v>
      </c>
      <c r="J4557" t="s">
        <v>1176</v>
      </c>
      <c r="K4557" t="s">
        <v>75</v>
      </c>
      <c r="L4557">
        <v>106269654</v>
      </c>
    </row>
    <row r="4558" spans="1:12" x14ac:dyDescent="0.4">
      <c r="A4558" t="s">
        <v>12</v>
      </c>
      <c r="B4558">
        <v>11029505</v>
      </c>
      <c r="C4558" t="s">
        <v>13</v>
      </c>
      <c r="D4558" t="s">
        <v>70</v>
      </c>
      <c r="E4558" t="s">
        <v>71</v>
      </c>
      <c r="F4558" t="s">
        <v>72</v>
      </c>
      <c r="G4558" s="1">
        <v>45769</v>
      </c>
      <c r="H4558" s="2">
        <v>1467</v>
      </c>
      <c r="I4558" s="2">
        <v>0</v>
      </c>
      <c r="J4558" t="s">
        <v>1177</v>
      </c>
      <c r="K4558" t="s">
        <v>75</v>
      </c>
      <c r="L4558">
        <v>106269655</v>
      </c>
    </row>
    <row r="4559" spans="1:12" x14ac:dyDescent="0.4">
      <c r="A4559" t="s">
        <v>12</v>
      </c>
      <c r="B4559">
        <v>11029505</v>
      </c>
      <c r="C4559" t="s">
        <v>13</v>
      </c>
      <c r="D4559" t="s">
        <v>70</v>
      </c>
      <c r="E4559" t="s">
        <v>71</v>
      </c>
      <c r="F4559" t="s">
        <v>72</v>
      </c>
      <c r="G4559" s="1">
        <v>45770</v>
      </c>
      <c r="H4559" s="2">
        <v>110702</v>
      </c>
      <c r="I4559" s="2">
        <v>0</v>
      </c>
      <c r="J4559" t="s">
        <v>1178</v>
      </c>
      <c r="K4559" t="s">
        <v>75</v>
      </c>
      <c r="L4559">
        <v>106269656</v>
      </c>
    </row>
    <row r="4560" spans="1:12" x14ac:dyDescent="0.4">
      <c r="A4560" t="s">
        <v>120</v>
      </c>
      <c r="B4560">
        <v>11029536</v>
      </c>
      <c r="C4560" t="s">
        <v>13</v>
      </c>
      <c r="D4560" t="s">
        <v>70</v>
      </c>
      <c r="E4560" t="s">
        <v>121</v>
      </c>
      <c r="F4560" t="s">
        <v>122</v>
      </c>
      <c r="G4560" s="1">
        <v>45754</v>
      </c>
      <c r="H4560" s="2">
        <v>1103272644</v>
      </c>
      <c r="I4560" s="2">
        <v>0</v>
      </c>
      <c r="J4560" t="s">
        <v>123</v>
      </c>
      <c r="K4560" t="s">
        <v>1063</v>
      </c>
      <c r="L4560">
        <v>0</v>
      </c>
    </row>
    <row r="4561" spans="1:12" x14ac:dyDescent="0.4">
      <c r="A4561" t="s">
        <v>120</v>
      </c>
      <c r="B4561">
        <v>11029536</v>
      </c>
      <c r="C4561" t="s">
        <v>13</v>
      </c>
      <c r="D4561" t="s">
        <v>70</v>
      </c>
      <c r="E4561" t="s">
        <v>121</v>
      </c>
      <c r="F4561" t="s">
        <v>122</v>
      </c>
      <c r="G4561" s="1">
        <v>45754</v>
      </c>
      <c r="H4561" s="2">
        <v>776324914</v>
      </c>
      <c r="I4561" s="2">
        <v>0</v>
      </c>
      <c r="J4561" t="s">
        <v>123</v>
      </c>
      <c r="K4561" t="s">
        <v>1063</v>
      </c>
      <c r="L4561">
        <v>0</v>
      </c>
    </row>
    <row r="4562" spans="1:12" x14ac:dyDescent="0.4">
      <c r="A4562" t="s">
        <v>120</v>
      </c>
      <c r="B4562">
        <v>11029536</v>
      </c>
      <c r="C4562" t="s">
        <v>13</v>
      </c>
      <c r="D4562" t="s">
        <v>70</v>
      </c>
      <c r="E4562" t="s">
        <v>121</v>
      </c>
      <c r="F4562" t="s">
        <v>122</v>
      </c>
      <c r="G4562" s="1">
        <v>45754</v>
      </c>
      <c r="H4562" s="2">
        <v>43434230</v>
      </c>
      <c r="I4562" s="2">
        <v>0</v>
      </c>
      <c r="J4562" t="s">
        <v>123</v>
      </c>
      <c r="K4562" t="s">
        <v>1063</v>
      </c>
      <c r="L4562">
        <v>0</v>
      </c>
    </row>
    <row r="4563" spans="1:12" x14ac:dyDescent="0.4">
      <c r="A4563" t="s">
        <v>120</v>
      </c>
      <c r="B4563">
        <v>11029536</v>
      </c>
      <c r="C4563" t="s">
        <v>13</v>
      </c>
      <c r="D4563" t="s">
        <v>70</v>
      </c>
      <c r="E4563" t="s">
        <v>121</v>
      </c>
      <c r="F4563" t="s">
        <v>122</v>
      </c>
      <c r="G4563" s="1">
        <v>45761</v>
      </c>
      <c r="H4563" s="2">
        <v>5154245144</v>
      </c>
      <c r="I4563" s="2">
        <v>0</v>
      </c>
      <c r="J4563" t="s">
        <v>123</v>
      </c>
      <c r="K4563" t="s">
        <v>1063</v>
      </c>
      <c r="L4563">
        <v>0</v>
      </c>
    </row>
    <row r="4564" spans="1:12" x14ac:dyDescent="0.4">
      <c r="A4564" t="s">
        <v>120</v>
      </c>
      <c r="B4564">
        <v>11029536</v>
      </c>
      <c r="C4564" t="s">
        <v>13</v>
      </c>
      <c r="D4564" t="s">
        <v>70</v>
      </c>
      <c r="E4564" t="s">
        <v>121</v>
      </c>
      <c r="F4564" t="s">
        <v>122</v>
      </c>
      <c r="G4564" s="1">
        <v>45761</v>
      </c>
      <c r="H4564" s="2">
        <v>1684423</v>
      </c>
      <c r="I4564" s="2">
        <v>0</v>
      </c>
      <c r="J4564" t="s">
        <v>123</v>
      </c>
      <c r="K4564" t="s">
        <v>1063</v>
      </c>
      <c r="L4564">
        <v>0</v>
      </c>
    </row>
    <row r="4565" spans="1:12" x14ac:dyDescent="0.4">
      <c r="A4565" t="s">
        <v>120</v>
      </c>
      <c r="B4565">
        <v>11029536</v>
      </c>
      <c r="C4565" t="s">
        <v>13</v>
      </c>
      <c r="D4565" t="s">
        <v>70</v>
      </c>
      <c r="E4565" t="s">
        <v>121</v>
      </c>
      <c r="F4565" t="s">
        <v>122</v>
      </c>
      <c r="G4565" s="1">
        <v>45761</v>
      </c>
      <c r="H4565" s="2">
        <v>1745414603</v>
      </c>
      <c r="I4565" s="2">
        <v>0</v>
      </c>
      <c r="J4565" t="s">
        <v>123</v>
      </c>
      <c r="K4565" t="s">
        <v>1063</v>
      </c>
      <c r="L4565">
        <v>0</v>
      </c>
    </row>
    <row r="4566" spans="1:12" x14ac:dyDescent="0.4">
      <c r="A4566" t="s">
        <v>120</v>
      </c>
      <c r="B4566">
        <v>11029536</v>
      </c>
      <c r="C4566" t="s">
        <v>13</v>
      </c>
      <c r="D4566" t="s">
        <v>70</v>
      </c>
      <c r="E4566" t="s">
        <v>121</v>
      </c>
      <c r="F4566" t="s">
        <v>122</v>
      </c>
      <c r="G4566" s="1">
        <v>45761</v>
      </c>
      <c r="H4566" s="2">
        <v>46428682</v>
      </c>
      <c r="I4566" s="2">
        <v>0</v>
      </c>
      <c r="J4566" t="s">
        <v>126</v>
      </c>
      <c r="K4566" t="s">
        <v>1063</v>
      </c>
      <c r="L4566">
        <v>0</v>
      </c>
    </row>
    <row r="4567" spans="1:12" x14ac:dyDescent="0.4">
      <c r="A4567" t="s">
        <v>120</v>
      </c>
      <c r="B4567">
        <v>11029536</v>
      </c>
      <c r="C4567" t="s">
        <v>13</v>
      </c>
      <c r="D4567" t="s">
        <v>70</v>
      </c>
      <c r="E4567" t="s">
        <v>121</v>
      </c>
      <c r="F4567" t="s">
        <v>122</v>
      </c>
      <c r="G4567" s="1">
        <v>45761</v>
      </c>
      <c r="H4567" s="2">
        <v>331836516</v>
      </c>
      <c r="I4567" s="2">
        <v>0</v>
      </c>
      <c r="J4567" t="s">
        <v>126</v>
      </c>
      <c r="K4567" t="s">
        <v>1063</v>
      </c>
      <c r="L4567">
        <v>0</v>
      </c>
    </row>
    <row r="4568" spans="1:12" x14ac:dyDescent="0.4">
      <c r="A4568" t="s">
        <v>120</v>
      </c>
      <c r="B4568">
        <v>11029536</v>
      </c>
      <c r="C4568" t="s">
        <v>13</v>
      </c>
      <c r="D4568" t="s">
        <v>70</v>
      </c>
      <c r="E4568" t="s">
        <v>121</v>
      </c>
      <c r="F4568" t="s">
        <v>122</v>
      </c>
      <c r="G4568" s="1">
        <v>45762</v>
      </c>
      <c r="H4568" s="2">
        <v>755356389</v>
      </c>
      <c r="I4568" s="2">
        <v>0</v>
      </c>
      <c r="J4568" t="s">
        <v>228</v>
      </c>
      <c r="K4568" t="s">
        <v>1063</v>
      </c>
      <c r="L4568">
        <v>0</v>
      </c>
    </row>
    <row r="4569" spans="1:12" x14ac:dyDescent="0.4">
      <c r="A4569" t="s">
        <v>120</v>
      </c>
      <c r="B4569">
        <v>11029536</v>
      </c>
      <c r="C4569" t="s">
        <v>13</v>
      </c>
      <c r="D4569" t="s">
        <v>70</v>
      </c>
      <c r="E4569" t="s">
        <v>121</v>
      </c>
      <c r="F4569" t="s">
        <v>122</v>
      </c>
      <c r="G4569" s="1">
        <v>45768</v>
      </c>
      <c r="H4569" s="2">
        <v>1486825885</v>
      </c>
      <c r="I4569" s="2">
        <v>0</v>
      </c>
      <c r="J4569" t="s">
        <v>123</v>
      </c>
      <c r="K4569" t="s">
        <v>1063</v>
      </c>
      <c r="L4569">
        <v>0</v>
      </c>
    </row>
    <row r="4570" spans="1:12" x14ac:dyDescent="0.4">
      <c r="A4570" t="s">
        <v>120</v>
      </c>
      <c r="B4570">
        <v>11029536</v>
      </c>
      <c r="C4570" t="s">
        <v>13</v>
      </c>
      <c r="D4570" t="s">
        <v>70</v>
      </c>
      <c r="E4570" t="s">
        <v>121</v>
      </c>
      <c r="F4570" t="s">
        <v>122</v>
      </c>
      <c r="G4570" s="1">
        <v>45768</v>
      </c>
      <c r="H4570" s="2">
        <v>485536</v>
      </c>
      <c r="I4570" s="2">
        <v>0</v>
      </c>
      <c r="J4570" t="s">
        <v>123</v>
      </c>
      <c r="K4570" t="s">
        <v>1063</v>
      </c>
      <c r="L4570">
        <v>0</v>
      </c>
    </row>
    <row r="4571" spans="1:12" x14ac:dyDescent="0.4">
      <c r="A4571" t="s">
        <v>120</v>
      </c>
      <c r="B4571">
        <v>11029536</v>
      </c>
      <c r="C4571" t="s">
        <v>13</v>
      </c>
      <c r="D4571" t="s">
        <v>70</v>
      </c>
      <c r="E4571" t="s">
        <v>121</v>
      </c>
      <c r="F4571" t="s">
        <v>122</v>
      </c>
      <c r="G4571" s="1">
        <v>45768</v>
      </c>
      <c r="H4571" s="2">
        <v>34238496</v>
      </c>
      <c r="I4571" s="2">
        <v>0</v>
      </c>
      <c r="J4571" t="s">
        <v>126</v>
      </c>
      <c r="K4571" t="s">
        <v>1063</v>
      </c>
      <c r="L4571">
        <v>0</v>
      </c>
    </row>
    <row r="4572" spans="1:12" x14ac:dyDescent="0.4">
      <c r="A4572" t="s">
        <v>120</v>
      </c>
      <c r="B4572">
        <v>11029536</v>
      </c>
      <c r="C4572" t="s">
        <v>13</v>
      </c>
      <c r="D4572" t="s">
        <v>70</v>
      </c>
      <c r="E4572" t="s">
        <v>121</v>
      </c>
      <c r="F4572" t="s">
        <v>122</v>
      </c>
      <c r="G4572" s="1">
        <v>45768</v>
      </c>
      <c r="H4572" s="2">
        <v>611185548</v>
      </c>
      <c r="I4572" s="2">
        <v>0</v>
      </c>
      <c r="J4572" t="s">
        <v>126</v>
      </c>
      <c r="K4572" t="s">
        <v>1063</v>
      </c>
      <c r="L4572">
        <v>0</v>
      </c>
    </row>
    <row r="4573" spans="1:12" x14ac:dyDescent="0.4">
      <c r="A4573" t="s">
        <v>120</v>
      </c>
      <c r="B4573">
        <v>11029536</v>
      </c>
      <c r="C4573" t="s">
        <v>13</v>
      </c>
      <c r="D4573" t="s">
        <v>70</v>
      </c>
      <c r="E4573" t="s">
        <v>121</v>
      </c>
      <c r="F4573" t="s">
        <v>122</v>
      </c>
      <c r="G4573" s="1">
        <v>45769</v>
      </c>
      <c r="H4573" s="2">
        <v>3572448</v>
      </c>
      <c r="I4573" s="2">
        <v>0</v>
      </c>
      <c r="J4573" t="s">
        <v>278</v>
      </c>
      <c r="K4573" t="s">
        <v>1063</v>
      </c>
      <c r="L4573">
        <v>0</v>
      </c>
    </row>
    <row r="4574" spans="1:12" x14ac:dyDescent="0.4">
      <c r="A4574" t="s">
        <v>137</v>
      </c>
      <c r="B4574">
        <v>11021410</v>
      </c>
      <c r="C4574" t="s">
        <v>138</v>
      </c>
      <c r="D4574" t="s">
        <v>70</v>
      </c>
      <c r="E4574" t="s">
        <v>139</v>
      </c>
      <c r="F4574" t="s">
        <v>140</v>
      </c>
      <c r="G4574" s="1">
        <v>45751</v>
      </c>
      <c r="H4574" s="2">
        <v>22749100</v>
      </c>
      <c r="I4574" s="2">
        <v>0</v>
      </c>
      <c r="J4574" t="s">
        <v>80</v>
      </c>
      <c r="K4574" t="s">
        <v>75</v>
      </c>
      <c r="L4574">
        <v>1400071932</v>
      </c>
    </row>
    <row r="4575" spans="1:12" x14ac:dyDescent="0.4">
      <c r="A4575" t="s">
        <v>137</v>
      </c>
      <c r="B4575">
        <v>11021410</v>
      </c>
      <c r="C4575" t="s">
        <v>138</v>
      </c>
      <c r="D4575" t="s">
        <v>70</v>
      </c>
      <c r="E4575" t="s">
        <v>139</v>
      </c>
      <c r="F4575" t="s">
        <v>140</v>
      </c>
      <c r="G4575" s="1">
        <v>45754</v>
      </c>
      <c r="H4575" s="2">
        <v>60080074</v>
      </c>
      <c r="I4575" s="2">
        <v>0</v>
      </c>
      <c r="J4575" t="s">
        <v>123</v>
      </c>
      <c r="K4575" t="s">
        <v>141</v>
      </c>
      <c r="L4575">
        <v>0</v>
      </c>
    </row>
    <row r="4576" spans="1:12" x14ac:dyDescent="0.4">
      <c r="A4576" t="s">
        <v>137</v>
      </c>
      <c r="B4576">
        <v>11021410</v>
      </c>
      <c r="C4576" t="s">
        <v>138</v>
      </c>
      <c r="D4576" t="s">
        <v>70</v>
      </c>
      <c r="E4576" t="s">
        <v>139</v>
      </c>
      <c r="F4576" t="s">
        <v>140</v>
      </c>
      <c r="G4576" s="1">
        <v>45754</v>
      </c>
      <c r="H4576" s="2">
        <v>224023985</v>
      </c>
      <c r="I4576" s="2">
        <v>0</v>
      </c>
      <c r="J4576" t="s">
        <v>123</v>
      </c>
      <c r="K4576" t="s">
        <v>1063</v>
      </c>
      <c r="L4576">
        <v>0</v>
      </c>
    </row>
    <row r="4577" spans="1:12" x14ac:dyDescent="0.4">
      <c r="A4577" t="s">
        <v>137</v>
      </c>
      <c r="B4577">
        <v>11021410</v>
      </c>
      <c r="C4577" t="s">
        <v>138</v>
      </c>
      <c r="D4577" t="s">
        <v>70</v>
      </c>
      <c r="E4577" t="s">
        <v>139</v>
      </c>
      <c r="F4577" t="s">
        <v>140</v>
      </c>
      <c r="G4577" s="1">
        <v>45754</v>
      </c>
      <c r="H4577" s="2">
        <v>542325967</v>
      </c>
      <c r="I4577" s="2">
        <v>0</v>
      </c>
      <c r="J4577" t="s">
        <v>86</v>
      </c>
      <c r="K4577" t="s">
        <v>1063</v>
      </c>
      <c r="L4577">
        <v>0</v>
      </c>
    </row>
    <row r="4578" spans="1:12" x14ac:dyDescent="0.4">
      <c r="A4578" t="s">
        <v>137</v>
      </c>
      <c r="B4578">
        <v>11021410</v>
      </c>
      <c r="C4578" t="s">
        <v>138</v>
      </c>
      <c r="D4578" t="s">
        <v>70</v>
      </c>
      <c r="E4578" t="s">
        <v>139</v>
      </c>
      <c r="F4578" t="s">
        <v>140</v>
      </c>
      <c r="G4578" s="1">
        <v>45761</v>
      </c>
      <c r="H4578" s="2">
        <v>756000</v>
      </c>
      <c r="I4578" s="2">
        <v>0</v>
      </c>
      <c r="J4578" t="s">
        <v>123</v>
      </c>
      <c r="K4578" t="s">
        <v>1063</v>
      </c>
      <c r="L4578">
        <v>0</v>
      </c>
    </row>
    <row r="4579" spans="1:12" x14ac:dyDescent="0.4">
      <c r="A4579" t="s">
        <v>137</v>
      </c>
      <c r="B4579">
        <v>11021410</v>
      </c>
      <c r="C4579" t="s">
        <v>138</v>
      </c>
      <c r="D4579" t="s">
        <v>70</v>
      </c>
      <c r="E4579" t="s">
        <v>139</v>
      </c>
      <c r="F4579" t="s">
        <v>140</v>
      </c>
      <c r="G4579" s="1">
        <v>45761</v>
      </c>
      <c r="H4579" s="2">
        <v>612609775</v>
      </c>
      <c r="I4579" s="2">
        <v>0</v>
      </c>
      <c r="J4579" t="s">
        <v>123</v>
      </c>
      <c r="K4579" t="s">
        <v>1063</v>
      </c>
      <c r="L4579">
        <v>0</v>
      </c>
    </row>
    <row r="4580" spans="1:12" x14ac:dyDescent="0.4">
      <c r="A4580" t="s">
        <v>137</v>
      </c>
      <c r="B4580">
        <v>11021410</v>
      </c>
      <c r="C4580" t="s">
        <v>138</v>
      </c>
      <c r="D4580" t="s">
        <v>70</v>
      </c>
      <c r="E4580" t="s">
        <v>139</v>
      </c>
      <c r="F4580" t="s">
        <v>140</v>
      </c>
      <c r="G4580" s="1">
        <v>45761</v>
      </c>
      <c r="H4580" s="2">
        <v>2853850063</v>
      </c>
      <c r="I4580" s="2">
        <v>0</v>
      </c>
      <c r="J4580" t="s">
        <v>126</v>
      </c>
      <c r="K4580" t="s">
        <v>1063</v>
      </c>
      <c r="L4580">
        <v>0</v>
      </c>
    </row>
    <row r="4581" spans="1:12" x14ac:dyDescent="0.4">
      <c r="A4581" t="s">
        <v>137</v>
      </c>
      <c r="B4581">
        <v>11021410</v>
      </c>
      <c r="C4581" t="s">
        <v>138</v>
      </c>
      <c r="D4581" t="s">
        <v>70</v>
      </c>
      <c r="E4581" t="s">
        <v>139</v>
      </c>
      <c r="F4581" t="s">
        <v>140</v>
      </c>
      <c r="G4581" s="1">
        <v>45761</v>
      </c>
      <c r="H4581" s="2">
        <v>700132424</v>
      </c>
      <c r="I4581" s="2">
        <v>0</v>
      </c>
      <c r="J4581" t="s">
        <v>126</v>
      </c>
      <c r="K4581" t="s">
        <v>1063</v>
      </c>
      <c r="L4581">
        <v>0</v>
      </c>
    </row>
    <row r="4582" spans="1:12" x14ac:dyDescent="0.4">
      <c r="A4582" t="s">
        <v>137</v>
      </c>
      <c r="B4582">
        <v>11021410</v>
      </c>
      <c r="C4582" t="s">
        <v>138</v>
      </c>
      <c r="D4582" t="s">
        <v>70</v>
      </c>
      <c r="E4582" t="s">
        <v>139</v>
      </c>
      <c r="F4582" t="s">
        <v>140</v>
      </c>
      <c r="G4582" s="1">
        <v>45761</v>
      </c>
      <c r="H4582" s="2">
        <v>226390095</v>
      </c>
      <c r="I4582" s="2">
        <v>0</v>
      </c>
      <c r="J4582" t="s">
        <v>86</v>
      </c>
      <c r="K4582" t="s">
        <v>1063</v>
      </c>
      <c r="L4582">
        <v>0</v>
      </c>
    </row>
    <row r="4583" spans="1:12" x14ac:dyDescent="0.4">
      <c r="A4583" t="s">
        <v>137</v>
      </c>
      <c r="B4583">
        <v>11021410</v>
      </c>
      <c r="C4583" t="s">
        <v>138</v>
      </c>
      <c r="D4583" t="s">
        <v>70</v>
      </c>
      <c r="E4583" t="s">
        <v>139</v>
      </c>
      <c r="F4583" t="s">
        <v>140</v>
      </c>
      <c r="G4583" s="1">
        <v>45761</v>
      </c>
      <c r="H4583" s="2">
        <v>111763862</v>
      </c>
      <c r="I4583" s="2">
        <v>0</v>
      </c>
      <c r="J4583" t="s">
        <v>86</v>
      </c>
      <c r="K4583" t="s">
        <v>1063</v>
      </c>
      <c r="L4583">
        <v>0</v>
      </c>
    </row>
    <row r="4584" spans="1:12" x14ac:dyDescent="0.4">
      <c r="A4584" t="s">
        <v>137</v>
      </c>
      <c r="B4584">
        <v>11021410</v>
      </c>
      <c r="C4584" t="s">
        <v>138</v>
      </c>
      <c r="D4584" t="s">
        <v>70</v>
      </c>
      <c r="E4584" t="s">
        <v>139</v>
      </c>
      <c r="F4584" t="s">
        <v>140</v>
      </c>
      <c r="G4584" s="1">
        <v>45768</v>
      </c>
      <c r="H4584" s="2">
        <v>2268000</v>
      </c>
      <c r="I4584" s="2">
        <v>0</v>
      </c>
      <c r="J4584" t="s">
        <v>123</v>
      </c>
      <c r="K4584" t="s">
        <v>1063</v>
      </c>
      <c r="L4584">
        <v>0</v>
      </c>
    </row>
    <row r="4585" spans="1:12" x14ac:dyDescent="0.4">
      <c r="A4585" t="s">
        <v>137</v>
      </c>
      <c r="B4585">
        <v>11021410</v>
      </c>
      <c r="C4585" t="s">
        <v>138</v>
      </c>
      <c r="D4585" t="s">
        <v>70</v>
      </c>
      <c r="E4585" t="s">
        <v>139</v>
      </c>
      <c r="F4585" t="s">
        <v>140</v>
      </c>
      <c r="G4585" s="1">
        <v>45768</v>
      </c>
      <c r="H4585" s="2">
        <v>1936092319</v>
      </c>
      <c r="I4585" s="2">
        <v>0</v>
      </c>
      <c r="J4585" t="s">
        <v>126</v>
      </c>
      <c r="K4585" t="s">
        <v>1063</v>
      </c>
      <c r="L4585">
        <v>0</v>
      </c>
    </row>
    <row r="4586" spans="1:12" x14ac:dyDescent="0.4">
      <c r="A4586" t="s">
        <v>137</v>
      </c>
      <c r="B4586">
        <v>11021410</v>
      </c>
      <c r="C4586" t="s">
        <v>138</v>
      </c>
      <c r="D4586" t="s">
        <v>70</v>
      </c>
      <c r="E4586" t="s">
        <v>139</v>
      </c>
      <c r="F4586" t="s">
        <v>140</v>
      </c>
      <c r="G4586" s="1">
        <v>45768</v>
      </c>
      <c r="H4586" s="2">
        <v>644142410</v>
      </c>
      <c r="I4586" s="2">
        <v>0</v>
      </c>
      <c r="J4586" t="s">
        <v>126</v>
      </c>
      <c r="K4586" t="s">
        <v>1063</v>
      </c>
      <c r="L4586">
        <v>0</v>
      </c>
    </row>
    <row r="4587" spans="1:12" x14ac:dyDescent="0.4">
      <c r="A4587" t="s">
        <v>137</v>
      </c>
      <c r="B4587">
        <v>11021410</v>
      </c>
      <c r="C4587" t="s">
        <v>138</v>
      </c>
      <c r="D4587" t="s">
        <v>70</v>
      </c>
      <c r="E4587" t="s">
        <v>139</v>
      </c>
      <c r="F4587" t="s">
        <v>140</v>
      </c>
      <c r="G4587" s="1">
        <v>45768</v>
      </c>
      <c r="H4587" s="2">
        <v>734452184</v>
      </c>
      <c r="I4587" s="2">
        <v>0</v>
      </c>
      <c r="J4587" t="s">
        <v>123</v>
      </c>
      <c r="K4587" t="s">
        <v>1063</v>
      </c>
      <c r="L4587">
        <v>0</v>
      </c>
    </row>
    <row r="4588" spans="1:12" x14ac:dyDescent="0.4">
      <c r="A4588" t="s">
        <v>137</v>
      </c>
      <c r="B4588">
        <v>11021410</v>
      </c>
      <c r="C4588" t="s">
        <v>138</v>
      </c>
      <c r="D4588" t="s">
        <v>70</v>
      </c>
      <c r="E4588" t="s">
        <v>139</v>
      </c>
      <c r="F4588" t="s">
        <v>140</v>
      </c>
      <c r="G4588" s="1">
        <v>45768</v>
      </c>
      <c r="H4588" s="2">
        <v>159095154</v>
      </c>
      <c r="I4588" s="2">
        <v>0</v>
      </c>
      <c r="J4588" t="s">
        <v>86</v>
      </c>
      <c r="K4588" t="s">
        <v>1063</v>
      </c>
      <c r="L4588">
        <v>0</v>
      </c>
    </row>
    <row r="4589" spans="1:12" x14ac:dyDescent="0.4">
      <c r="A4589" t="s">
        <v>149</v>
      </c>
      <c r="B4589">
        <v>11021510</v>
      </c>
      <c r="C4589" t="s">
        <v>150</v>
      </c>
      <c r="D4589" t="s">
        <v>70</v>
      </c>
      <c r="E4589" t="s">
        <v>151</v>
      </c>
      <c r="F4589" t="s">
        <v>152</v>
      </c>
      <c r="G4589" s="1">
        <v>45754</v>
      </c>
      <c r="H4589" s="2">
        <v>8504760000</v>
      </c>
      <c r="I4589" s="2">
        <v>0</v>
      </c>
      <c r="J4589" t="s">
        <v>86</v>
      </c>
      <c r="K4589" t="s">
        <v>1063</v>
      </c>
      <c r="L4589">
        <v>0</v>
      </c>
    </row>
    <row r="4590" spans="1:12" x14ac:dyDescent="0.4">
      <c r="A4590" t="s">
        <v>149</v>
      </c>
      <c r="B4590">
        <v>11021510</v>
      </c>
      <c r="C4590" t="s">
        <v>150</v>
      </c>
      <c r="D4590" t="s">
        <v>70</v>
      </c>
      <c r="E4590" t="s">
        <v>151</v>
      </c>
      <c r="F4590" t="s">
        <v>152</v>
      </c>
      <c r="G4590" s="1">
        <v>45754</v>
      </c>
      <c r="H4590" s="2">
        <v>1616828495</v>
      </c>
      <c r="I4590" s="2">
        <v>0</v>
      </c>
      <c r="J4590" t="s">
        <v>86</v>
      </c>
      <c r="K4590" t="s">
        <v>1063</v>
      </c>
      <c r="L4590">
        <v>0</v>
      </c>
    </row>
    <row r="4591" spans="1:12" x14ac:dyDescent="0.4">
      <c r="A4591" t="s">
        <v>149</v>
      </c>
      <c r="B4591">
        <v>11021510</v>
      </c>
      <c r="C4591" t="s">
        <v>150</v>
      </c>
      <c r="D4591" t="s">
        <v>70</v>
      </c>
      <c r="E4591" t="s">
        <v>151</v>
      </c>
      <c r="F4591" t="s">
        <v>152</v>
      </c>
      <c r="G4591" s="1">
        <v>45761</v>
      </c>
      <c r="H4591" s="2">
        <v>41787896</v>
      </c>
      <c r="I4591" s="2">
        <v>0</v>
      </c>
      <c r="J4591" t="s">
        <v>123</v>
      </c>
      <c r="K4591" t="s">
        <v>1063</v>
      </c>
      <c r="L4591">
        <v>0</v>
      </c>
    </row>
    <row r="4592" spans="1:12" x14ac:dyDescent="0.4">
      <c r="A4592" t="s">
        <v>149</v>
      </c>
      <c r="B4592">
        <v>11021510</v>
      </c>
      <c r="C4592" t="s">
        <v>150</v>
      </c>
      <c r="D4592" t="s">
        <v>70</v>
      </c>
      <c r="E4592" t="s">
        <v>151</v>
      </c>
      <c r="F4592" t="s">
        <v>152</v>
      </c>
      <c r="G4592" s="1">
        <v>45761</v>
      </c>
      <c r="H4592" s="2">
        <v>3352329505</v>
      </c>
      <c r="I4592" s="2">
        <v>0</v>
      </c>
      <c r="J4592" t="s">
        <v>126</v>
      </c>
      <c r="K4592" t="s">
        <v>1063</v>
      </c>
      <c r="L4592">
        <v>0</v>
      </c>
    </row>
    <row r="4593" spans="1:12" x14ac:dyDescent="0.4">
      <c r="A4593" t="s">
        <v>149</v>
      </c>
      <c r="B4593">
        <v>11021510</v>
      </c>
      <c r="C4593" t="s">
        <v>150</v>
      </c>
      <c r="D4593" t="s">
        <v>70</v>
      </c>
      <c r="E4593" t="s">
        <v>151</v>
      </c>
      <c r="F4593" t="s">
        <v>152</v>
      </c>
      <c r="G4593" s="1">
        <v>45761</v>
      </c>
      <c r="H4593" s="2">
        <v>818148641</v>
      </c>
      <c r="I4593" s="2">
        <v>0</v>
      </c>
      <c r="J4593" t="s">
        <v>126</v>
      </c>
      <c r="K4593" t="s">
        <v>1063</v>
      </c>
      <c r="L4593">
        <v>0</v>
      </c>
    </row>
    <row r="4594" spans="1:12" x14ac:dyDescent="0.4">
      <c r="A4594" t="s">
        <v>149</v>
      </c>
      <c r="B4594">
        <v>11021510</v>
      </c>
      <c r="C4594" t="s">
        <v>150</v>
      </c>
      <c r="D4594" t="s">
        <v>70</v>
      </c>
      <c r="E4594" t="s">
        <v>151</v>
      </c>
      <c r="F4594" t="s">
        <v>152</v>
      </c>
      <c r="G4594" s="1">
        <v>45761</v>
      </c>
      <c r="H4594" s="2">
        <v>421386858</v>
      </c>
      <c r="I4594" s="2">
        <v>0</v>
      </c>
      <c r="J4594" t="s">
        <v>86</v>
      </c>
      <c r="K4594" t="s">
        <v>1063</v>
      </c>
      <c r="L4594">
        <v>0</v>
      </c>
    </row>
    <row r="4595" spans="1:12" x14ac:dyDescent="0.4">
      <c r="A4595" t="s">
        <v>149</v>
      </c>
      <c r="B4595">
        <v>11021510</v>
      </c>
      <c r="C4595" t="s">
        <v>150</v>
      </c>
      <c r="D4595" t="s">
        <v>70</v>
      </c>
      <c r="E4595" t="s">
        <v>151</v>
      </c>
      <c r="F4595" t="s">
        <v>152</v>
      </c>
      <c r="G4595" s="1">
        <v>45761</v>
      </c>
      <c r="H4595" s="2">
        <v>993307936</v>
      </c>
      <c r="I4595" s="2">
        <v>0</v>
      </c>
      <c r="J4595" t="s">
        <v>86</v>
      </c>
      <c r="K4595" t="s">
        <v>1063</v>
      </c>
      <c r="L4595">
        <v>0</v>
      </c>
    </row>
    <row r="4596" spans="1:12" x14ac:dyDescent="0.4">
      <c r="A4596" t="s">
        <v>149</v>
      </c>
      <c r="B4596">
        <v>11021510</v>
      </c>
      <c r="C4596" t="s">
        <v>150</v>
      </c>
      <c r="D4596" t="s">
        <v>70</v>
      </c>
      <c r="E4596" t="s">
        <v>151</v>
      </c>
      <c r="F4596" t="s">
        <v>152</v>
      </c>
      <c r="G4596" s="1">
        <v>45768</v>
      </c>
      <c r="H4596" s="2">
        <v>1377244363</v>
      </c>
      <c r="I4596" s="2">
        <v>0</v>
      </c>
      <c r="J4596" t="s">
        <v>126</v>
      </c>
      <c r="K4596" t="s">
        <v>1063</v>
      </c>
      <c r="L4596">
        <v>0</v>
      </c>
    </row>
    <row r="4597" spans="1:12" x14ac:dyDescent="0.4">
      <c r="A4597" t="s">
        <v>149</v>
      </c>
      <c r="B4597">
        <v>11021510</v>
      </c>
      <c r="C4597" t="s">
        <v>150</v>
      </c>
      <c r="D4597" t="s">
        <v>70</v>
      </c>
      <c r="E4597" t="s">
        <v>151</v>
      </c>
      <c r="F4597" t="s">
        <v>152</v>
      </c>
      <c r="G4597" s="1">
        <v>45768</v>
      </c>
      <c r="H4597" s="2">
        <v>702676197</v>
      </c>
      <c r="I4597" s="2">
        <v>0</v>
      </c>
      <c r="J4597" t="s">
        <v>126</v>
      </c>
      <c r="K4597" t="s">
        <v>1063</v>
      </c>
      <c r="L4597">
        <v>0</v>
      </c>
    </row>
    <row r="4598" spans="1:12" x14ac:dyDescent="0.4">
      <c r="A4598" t="s">
        <v>149</v>
      </c>
      <c r="B4598">
        <v>11021510</v>
      </c>
      <c r="C4598" t="s">
        <v>150</v>
      </c>
      <c r="D4598" t="s">
        <v>70</v>
      </c>
      <c r="E4598" t="s">
        <v>151</v>
      </c>
      <c r="F4598" t="s">
        <v>152</v>
      </c>
      <c r="G4598" s="1">
        <v>45768</v>
      </c>
      <c r="H4598" s="2">
        <v>857836054</v>
      </c>
      <c r="I4598" s="2">
        <v>0</v>
      </c>
      <c r="J4598" t="s">
        <v>86</v>
      </c>
      <c r="K4598" t="s">
        <v>1063</v>
      </c>
      <c r="L4598">
        <v>0</v>
      </c>
    </row>
    <row r="4599" spans="1:12" x14ac:dyDescent="0.4">
      <c r="A4599" t="s">
        <v>154</v>
      </c>
      <c r="B4599">
        <v>11024381</v>
      </c>
      <c r="C4599" t="s">
        <v>155</v>
      </c>
      <c r="D4599" t="s">
        <v>70</v>
      </c>
      <c r="E4599" t="s">
        <v>156</v>
      </c>
      <c r="F4599" t="s">
        <v>157</v>
      </c>
      <c r="G4599" s="1">
        <v>45761</v>
      </c>
      <c r="H4599" s="2">
        <v>13950572</v>
      </c>
      <c r="I4599" s="2">
        <v>0</v>
      </c>
      <c r="J4599" t="s">
        <v>86</v>
      </c>
      <c r="K4599" t="s">
        <v>1063</v>
      </c>
      <c r="L4599">
        <v>0</v>
      </c>
    </row>
    <row r="4600" spans="1:12" x14ac:dyDescent="0.4">
      <c r="A4600" t="s">
        <v>154</v>
      </c>
      <c r="B4600">
        <v>11024381</v>
      </c>
      <c r="C4600" t="s">
        <v>155</v>
      </c>
      <c r="D4600" t="s">
        <v>70</v>
      </c>
      <c r="E4600" t="s">
        <v>156</v>
      </c>
      <c r="F4600" t="s">
        <v>157</v>
      </c>
      <c r="G4600" s="1">
        <v>45761</v>
      </c>
      <c r="H4600" s="2">
        <v>1687174</v>
      </c>
      <c r="I4600" s="2">
        <v>0</v>
      </c>
      <c r="J4600" t="s">
        <v>86</v>
      </c>
      <c r="K4600" t="s">
        <v>1063</v>
      </c>
      <c r="L4600">
        <v>0</v>
      </c>
    </row>
    <row r="4601" spans="1:12" x14ac:dyDescent="0.4">
      <c r="A4601" t="s">
        <v>154</v>
      </c>
      <c r="B4601">
        <v>11024381</v>
      </c>
      <c r="C4601" t="s">
        <v>155</v>
      </c>
      <c r="D4601" t="s">
        <v>70</v>
      </c>
      <c r="E4601" t="s">
        <v>156</v>
      </c>
      <c r="F4601" t="s">
        <v>157</v>
      </c>
      <c r="G4601" s="1">
        <v>45768</v>
      </c>
      <c r="H4601" s="2">
        <v>20653590</v>
      </c>
      <c r="I4601" s="2">
        <v>0</v>
      </c>
      <c r="J4601" t="s">
        <v>86</v>
      </c>
      <c r="K4601" t="s">
        <v>1063</v>
      </c>
      <c r="L4601">
        <v>0</v>
      </c>
    </row>
    <row r="4602" spans="1:12" x14ac:dyDescent="0.4">
      <c r="A4602" t="s">
        <v>12</v>
      </c>
      <c r="B4602">
        <v>11029509</v>
      </c>
      <c r="C4602" t="s">
        <v>13</v>
      </c>
      <c r="D4602" t="s">
        <v>160</v>
      </c>
      <c r="E4602" t="s">
        <v>161</v>
      </c>
      <c r="F4602" t="s">
        <v>162</v>
      </c>
      <c r="G4602" s="1">
        <v>45754</v>
      </c>
      <c r="H4602" s="2">
        <v>26361812</v>
      </c>
      <c r="I4602" s="2">
        <v>0</v>
      </c>
      <c r="J4602" t="s">
        <v>123</v>
      </c>
      <c r="K4602" t="s">
        <v>1063</v>
      </c>
      <c r="L4602">
        <v>0</v>
      </c>
    </row>
    <row r="4603" spans="1:12" x14ac:dyDescent="0.4">
      <c r="A4603" t="s">
        <v>12</v>
      </c>
      <c r="B4603">
        <v>11029509</v>
      </c>
      <c r="C4603" t="s">
        <v>13</v>
      </c>
      <c r="D4603" t="s">
        <v>160</v>
      </c>
      <c r="E4603" t="s">
        <v>161</v>
      </c>
      <c r="F4603" t="s">
        <v>162</v>
      </c>
      <c r="G4603" s="1">
        <v>45754</v>
      </c>
      <c r="H4603" s="2">
        <v>186223129</v>
      </c>
      <c r="I4603" s="2">
        <v>0</v>
      </c>
      <c r="J4603" t="s">
        <v>123</v>
      </c>
      <c r="K4603" t="s">
        <v>1063</v>
      </c>
      <c r="L4603">
        <v>0</v>
      </c>
    </row>
    <row r="4604" spans="1:12" x14ac:dyDescent="0.4">
      <c r="A4604" t="s">
        <v>12</v>
      </c>
      <c r="B4604">
        <v>11029509</v>
      </c>
      <c r="C4604" t="s">
        <v>13</v>
      </c>
      <c r="D4604" t="s">
        <v>160</v>
      </c>
      <c r="E4604" t="s">
        <v>161</v>
      </c>
      <c r="F4604" t="s">
        <v>162</v>
      </c>
      <c r="G4604" s="1">
        <v>45754</v>
      </c>
      <c r="H4604" s="2">
        <v>639557824</v>
      </c>
      <c r="I4604" s="2">
        <v>0</v>
      </c>
      <c r="J4604" t="s">
        <v>123</v>
      </c>
      <c r="K4604" t="s">
        <v>1063</v>
      </c>
      <c r="L4604">
        <v>0</v>
      </c>
    </row>
    <row r="4605" spans="1:12" x14ac:dyDescent="0.4">
      <c r="A4605" t="s">
        <v>12</v>
      </c>
      <c r="B4605">
        <v>11029509</v>
      </c>
      <c r="C4605" t="s">
        <v>13</v>
      </c>
      <c r="D4605" t="s">
        <v>160</v>
      </c>
      <c r="E4605" t="s">
        <v>161</v>
      </c>
      <c r="F4605" t="s">
        <v>162</v>
      </c>
      <c r="G4605" s="1">
        <v>45761</v>
      </c>
      <c r="H4605" s="2">
        <v>132054</v>
      </c>
      <c r="I4605" s="2">
        <v>0</v>
      </c>
      <c r="J4605" t="s">
        <v>123</v>
      </c>
      <c r="K4605" t="s">
        <v>1063</v>
      </c>
      <c r="L4605">
        <v>0</v>
      </c>
    </row>
    <row r="4606" spans="1:12" x14ac:dyDescent="0.4">
      <c r="A4606" t="s">
        <v>12</v>
      </c>
      <c r="B4606">
        <v>11029509</v>
      </c>
      <c r="C4606" t="s">
        <v>13</v>
      </c>
      <c r="D4606" t="s">
        <v>160</v>
      </c>
      <c r="E4606" t="s">
        <v>161</v>
      </c>
      <c r="F4606" t="s">
        <v>162</v>
      </c>
      <c r="G4606" s="1">
        <v>45761</v>
      </c>
      <c r="H4606" s="2">
        <v>49500000</v>
      </c>
      <c r="I4606" s="2">
        <v>0</v>
      </c>
      <c r="J4606" t="s">
        <v>123</v>
      </c>
      <c r="K4606" t="s">
        <v>1063</v>
      </c>
      <c r="L4606">
        <v>0</v>
      </c>
    </row>
    <row r="4607" spans="1:12" x14ac:dyDescent="0.4">
      <c r="A4607" t="s">
        <v>12</v>
      </c>
      <c r="B4607">
        <v>11029509</v>
      </c>
      <c r="C4607" t="s">
        <v>13</v>
      </c>
      <c r="D4607" t="s">
        <v>160</v>
      </c>
      <c r="E4607" t="s">
        <v>161</v>
      </c>
      <c r="F4607" t="s">
        <v>162</v>
      </c>
      <c r="G4607" s="1">
        <v>45761</v>
      </c>
      <c r="H4607" s="2">
        <v>707022257</v>
      </c>
      <c r="I4607" s="2">
        <v>0</v>
      </c>
      <c r="J4607" t="s">
        <v>123</v>
      </c>
      <c r="K4607" t="s">
        <v>1063</v>
      </c>
      <c r="L4607">
        <v>0</v>
      </c>
    </row>
    <row r="4608" spans="1:12" x14ac:dyDescent="0.4">
      <c r="A4608" t="s">
        <v>12</v>
      </c>
      <c r="B4608">
        <v>11029509</v>
      </c>
      <c r="C4608" t="s">
        <v>13</v>
      </c>
      <c r="D4608" t="s">
        <v>160</v>
      </c>
      <c r="E4608" t="s">
        <v>161</v>
      </c>
      <c r="F4608" t="s">
        <v>162</v>
      </c>
      <c r="G4608" s="1">
        <v>45761</v>
      </c>
      <c r="H4608" s="2">
        <v>404203635</v>
      </c>
      <c r="I4608" s="2">
        <v>0</v>
      </c>
      <c r="J4608" t="s">
        <v>126</v>
      </c>
      <c r="K4608" t="s">
        <v>1063</v>
      </c>
      <c r="L4608">
        <v>0</v>
      </c>
    </row>
    <row r="4609" spans="1:12" x14ac:dyDescent="0.4">
      <c r="A4609" t="s">
        <v>12</v>
      </c>
      <c r="B4609">
        <v>11029509</v>
      </c>
      <c r="C4609" t="s">
        <v>13</v>
      </c>
      <c r="D4609" t="s">
        <v>160</v>
      </c>
      <c r="E4609" t="s">
        <v>161</v>
      </c>
      <c r="F4609" t="s">
        <v>162</v>
      </c>
      <c r="G4609" s="1">
        <v>45761</v>
      </c>
      <c r="H4609" s="2">
        <v>1911123084</v>
      </c>
      <c r="I4609" s="2">
        <v>0</v>
      </c>
      <c r="J4609" t="s">
        <v>126</v>
      </c>
      <c r="K4609" t="s">
        <v>1063</v>
      </c>
      <c r="L4609">
        <v>0</v>
      </c>
    </row>
    <row r="4610" spans="1:12" x14ac:dyDescent="0.4">
      <c r="A4610" t="s">
        <v>12</v>
      </c>
      <c r="B4610">
        <v>11029509</v>
      </c>
      <c r="C4610" t="s">
        <v>13</v>
      </c>
      <c r="D4610" t="s">
        <v>160</v>
      </c>
      <c r="E4610" t="s">
        <v>161</v>
      </c>
      <c r="F4610" t="s">
        <v>162</v>
      </c>
      <c r="G4610" s="1">
        <v>45762</v>
      </c>
      <c r="H4610" s="2">
        <v>495201190</v>
      </c>
      <c r="I4610" s="2">
        <v>0</v>
      </c>
      <c r="J4610" t="s">
        <v>240</v>
      </c>
      <c r="K4610" t="s">
        <v>1063</v>
      </c>
      <c r="L4610">
        <v>0</v>
      </c>
    </row>
    <row r="4611" spans="1:12" x14ac:dyDescent="0.4">
      <c r="A4611" t="s">
        <v>12</v>
      </c>
      <c r="B4611">
        <v>11029509</v>
      </c>
      <c r="C4611" t="s">
        <v>13</v>
      </c>
      <c r="D4611" t="s">
        <v>160</v>
      </c>
      <c r="E4611" t="s">
        <v>161</v>
      </c>
      <c r="F4611" t="s">
        <v>162</v>
      </c>
      <c r="G4611" s="1">
        <v>45768</v>
      </c>
      <c r="H4611" s="2">
        <v>561237251</v>
      </c>
      <c r="I4611" s="2">
        <v>0</v>
      </c>
      <c r="J4611" t="s">
        <v>123</v>
      </c>
      <c r="K4611" t="s">
        <v>1063</v>
      </c>
      <c r="L4611">
        <v>0</v>
      </c>
    </row>
    <row r="4612" spans="1:12" x14ac:dyDescent="0.4">
      <c r="A4612" t="s">
        <v>12</v>
      </c>
      <c r="B4612">
        <v>11029509</v>
      </c>
      <c r="C4612" t="s">
        <v>13</v>
      </c>
      <c r="D4612" t="s">
        <v>160</v>
      </c>
      <c r="E4612" t="s">
        <v>161</v>
      </c>
      <c r="F4612" t="s">
        <v>162</v>
      </c>
      <c r="G4612" s="1">
        <v>45768</v>
      </c>
      <c r="H4612" s="2">
        <v>338315106</v>
      </c>
      <c r="I4612" s="2">
        <v>0</v>
      </c>
      <c r="J4612" t="s">
        <v>126</v>
      </c>
      <c r="K4612" t="s">
        <v>1063</v>
      </c>
      <c r="L4612">
        <v>0</v>
      </c>
    </row>
    <row r="4613" spans="1:12" x14ac:dyDescent="0.4">
      <c r="A4613" t="s">
        <v>12</v>
      </c>
      <c r="B4613">
        <v>11029509</v>
      </c>
      <c r="C4613" t="s">
        <v>13</v>
      </c>
      <c r="D4613" t="s">
        <v>160</v>
      </c>
      <c r="E4613" t="s">
        <v>161</v>
      </c>
      <c r="F4613" t="s">
        <v>162</v>
      </c>
      <c r="G4613" s="1">
        <v>45768</v>
      </c>
      <c r="H4613" s="2">
        <v>1564430159</v>
      </c>
      <c r="I4613" s="2">
        <v>0</v>
      </c>
      <c r="J4613" t="s">
        <v>126</v>
      </c>
      <c r="K4613" t="s">
        <v>1063</v>
      </c>
      <c r="L4613">
        <v>0</v>
      </c>
    </row>
    <row r="4614" spans="1:12" x14ac:dyDescent="0.4">
      <c r="A4614" t="s">
        <v>120</v>
      </c>
      <c r="B4614">
        <v>11029535</v>
      </c>
      <c r="C4614" t="s">
        <v>13</v>
      </c>
      <c r="D4614" t="s">
        <v>174</v>
      </c>
      <c r="E4614" t="s">
        <v>186</v>
      </c>
      <c r="F4614" t="s">
        <v>187</v>
      </c>
      <c r="G4614" s="1">
        <v>45769</v>
      </c>
      <c r="H4614" s="2">
        <v>14179968</v>
      </c>
      <c r="I4614" s="2">
        <v>0</v>
      </c>
      <c r="J4614" t="s">
        <v>168</v>
      </c>
      <c r="K4614" t="s">
        <v>1063</v>
      </c>
      <c r="L4614">
        <v>0</v>
      </c>
    </row>
    <row r="4615" spans="1:12" x14ac:dyDescent="0.4">
      <c r="A4615" t="s">
        <v>149</v>
      </c>
      <c r="B4615">
        <v>11026010</v>
      </c>
      <c r="C4615" t="s">
        <v>150</v>
      </c>
      <c r="D4615" t="s">
        <v>174</v>
      </c>
      <c r="E4615" t="s">
        <v>318</v>
      </c>
      <c r="F4615" t="s">
        <v>319</v>
      </c>
      <c r="G4615" s="1">
        <v>45769</v>
      </c>
      <c r="H4615" s="2">
        <v>94458122</v>
      </c>
      <c r="I4615" s="2">
        <v>0</v>
      </c>
      <c r="J4615" t="s">
        <v>168</v>
      </c>
      <c r="K4615" t="s">
        <v>1063</v>
      </c>
      <c r="L4615">
        <v>0</v>
      </c>
    </row>
    <row r="4616" spans="1:12" x14ac:dyDescent="0.4">
      <c r="A4616" t="s">
        <v>137</v>
      </c>
      <c r="B4616">
        <v>11029541</v>
      </c>
      <c r="C4616" t="s">
        <v>138</v>
      </c>
      <c r="D4616" t="s">
        <v>174</v>
      </c>
      <c r="E4616" t="s">
        <v>1179</v>
      </c>
      <c r="F4616" t="s">
        <v>1180</v>
      </c>
      <c r="G4616" s="1">
        <v>45749</v>
      </c>
      <c r="H4616" s="2">
        <v>0</v>
      </c>
      <c r="I4616" s="2">
        <v>4400</v>
      </c>
      <c r="J4616" t="s">
        <v>470</v>
      </c>
      <c r="K4616" t="s">
        <v>84</v>
      </c>
      <c r="L4616">
        <v>1</v>
      </c>
    </row>
    <row r="4617" spans="1:12" x14ac:dyDescent="0.4">
      <c r="A4617" t="s">
        <v>12</v>
      </c>
      <c r="B4617">
        <v>11020000</v>
      </c>
      <c r="C4617" t="s">
        <v>13</v>
      </c>
      <c r="D4617" t="s">
        <v>14</v>
      </c>
      <c r="E4617" t="s">
        <v>15</v>
      </c>
      <c r="F4617" t="s">
        <v>16</v>
      </c>
      <c r="G4617" s="1">
        <v>45748</v>
      </c>
      <c r="H4617" s="2">
        <v>10183140</v>
      </c>
      <c r="I4617" s="2">
        <v>0</v>
      </c>
      <c r="J4617" t="s">
        <v>372</v>
      </c>
      <c r="K4617" t="s">
        <v>1181</v>
      </c>
      <c r="L4617">
        <v>0</v>
      </c>
    </row>
    <row r="4618" spans="1:12" x14ac:dyDescent="0.4">
      <c r="A4618" t="s">
        <v>12</v>
      </c>
      <c r="B4618">
        <v>11020000</v>
      </c>
      <c r="C4618" t="s">
        <v>13</v>
      </c>
      <c r="D4618" t="s">
        <v>14</v>
      </c>
      <c r="E4618" t="s">
        <v>15</v>
      </c>
      <c r="F4618" t="s">
        <v>16</v>
      </c>
      <c r="G4618" s="1">
        <v>45749</v>
      </c>
      <c r="H4618" s="2">
        <v>10230000</v>
      </c>
      <c r="I4618" s="2">
        <v>0</v>
      </c>
      <c r="J4618" t="s">
        <v>194</v>
      </c>
      <c r="K4618" t="s">
        <v>98</v>
      </c>
      <c r="L4618">
        <v>0</v>
      </c>
    </row>
    <row r="4619" spans="1:12" x14ac:dyDescent="0.4">
      <c r="A4619" t="s">
        <v>12</v>
      </c>
      <c r="B4619">
        <v>11020000</v>
      </c>
      <c r="C4619" t="s">
        <v>13</v>
      </c>
      <c r="D4619" t="s">
        <v>14</v>
      </c>
      <c r="E4619" t="s">
        <v>15</v>
      </c>
      <c r="F4619" t="s">
        <v>16</v>
      </c>
      <c r="G4619" s="1">
        <v>45749</v>
      </c>
      <c r="H4619" s="2">
        <v>511540</v>
      </c>
      <c r="I4619" s="2">
        <v>0</v>
      </c>
      <c r="J4619" t="s">
        <v>1145</v>
      </c>
      <c r="K4619" t="s">
        <v>96</v>
      </c>
      <c r="L4619">
        <v>0</v>
      </c>
    </row>
    <row r="4620" spans="1:12" x14ac:dyDescent="0.4">
      <c r="A4620" t="s">
        <v>12</v>
      </c>
      <c r="B4620">
        <v>11020000</v>
      </c>
      <c r="C4620" t="s">
        <v>13</v>
      </c>
      <c r="D4620" t="s">
        <v>14</v>
      </c>
      <c r="E4620" t="s">
        <v>15</v>
      </c>
      <c r="F4620" t="s">
        <v>16</v>
      </c>
      <c r="G4620" s="1">
        <v>45754</v>
      </c>
      <c r="H4620" s="2">
        <v>221594</v>
      </c>
      <c r="I4620" s="2">
        <v>0</v>
      </c>
      <c r="J4620" t="s">
        <v>1182</v>
      </c>
      <c r="K4620" t="s">
        <v>42</v>
      </c>
      <c r="L4620">
        <v>0</v>
      </c>
    </row>
    <row r="4621" spans="1:12" x14ac:dyDescent="0.4">
      <c r="A4621" t="s">
        <v>12</v>
      </c>
      <c r="B4621">
        <v>11020000</v>
      </c>
      <c r="C4621" t="s">
        <v>13</v>
      </c>
      <c r="D4621" t="s">
        <v>14</v>
      </c>
      <c r="E4621" t="s">
        <v>15</v>
      </c>
      <c r="F4621" t="s">
        <v>16</v>
      </c>
      <c r="G4621" s="1">
        <v>45754</v>
      </c>
      <c r="H4621" s="2">
        <v>261803</v>
      </c>
      <c r="I4621" s="2">
        <v>0</v>
      </c>
      <c r="J4621" t="s">
        <v>1183</v>
      </c>
      <c r="K4621" t="s">
        <v>42</v>
      </c>
      <c r="L4621">
        <v>0</v>
      </c>
    </row>
    <row r="4622" spans="1:12" x14ac:dyDescent="0.4">
      <c r="A4622" t="s">
        <v>12</v>
      </c>
      <c r="B4622">
        <v>11020000</v>
      </c>
      <c r="C4622" t="s">
        <v>13</v>
      </c>
      <c r="D4622" t="s">
        <v>14</v>
      </c>
      <c r="E4622" t="s">
        <v>15</v>
      </c>
      <c r="F4622" t="s">
        <v>16</v>
      </c>
      <c r="G4622" s="1">
        <v>45755</v>
      </c>
      <c r="H4622" s="2">
        <v>347356</v>
      </c>
      <c r="I4622" s="2">
        <v>0</v>
      </c>
      <c r="J4622" t="s">
        <v>1184</v>
      </c>
      <c r="K4622" t="s">
        <v>42</v>
      </c>
      <c r="L4622">
        <v>0</v>
      </c>
    </row>
    <row r="4623" spans="1:12" x14ac:dyDescent="0.4">
      <c r="A4623" t="s">
        <v>12</v>
      </c>
      <c r="B4623">
        <v>11020000</v>
      </c>
      <c r="C4623" t="s">
        <v>13</v>
      </c>
      <c r="D4623" t="s">
        <v>14</v>
      </c>
      <c r="E4623" t="s">
        <v>15</v>
      </c>
      <c r="F4623" t="s">
        <v>16</v>
      </c>
      <c r="G4623" s="1">
        <v>45757</v>
      </c>
      <c r="H4623" s="2">
        <v>11500</v>
      </c>
      <c r="I4623" s="2">
        <v>0</v>
      </c>
      <c r="J4623" t="s">
        <v>1185</v>
      </c>
      <c r="K4623" t="s">
        <v>340</v>
      </c>
      <c r="L4623">
        <v>0</v>
      </c>
    </row>
    <row r="4624" spans="1:12" x14ac:dyDescent="0.4">
      <c r="A4624" t="s">
        <v>12</v>
      </c>
      <c r="B4624">
        <v>11020000</v>
      </c>
      <c r="C4624" t="s">
        <v>13</v>
      </c>
      <c r="D4624" t="s">
        <v>14</v>
      </c>
      <c r="E4624" t="s">
        <v>15</v>
      </c>
      <c r="F4624" t="s">
        <v>16</v>
      </c>
      <c r="G4624" s="1">
        <v>45757</v>
      </c>
      <c r="H4624" s="2">
        <v>10000</v>
      </c>
      <c r="I4624" s="2">
        <v>0</v>
      </c>
      <c r="J4624" t="s">
        <v>1186</v>
      </c>
      <c r="K4624" t="s">
        <v>23</v>
      </c>
      <c r="L4624">
        <v>0</v>
      </c>
    </row>
    <row r="4625" spans="1:12" x14ac:dyDescent="0.4">
      <c r="A4625" t="s">
        <v>12</v>
      </c>
      <c r="B4625">
        <v>11020000</v>
      </c>
      <c r="C4625" t="s">
        <v>13</v>
      </c>
      <c r="D4625" t="s">
        <v>14</v>
      </c>
      <c r="E4625" t="s">
        <v>15</v>
      </c>
      <c r="F4625" t="s">
        <v>16</v>
      </c>
      <c r="G4625" s="1">
        <v>45757</v>
      </c>
      <c r="H4625" s="2">
        <v>55800</v>
      </c>
      <c r="I4625" s="2">
        <v>0</v>
      </c>
      <c r="J4625" t="s">
        <v>1187</v>
      </c>
      <c r="K4625" t="s">
        <v>23</v>
      </c>
      <c r="L4625">
        <v>0</v>
      </c>
    </row>
    <row r="4626" spans="1:12" x14ac:dyDescent="0.4">
      <c r="A4626" t="s">
        <v>12</v>
      </c>
      <c r="B4626">
        <v>11020000</v>
      </c>
      <c r="C4626" t="s">
        <v>13</v>
      </c>
      <c r="D4626" t="s">
        <v>14</v>
      </c>
      <c r="E4626" t="s">
        <v>15</v>
      </c>
      <c r="F4626" t="s">
        <v>16</v>
      </c>
      <c r="G4626" s="1">
        <v>45757</v>
      </c>
      <c r="H4626" s="2">
        <v>871000</v>
      </c>
      <c r="I4626" s="2">
        <v>0</v>
      </c>
      <c r="J4626" t="s">
        <v>1188</v>
      </c>
      <c r="K4626" t="s">
        <v>23</v>
      </c>
      <c r="L4626">
        <v>0</v>
      </c>
    </row>
    <row r="4627" spans="1:12" x14ac:dyDescent="0.4">
      <c r="A4627" t="s">
        <v>12</v>
      </c>
      <c r="B4627">
        <v>11020000</v>
      </c>
      <c r="C4627" t="s">
        <v>13</v>
      </c>
      <c r="D4627" t="s">
        <v>14</v>
      </c>
      <c r="E4627" t="s">
        <v>15</v>
      </c>
      <c r="F4627" t="s">
        <v>16</v>
      </c>
      <c r="G4627" s="1">
        <v>45757</v>
      </c>
      <c r="H4627" s="2">
        <v>2950200</v>
      </c>
      <c r="I4627" s="2">
        <v>0</v>
      </c>
      <c r="J4627" t="s">
        <v>201</v>
      </c>
      <c r="K4627" t="s">
        <v>1161</v>
      </c>
      <c r="L4627">
        <v>0</v>
      </c>
    </row>
    <row r="4628" spans="1:12" x14ac:dyDescent="0.4">
      <c r="A4628" t="s">
        <v>12</v>
      </c>
      <c r="B4628">
        <v>11020000</v>
      </c>
      <c r="C4628" t="s">
        <v>13</v>
      </c>
      <c r="D4628" t="s">
        <v>14</v>
      </c>
      <c r="E4628" t="s">
        <v>15</v>
      </c>
      <c r="F4628" t="s">
        <v>16</v>
      </c>
      <c r="G4628" s="1">
        <v>45757</v>
      </c>
      <c r="H4628" s="2">
        <v>766228</v>
      </c>
      <c r="I4628" s="2">
        <v>0</v>
      </c>
      <c r="J4628" t="s">
        <v>1189</v>
      </c>
      <c r="K4628" t="s">
        <v>344</v>
      </c>
      <c r="L4628">
        <v>0</v>
      </c>
    </row>
    <row r="4629" spans="1:12" x14ac:dyDescent="0.4">
      <c r="A4629" t="s">
        <v>12</v>
      </c>
      <c r="B4629">
        <v>11020000</v>
      </c>
      <c r="C4629" t="s">
        <v>13</v>
      </c>
      <c r="D4629" t="s">
        <v>14</v>
      </c>
      <c r="E4629" t="s">
        <v>15</v>
      </c>
      <c r="F4629" t="s">
        <v>16</v>
      </c>
      <c r="G4629" s="1">
        <v>45762</v>
      </c>
      <c r="H4629" s="2">
        <v>490818</v>
      </c>
      <c r="I4629" s="2">
        <v>0</v>
      </c>
      <c r="J4629" t="s">
        <v>1190</v>
      </c>
      <c r="K4629" t="s">
        <v>124</v>
      </c>
      <c r="L4629">
        <v>0</v>
      </c>
    </row>
    <row r="4630" spans="1:12" x14ac:dyDescent="0.4">
      <c r="A4630" t="s">
        <v>12</v>
      </c>
      <c r="B4630">
        <v>11020000</v>
      </c>
      <c r="C4630" t="s">
        <v>13</v>
      </c>
      <c r="D4630" t="s">
        <v>14</v>
      </c>
      <c r="E4630" t="s">
        <v>15</v>
      </c>
      <c r="F4630" t="s">
        <v>16</v>
      </c>
      <c r="G4630" s="1">
        <v>45765</v>
      </c>
      <c r="H4630" s="2">
        <v>30000</v>
      </c>
      <c r="I4630" s="2">
        <v>0</v>
      </c>
      <c r="J4630" t="s">
        <v>1169</v>
      </c>
      <c r="K4630" t="s">
        <v>96</v>
      </c>
      <c r="L4630">
        <v>0</v>
      </c>
    </row>
    <row r="4631" spans="1:12" x14ac:dyDescent="0.4">
      <c r="A4631" t="s">
        <v>120</v>
      </c>
      <c r="B4631">
        <v>11021003</v>
      </c>
      <c r="C4631" t="s">
        <v>13</v>
      </c>
      <c r="D4631" t="s">
        <v>14</v>
      </c>
      <c r="E4631" t="s">
        <v>342</v>
      </c>
      <c r="F4631" t="s">
        <v>343</v>
      </c>
      <c r="G4631" s="1">
        <v>45757</v>
      </c>
      <c r="H4631" s="2">
        <v>2955150</v>
      </c>
      <c r="I4631" s="2">
        <v>0</v>
      </c>
      <c r="J4631" t="s">
        <v>341</v>
      </c>
      <c r="K4631" t="s">
        <v>344</v>
      </c>
      <c r="L4631">
        <v>0</v>
      </c>
    </row>
    <row r="4632" spans="1:12" x14ac:dyDescent="0.4">
      <c r="A4632" t="s">
        <v>120</v>
      </c>
      <c r="B4632">
        <v>11021003</v>
      </c>
      <c r="C4632" t="s">
        <v>13</v>
      </c>
      <c r="D4632" t="s">
        <v>14</v>
      </c>
      <c r="E4632" t="s">
        <v>342</v>
      </c>
      <c r="F4632" t="s">
        <v>343</v>
      </c>
      <c r="G4632" s="1">
        <v>45757</v>
      </c>
      <c r="H4632" s="2">
        <v>25356760</v>
      </c>
      <c r="I4632" s="2">
        <v>0</v>
      </c>
      <c r="J4632" t="s">
        <v>1044</v>
      </c>
      <c r="K4632" t="s">
        <v>344</v>
      </c>
      <c r="L4632">
        <v>0</v>
      </c>
    </row>
    <row r="4633" spans="1:12" x14ac:dyDescent="0.4">
      <c r="A4633" t="s">
        <v>12</v>
      </c>
      <c r="B4633">
        <v>11029505</v>
      </c>
      <c r="C4633" t="s">
        <v>13</v>
      </c>
      <c r="D4633" t="s">
        <v>70</v>
      </c>
      <c r="E4633" t="s">
        <v>71</v>
      </c>
      <c r="F4633" t="s">
        <v>72</v>
      </c>
      <c r="G4633" s="1">
        <v>45758</v>
      </c>
      <c r="H4633" s="2">
        <v>233589</v>
      </c>
      <c r="I4633" s="2">
        <v>0</v>
      </c>
      <c r="J4633" t="s">
        <v>221</v>
      </c>
      <c r="K4633" t="s">
        <v>69</v>
      </c>
      <c r="L4633">
        <v>0</v>
      </c>
    </row>
    <row r="4634" spans="1:12" x14ac:dyDescent="0.4">
      <c r="A4634" t="s">
        <v>12</v>
      </c>
      <c r="B4634">
        <v>11029505</v>
      </c>
      <c r="C4634" t="s">
        <v>13</v>
      </c>
      <c r="D4634" t="s">
        <v>70</v>
      </c>
      <c r="E4634" t="s">
        <v>71</v>
      </c>
      <c r="F4634" t="s">
        <v>72</v>
      </c>
      <c r="G4634" s="1">
        <v>45758</v>
      </c>
      <c r="H4634" s="2">
        <v>8820720</v>
      </c>
      <c r="I4634" s="2">
        <v>0</v>
      </c>
      <c r="J4634" t="s">
        <v>221</v>
      </c>
      <c r="K4634" t="s">
        <v>69</v>
      </c>
      <c r="L4634">
        <v>0</v>
      </c>
    </row>
    <row r="4635" spans="1:12" x14ac:dyDescent="0.4">
      <c r="A4635" t="s">
        <v>12</v>
      </c>
      <c r="B4635">
        <v>11029505</v>
      </c>
      <c r="C4635" t="s">
        <v>13</v>
      </c>
      <c r="D4635" t="s">
        <v>70</v>
      </c>
      <c r="E4635" t="s">
        <v>71</v>
      </c>
      <c r="F4635" t="s">
        <v>72</v>
      </c>
      <c r="G4635" s="1">
        <v>45764</v>
      </c>
      <c r="H4635" s="2">
        <v>15000</v>
      </c>
      <c r="I4635" s="2">
        <v>0</v>
      </c>
      <c r="J4635" t="s">
        <v>819</v>
      </c>
      <c r="K4635" t="s">
        <v>96</v>
      </c>
      <c r="L4635">
        <v>0</v>
      </c>
    </row>
    <row r="4636" spans="1:12" x14ac:dyDescent="0.4">
      <c r="A4636" t="s">
        <v>12</v>
      </c>
      <c r="B4636">
        <v>11029505</v>
      </c>
      <c r="C4636" t="s">
        <v>13</v>
      </c>
      <c r="D4636" t="s">
        <v>70</v>
      </c>
      <c r="E4636" t="s">
        <v>71</v>
      </c>
      <c r="F4636" t="s">
        <v>72</v>
      </c>
      <c r="G4636" s="1">
        <v>45764</v>
      </c>
      <c r="H4636" s="2">
        <v>792000</v>
      </c>
      <c r="I4636" s="2">
        <v>0</v>
      </c>
      <c r="J4636" t="s">
        <v>1191</v>
      </c>
      <c r="K4636" t="s">
        <v>1192</v>
      </c>
      <c r="L4636">
        <v>0</v>
      </c>
    </row>
    <row r="4637" spans="1:12" x14ac:dyDescent="0.4">
      <c r="A4637" t="s">
        <v>12</v>
      </c>
      <c r="B4637">
        <v>11029505</v>
      </c>
      <c r="C4637" t="s">
        <v>13</v>
      </c>
      <c r="D4637" t="s">
        <v>70</v>
      </c>
      <c r="E4637" t="s">
        <v>71</v>
      </c>
      <c r="F4637" t="s">
        <v>72</v>
      </c>
      <c r="G4637" s="1">
        <v>45764</v>
      </c>
      <c r="H4637" s="2">
        <v>543478</v>
      </c>
      <c r="I4637" s="2">
        <v>0</v>
      </c>
      <c r="J4637" t="s">
        <v>221</v>
      </c>
      <c r="K4637" t="s">
        <v>69</v>
      </c>
      <c r="L4637">
        <v>0</v>
      </c>
    </row>
    <row r="4638" spans="1:12" x14ac:dyDescent="0.4">
      <c r="A4638" t="s">
        <v>12</v>
      </c>
      <c r="B4638">
        <v>11020018</v>
      </c>
      <c r="C4638" t="s">
        <v>111</v>
      </c>
      <c r="D4638" t="s">
        <v>70</v>
      </c>
      <c r="E4638" t="s">
        <v>112</v>
      </c>
      <c r="F4638" t="s">
        <v>113</v>
      </c>
      <c r="G4638" s="1">
        <v>45768</v>
      </c>
      <c r="H4638" s="2">
        <v>107800000</v>
      </c>
      <c r="I4638" s="2">
        <v>0</v>
      </c>
      <c r="J4638" t="s">
        <v>1193</v>
      </c>
      <c r="K4638" t="s">
        <v>53</v>
      </c>
      <c r="L4638">
        <v>0</v>
      </c>
    </row>
    <row r="4639" spans="1:12" x14ac:dyDescent="0.4">
      <c r="A4639" t="s">
        <v>120</v>
      </c>
      <c r="B4639">
        <v>11029536</v>
      </c>
      <c r="C4639" t="s">
        <v>13</v>
      </c>
      <c r="D4639" t="s">
        <v>70</v>
      </c>
      <c r="E4639" t="s">
        <v>121</v>
      </c>
      <c r="F4639" t="s">
        <v>122</v>
      </c>
      <c r="G4639" s="1">
        <v>45761</v>
      </c>
      <c r="H4639" s="2">
        <v>10537394584</v>
      </c>
      <c r="I4639" s="2">
        <v>0</v>
      </c>
      <c r="J4639" t="s">
        <v>123</v>
      </c>
      <c r="K4639" t="s">
        <v>124</v>
      </c>
      <c r="L4639">
        <v>0</v>
      </c>
    </row>
    <row r="4640" spans="1:12" x14ac:dyDescent="0.4">
      <c r="A4640" t="s">
        <v>120</v>
      </c>
      <c r="B4640">
        <v>11029536</v>
      </c>
      <c r="C4640" t="s">
        <v>13</v>
      </c>
      <c r="D4640" t="s">
        <v>70</v>
      </c>
      <c r="E4640" t="s">
        <v>121</v>
      </c>
      <c r="F4640" t="s">
        <v>122</v>
      </c>
      <c r="G4640" s="1">
        <v>45763</v>
      </c>
      <c r="H4640" s="2">
        <v>595018429</v>
      </c>
      <c r="I4640" s="2">
        <v>0</v>
      </c>
      <c r="J4640" t="s">
        <v>126</v>
      </c>
      <c r="K4640" t="s">
        <v>124</v>
      </c>
      <c r="L4640">
        <v>0</v>
      </c>
    </row>
    <row r="4641" spans="1:12" x14ac:dyDescent="0.4">
      <c r="A4641" t="s">
        <v>137</v>
      </c>
      <c r="B4641">
        <v>11021410</v>
      </c>
      <c r="C4641" t="s">
        <v>138</v>
      </c>
      <c r="D4641" t="s">
        <v>70</v>
      </c>
      <c r="E4641" t="s">
        <v>139</v>
      </c>
      <c r="F4641" t="s">
        <v>140</v>
      </c>
      <c r="G4641" s="1">
        <v>45754</v>
      </c>
      <c r="H4641" s="2">
        <v>60080074</v>
      </c>
      <c r="I4641" s="2">
        <v>0</v>
      </c>
      <c r="J4641" t="s">
        <v>123</v>
      </c>
      <c r="K4641" t="s">
        <v>1063</v>
      </c>
      <c r="L4641">
        <v>0</v>
      </c>
    </row>
    <row r="4642" spans="1:12" x14ac:dyDescent="0.4">
      <c r="A4642" t="s">
        <v>149</v>
      </c>
      <c r="B4642">
        <v>11021510</v>
      </c>
      <c r="C4642" t="s">
        <v>150</v>
      </c>
      <c r="D4642" t="s">
        <v>70</v>
      </c>
      <c r="E4642" t="s">
        <v>151</v>
      </c>
      <c r="F4642" t="s">
        <v>152</v>
      </c>
      <c r="G4642" s="1">
        <v>45755</v>
      </c>
      <c r="H4642" s="2">
        <v>70220</v>
      </c>
      <c r="I4642" s="2">
        <v>0</v>
      </c>
      <c r="J4642" t="s">
        <v>591</v>
      </c>
      <c r="K4642" t="s">
        <v>340</v>
      </c>
      <c r="L4642">
        <v>0</v>
      </c>
    </row>
    <row r="4643" spans="1:12" x14ac:dyDescent="0.4">
      <c r="A4643" t="s">
        <v>149</v>
      </c>
      <c r="B4643">
        <v>11021510</v>
      </c>
      <c r="C4643" t="s">
        <v>150</v>
      </c>
      <c r="D4643" t="s">
        <v>70</v>
      </c>
      <c r="E4643" t="s">
        <v>151</v>
      </c>
      <c r="F4643" t="s">
        <v>152</v>
      </c>
      <c r="G4643" s="1">
        <v>45768</v>
      </c>
      <c r="H4643" s="2">
        <v>702676197</v>
      </c>
      <c r="I4643" s="2">
        <v>0</v>
      </c>
      <c r="J4643" t="s">
        <v>126</v>
      </c>
      <c r="K4643" t="s">
        <v>863</v>
      </c>
      <c r="L4643">
        <v>0</v>
      </c>
    </row>
    <row r="4644" spans="1:12" x14ac:dyDescent="0.4">
      <c r="A4644" t="s">
        <v>149</v>
      </c>
      <c r="B4644">
        <v>11021510</v>
      </c>
      <c r="C4644" t="s">
        <v>150</v>
      </c>
      <c r="D4644" t="s">
        <v>70</v>
      </c>
      <c r="E4644" t="s">
        <v>151</v>
      </c>
      <c r="F4644" t="s">
        <v>152</v>
      </c>
      <c r="G4644" s="1">
        <v>45768</v>
      </c>
      <c r="H4644" s="2">
        <v>857836054</v>
      </c>
      <c r="I4644" s="2">
        <v>0</v>
      </c>
      <c r="J4644" t="s">
        <v>86</v>
      </c>
      <c r="K4644" t="s">
        <v>863</v>
      </c>
      <c r="L4644">
        <v>0</v>
      </c>
    </row>
    <row r="4645" spans="1:12" x14ac:dyDescent="0.4">
      <c r="A4645" t="s">
        <v>12</v>
      </c>
      <c r="B4645">
        <v>11029509</v>
      </c>
      <c r="C4645" t="s">
        <v>13</v>
      </c>
      <c r="D4645" t="s">
        <v>160</v>
      </c>
      <c r="E4645" t="s">
        <v>161</v>
      </c>
      <c r="F4645" t="s">
        <v>162</v>
      </c>
      <c r="G4645" s="1">
        <v>45762</v>
      </c>
      <c r="H4645" s="2">
        <v>24353912</v>
      </c>
      <c r="I4645" s="2">
        <v>0</v>
      </c>
      <c r="J4645" t="s">
        <v>239</v>
      </c>
      <c r="K4645" t="s">
        <v>69</v>
      </c>
      <c r="L4645">
        <v>0</v>
      </c>
    </row>
    <row r="4646" spans="1:12" x14ac:dyDescent="0.4">
      <c r="A4646" t="s">
        <v>12</v>
      </c>
      <c r="B4646">
        <v>11029509</v>
      </c>
      <c r="C4646" t="s">
        <v>13</v>
      </c>
      <c r="D4646" t="s">
        <v>160</v>
      </c>
      <c r="E4646" t="s">
        <v>161</v>
      </c>
      <c r="F4646" t="s">
        <v>162</v>
      </c>
      <c r="G4646" s="1">
        <v>45762</v>
      </c>
      <c r="H4646" s="2">
        <v>599658211</v>
      </c>
      <c r="I4646" s="2">
        <v>0</v>
      </c>
      <c r="J4646" t="s">
        <v>28</v>
      </c>
      <c r="K4646" t="s">
        <v>124</v>
      </c>
      <c r="L4646">
        <v>0</v>
      </c>
    </row>
    <row r="4647" spans="1:12" x14ac:dyDescent="0.4">
      <c r="A4647" t="s">
        <v>12</v>
      </c>
      <c r="B4647">
        <v>11029501</v>
      </c>
      <c r="C4647" t="s">
        <v>13</v>
      </c>
      <c r="D4647" t="s">
        <v>174</v>
      </c>
      <c r="E4647" t="s">
        <v>184</v>
      </c>
      <c r="F4647" t="s">
        <v>185</v>
      </c>
      <c r="G4647" s="1">
        <v>45761</v>
      </c>
      <c r="H4647" s="2">
        <v>291517</v>
      </c>
      <c r="I4647" s="2">
        <v>0</v>
      </c>
      <c r="J4647" t="s">
        <v>142</v>
      </c>
      <c r="K4647" t="s">
        <v>1194</v>
      </c>
      <c r="L4647">
        <v>0</v>
      </c>
    </row>
    <row r="4648" spans="1:12" x14ac:dyDescent="0.4">
      <c r="A4648" t="s">
        <v>120</v>
      </c>
      <c r="B4648">
        <v>11029535</v>
      </c>
      <c r="C4648" t="s">
        <v>13</v>
      </c>
      <c r="D4648" t="s">
        <v>174</v>
      </c>
      <c r="E4648" t="s">
        <v>186</v>
      </c>
      <c r="F4648" t="s">
        <v>187</v>
      </c>
      <c r="G4648" s="1">
        <v>45761</v>
      </c>
      <c r="H4648" s="2">
        <v>14418193790</v>
      </c>
      <c r="I4648" s="2">
        <v>0</v>
      </c>
      <c r="J4648" t="s">
        <v>242</v>
      </c>
      <c r="K4648" t="s">
        <v>124</v>
      </c>
      <c r="L4648">
        <v>0</v>
      </c>
    </row>
    <row r="4649" spans="1:12" x14ac:dyDescent="0.4">
      <c r="A4649" t="s">
        <v>12</v>
      </c>
      <c r="B4649">
        <v>11020000</v>
      </c>
      <c r="C4649" t="s">
        <v>13</v>
      </c>
      <c r="D4649" t="s">
        <v>14</v>
      </c>
      <c r="E4649" t="s">
        <v>15</v>
      </c>
      <c r="F4649" t="s">
        <v>16</v>
      </c>
      <c r="G4649" s="1">
        <v>45726</v>
      </c>
      <c r="H4649" s="2">
        <v>14852</v>
      </c>
      <c r="I4649" s="2">
        <v>0</v>
      </c>
      <c r="J4649" t="s">
        <v>1195</v>
      </c>
      <c r="K4649" t="s">
        <v>233</v>
      </c>
      <c r="L4649">
        <v>106223795</v>
      </c>
    </row>
    <row r="4650" spans="1:12" x14ac:dyDescent="0.4">
      <c r="A4650" t="s">
        <v>12</v>
      </c>
      <c r="B4650">
        <v>11020000</v>
      </c>
      <c r="C4650" t="s">
        <v>13</v>
      </c>
      <c r="D4650" t="s">
        <v>14</v>
      </c>
      <c r="E4650" t="s">
        <v>15</v>
      </c>
      <c r="F4650" t="s">
        <v>16</v>
      </c>
      <c r="G4650" s="1">
        <v>45726</v>
      </c>
      <c r="H4650" s="2">
        <v>159175</v>
      </c>
      <c r="I4650" s="2">
        <v>0</v>
      </c>
      <c r="J4650" t="s">
        <v>1195</v>
      </c>
      <c r="K4650" t="s">
        <v>233</v>
      </c>
      <c r="L4650">
        <v>106223792</v>
      </c>
    </row>
    <row r="4651" spans="1:12" x14ac:dyDescent="0.4">
      <c r="A4651" t="s">
        <v>12</v>
      </c>
      <c r="B4651">
        <v>11020000</v>
      </c>
      <c r="C4651" t="s">
        <v>13</v>
      </c>
      <c r="D4651" t="s">
        <v>14</v>
      </c>
      <c r="E4651" t="s">
        <v>15</v>
      </c>
      <c r="F4651" t="s">
        <v>16</v>
      </c>
      <c r="G4651" s="1">
        <v>45726</v>
      </c>
      <c r="H4651" s="2">
        <v>31495</v>
      </c>
      <c r="I4651" s="2">
        <v>0</v>
      </c>
      <c r="J4651" t="s">
        <v>1195</v>
      </c>
      <c r="K4651" t="s">
        <v>233</v>
      </c>
      <c r="L4651">
        <v>106223794</v>
      </c>
    </row>
    <row r="4652" spans="1:12" x14ac:dyDescent="0.4">
      <c r="A4652" t="s">
        <v>12</v>
      </c>
      <c r="B4652">
        <v>11020000</v>
      </c>
      <c r="C4652" t="s">
        <v>13</v>
      </c>
      <c r="D4652" t="s">
        <v>14</v>
      </c>
      <c r="E4652" t="s">
        <v>15</v>
      </c>
      <c r="F4652" t="s">
        <v>16</v>
      </c>
      <c r="G4652" s="1">
        <v>45728</v>
      </c>
      <c r="H4652" s="2">
        <v>797980</v>
      </c>
      <c r="I4652" s="2">
        <v>0</v>
      </c>
      <c r="J4652" t="s">
        <v>1196</v>
      </c>
      <c r="K4652" t="s">
        <v>1197</v>
      </c>
      <c r="L4652">
        <v>1400071519</v>
      </c>
    </row>
    <row r="4653" spans="1:12" x14ac:dyDescent="0.4">
      <c r="A4653" t="s">
        <v>12</v>
      </c>
      <c r="B4653">
        <v>11020000</v>
      </c>
      <c r="C4653" t="s">
        <v>13</v>
      </c>
      <c r="D4653" t="s">
        <v>14</v>
      </c>
      <c r="E4653" t="s">
        <v>15</v>
      </c>
      <c r="F4653" t="s">
        <v>16</v>
      </c>
      <c r="G4653" s="1">
        <v>45729</v>
      </c>
      <c r="H4653" s="2">
        <v>110000</v>
      </c>
      <c r="I4653" s="2">
        <v>0</v>
      </c>
      <c r="J4653" t="s">
        <v>1198</v>
      </c>
      <c r="K4653" t="s">
        <v>526</v>
      </c>
      <c r="L4653">
        <v>106223051</v>
      </c>
    </row>
    <row r="4654" spans="1:12" x14ac:dyDescent="0.4">
      <c r="A4654" t="s">
        <v>12</v>
      </c>
      <c r="B4654">
        <v>11020000</v>
      </c>
      <c r="C4654" t="s">
        <v>13</v>
      </c>
      <c r="D4654" t="s">
        <v>14</v>
      </c>
      <c r="E4654" t="s">
        <v>15</v>
      </c>
      <c r="F4654" t="s">
        <v>16</v>
      </c>
      <c r="G4654" s="1">
        <v>45744</v>
      </c>
      <c r="H4654" s="2">
        <v>166562707</v>
      </c>
      <c r="I4654" s="2">
        <v>0</v>
      </c>
      <c r="J4654" t="s">
        <v>46</v>
      </c>
      <c r="K4654" t="s">
        <v>47</v>
      </c>
      <c r="L4654">
        <v>1400071637</v>
      </c>
    </row>
    <row r="4655" spans="1:12" x14ac:dyDescent="0.4">
      <c r="A4655" t="s">
        <v>12</v>
      </c>
      <c r="B4655">
        <v>11020000</v>
      </c>
      <c r="C4655" t="s">
        <v>13</v>
      </c>
      <c r="D4655" t="s">
        <v>14</v>
      </c>
      <c r="E4655" t="s">
        <v>15</v>
      </c>
      <c r="F4655" t="s">
        <v>16</v>
      </c>
      <c r="G4655" s="1">
        <v>45744</v>
      </c>
      <c r="H4655" s="2">
        <v>4004370</v>
      </c>
      <c r="I4655" s="2">
        <v>0</v>
      </c>
      <c r="J4655" t="s">
        <v>1199</v>
      </c>
      <c r="K4655" t="s">
        <v>1200</v>
      </c>
      <c r="L4655">
        <v>1400071627</v>
      </c>
    </row>
    <row r="4656" spans="1:12" x14ac:dyDescent="0.4">
      <c r="A4656" t="s">
        <v>12</v>
      </c>
      <c r="B4656">
        <v>11020000</v>
      </c>
      <c r="C4656" t="s">
        <v>13</v>
      </c>
      <c r="D4656" t="s">
        <v>14</v>
      </c>
      <c r="E4656" t="s">
        <v>15</v>
      </c>
      <c r="F4656" t="s">
        <v>16</v>
      </c>
      <c r="G4656" s="1">
        <v>45747</v>
      </c>
      <c r="H4656" s="2">
        <v>2513500</v>
      </c>
      <c r="I4656" s="2">
        <v>0</v>
      </c>
      <c r="J4656" t="s">
        <v>43</v>
      </c>
      <c r="K4656" t="s">
        <v>44</v>
      </c>
      <c r="L4656">
        <v>1400071571</v>
      </c>
    </row>
    <row r="4657" spans="1:12" x14ac:dyDescent="0.4">
      <c r="A4657" t="s">
        <v>12</v>
      </c>
      <c r="B4657">
        <v>11020000</v>
      </c>
      <c r="C4657" t="s">
        <v>13</v>
      </c>
      <c r="D4657" t="s">
        <v>14</v>
      </c>
      <c r="E4657" t="s">
        <v>15</v>
      </c>
      <c r="F4657" t="s">
        <v>16</v>
      </c>
      <c r="G4657" s="1">
        <v>45747</v>
      </c>
      <c r="H4657" s="2">
        <v>20000000</v>
      </c>
      <c r="I4657" s="2">
        <v>0</v>
      </c>
      <c r="J4657" t="s">
        <v>1201</v>
      </c>
      <c r="K4657" t="s">
        <v>890</v>
      </c>
      <c r="L4657">
        <v>106223181</v>
      </c>
    </row>
    <row r="4658" spans="1:12" x14ac:dyDescent="0.4">
      <c r="A4658" t="s">
        <v>12</v>
      </c>
      <c r="B4658">
        <v>11020000</v>
      </c>
      <c r="C4658" t="s">
        <v>13</v>
      </c>
      <c r="D4658" t="s">
        <v>14</v>
      </c>
      <c r="E4658" t="s">
        <v>15</v>
      </c>
      <c r="F4658" t="s">
        <v>16</v>
      </c>
      <c r="G4658" s="1">
        <v>45747</v>
      </c>
      <c r="H4658" s="2">
        <v>2200000</v>
      </c>
      <c r="I4658" s="2">
        <v>0</v>
      </c>
      <c r="J4658" t="s">
        <v>1202</v>
      </c>
      <c r="K4658" t="s">
        <v>98</v>
      </c>
      <c r="L4658">
        <v>1400071626</v>
      </c>
    </row>
    <row r="4659" spans="1:12" x14ac:dyDescent="0.4">
      <c r="A4659" t="s">
        <v>12</v>
      </c>
      <c r="B4659">
        <v>11020000</v>
      </c>
      <c r="C4659" t="s">
        <v>13</v>
      </c>
      <c r="D4659" t="s">
        <v>14</v>
      </c>
      <c r="E4659" t="s">
        <v>15</v>
      </c>
      <c r="F4659" t="s">
        <v>16</v>
      </c>
      <c r="G4659" s="1">
        <v>45747</v>
      </c>
      <c r="H4659" s="2">
        <v>23694565</v>
      </c>
      <c r="I4659" s="2">
        <v>0</v>
      </c>
      <c r="J4659" t="s">
        <v>58</v>
      </c>
      <c r="K4659" t="s">
        <v>75</v>
      </c>
      <c r="L4659">
        <v>1400071619</v>
      </c>
    </row>
    <row r="4660" spans="1:12" x14ac:dyDescent="0.4">
      <c r="A4660" t="s">
        <v>12</v>
      </c>
      <c r="B4660">
        <v>11020000</v>
      </c>
      <c r="C4660" t="s">
        <v>13</v>
      </c>
      <c r="D4660" t="s">
        <v>14</v>
      </c>
      <c r="E4660" t="s">
        <v>15</v>
      </c>
      <c r="F4660" t="s">
        <v>16</v>
      </c>
      <c r="G4660" s="1">
        <v>45747</v>
      </c>
      <c r="H4660" s="2">
        <v>9240000</v>
      </c>
      <c r="I4660" s="2">
        <v>0</v>
      </c>
      <c r="J4660" t="s">
        <v>1203</v>
      </c>
      <c r="K4660" t="s">
        <v>1204</v>
      </c>
      <c r="L4660">
        <v>1400071572</v>
      </c>
    </row>
    <row r="4661" spans="1:12" x14ac:dyDescent="0.4">
      <c r="A4661" t="s">
        <v>12</v>
      </c>
      <c r="B4661">
        <v>11020000</v>
      </c>
      <c r="C4661" t="s">
        <v>13</v>
      </c>
      <c r="D4661" t="s">
        <v>14</v>
      </c>
      <c r="E4661" t="s">
        <v>15</v>
      </c>
      <c r="F4661" t="s">
        <v>16</v>
      </c>
      <c r="G4661" s="1">
        <v>45747</v>
      </c>
      <c r="H4661" s="2">
        <v>17593257</v>
      </c>
      <c r="I4661" s="2">
        <v>0</v>
      </c>
      <c r="J4661" t="s">
        <v>18</v>
      </c>
      <c r="K4661" t="s">
        <v>19</v>
      </c>
      <c r="L4661">
        <v>1400071628</v>
      </c>
    </row>
    <row r="4662" spans="1:12" x14ac:dyDescent="0.4">
      <c r="A4662" t="s">
        <v>12</v>
      </c>
      <c r="B4662">
        <v>11020000</v>
      </c>
      <c r="C4662" t="s">
        <v>13</v>
      </c>
      <c r="D4662" t="s">
        <v>14</v>
      </c>
      <c r="E4662" t="s">
        <v>15</v>
      </c>
      <c r="F4662" t="s">
        <v>16</v>
      </c>
      <c r="G4662" s="1">
        <v>45747</v>
      </c>
      <c r="H4662" s="2">
        <v>3029400</v>
      </c>
      <c r="I4662" s="2">
        <v>0</v>
      </c>
      <c r="J4662" t="s">
        <v>60</v>
      </c>
      <c r="K4662" t="s">
        <v>44</v>
      </c>
      <c r="L4662">
        <v>1400071569</v>
      </c>
    </row>
    <row r="4663" spans="1:12" x14ac:dyDescent="0.4">
      <c r="A4663" t="s">
        <v>12</v>
      </c>
      <c r="B4663">
        <v>11020000</v>
      </c>
      <c r="C4663" t="s">
        <v>13</v>
      </c>
      <c r="D4663" t="s">
        <v>14</v>
      </c>
      <c r="E4663" t="s">
        <v>15</v>
      </c>
      <c r="F4663" t="s">
        <v>16</v>
      </c>
      <c r="G4663" s="1">
        <v>45747</v>
      </c>
      <c r="H4663" s="2">
        <v>4031631</v>
      </c>
      <c r="I4663" s="2">
        <v>0</v>
      </c>
      <c r="J4663" t="s">
        <v>370</v>
      </c>
      <c r="K4663" t="s">
        <v>75</v>
      </c>
      <c r="L4663">
        <v>1400071622</v>
      </c>
    </row>
    <row r="4664" spans="1:12" x14ac:dyDescent="0.4">
      <c r="A4664" t="s">
        <v>12</v>
      </c>
      <c r="B4664">
        <v>11020000</v>
      </c>
      <c r="C4664" t="s">
        <v>13</v>
      </c>
      <c r="D4664" t="s">
        <v>14</v>
      </c>
      <c r="E4664" t="s">
        <v>15</v>
      </c>
      <c r="F4664" t="s">
        <v>16</v>
      </c>
      <c r="G4664" s="1">
        <v>45747</v>
      </c>
      <c r="H4664" s="2">
        <v>170934</v>
      </c>
      <c r="I4664" s="2">
        <v>0</v>
      </c>
      <c r="J4664" t="s">
        <v>370</v>
      </c>
      <c r="K4664" t="s">
        <v>75</v>
      </c>
      <c r="L4664">
        <v>1400071623</v>
      </c>
    </row>
    <row r="4665" spans="1:12" x14ac:dyDescent="0.4">
      <c r="A4665" t="s">
        <v>12</v>
      </c>
      <c r="B4665">
        <v>11020000</v>
      </c>
      <c r="C4665" t="s">
        <v>13</v>
      </c>
      <c r="D4665" t="s">
        <v>14</v>
      </c>
      <c r="E4665" t="s">
        <v>15</v>
      </c>
      <c r="F4665" t="s">
        <v>16</v>
      </c>
      <c r="G4665" s="1">
        <v>45747</v>
      </c>
      <c r="H4665" s="2">
        <v>105645</v>
      </c>
      <c r="I4665" s="2">
        <v>0</v>
      </c>
      <c r="J4665" t="s">
        <v>370</v>
      </c>
      <c r="K4665" t="s">
        <v>75</v>
      </c>
      <c r="L4665">
        <v>1400071624</v>
      </c>
    </row>
    <row r="4666" spans="1:12" x14ac:dyDescent="0.4">
      <c r="A4666" t="s">
        <v>12</v>
      </c>
      <c r="B4666">
        <v>11020000</v>
      </c>
      <c r="C4666" t="s">
        <v>13</v>
      </c>
      <c r="D4666" t="s">
        <v>14</v>
      </c>
      <c r="E4666" t="s">
        <v>15</v>
      </c>
      <c r="F4666" t="s">
        <v>16</v>
      </c>
      <c r="G4666" s="1">
        <v>45747</v>
      </c>
      <c r="H4666" s="2">
        <v>4840000</v>
      </c>
      <c r="I4666" s="2">
        <v>0</v>
      </c>
      <c r="J4666" t="s">
        <v>1205</v>
      </c>
      <c r="K4666" t="s">
        <v>1204</v>
      </c>
      <c r="L4666">
        <v>1400071573</v>
      </c>
    </row>
    <row r="4667" spans="1:12" x14ac:dyDescent="0.4">
      <c r="A4667" t="s">
        <v>12</v>
      </c>
      <c r="B4667">
        <v>11020000</v>
      </c>
      <c r="C4667" t="s">
        <v>13</v>
      </c>
      <c r="D4667" t="s">
        <v>14</v>
      </c>
      <c r="E4667" t="s">
        <v>15</v>
      </c>
      <c r="F4667" t="s">
        <v>16</v>
      </c>
      <c r="G4667" s="1">
        <v>45747</v>
      </c>
      <c r="H4667" s="2">
        <v>48803333</v>
      </c>
      <c r="I4667" s="2">
        <v>0</v>
      </c>
      <c r="J4667" t="s">
        <v>371</v>
      </c>
      <c r="K4667" t="s">
        <v>75</v>
      </c>
      <c r="L4667">
        <v>1400071620</v>
      </c>
    </row>
    <row r="4668" spans="1:12" x14ac:dyDescent="0.4">
      <c r="A4668" t="s">
        <v>12</v>
      </c>
      <c r="B4668">
        <v>11020000</v>
      </c>
      <c r="C4668" t="s">
        <v>13</v>
      </c>
      <c r="D4668" t="s">
        <v>14</v>
      </c>
      <c r="E4668" t="s">
        <v>15</v>
      </c>
      <c r="F4668" t="s">
        <v>16</v>
      </c>
      <c r="G4668" s="1">
        <v>45747</v>
      </c>
      <c r="H4668" s="2">
        <v>4636230</v>
      </c>
      <c r="I4668" s="2">
        <v>0</v>
      </c>
      <c r="J4668" t="s">
        <v>40</v>
      </c>
      <c r="K4668" t="s">
        <v>75</v>
      </c>
      <c r="L4668">
        <v>1400071625</v>
      </c>
    </row>
    <row r="4669" spans="1:12" x14ac:dyDescent="0.4">
      <c r="A4669" t="s">
        <v>12</v>
      </c>
      <c r="B4669">
        <v>11020000</v>
      </c>
      <c r="C4669" t="s">
        <v>13</v>
      </c>
      <c r="D4669" t="s">
        <v>14</v>
      </c>
      <c r="E4669" t="s">
        <v>15</v>
      </c>
      <c r="F4669" t="s">
        <v>16</v>
      </c>
      <c r="G4669" s="1">
        <v>45747</v>
      </c>
      <c r="H4669" s="2">
        <v>464750</v>
      </c>
      <c r="I4669" s="2">
        <v>0</v>
      </c>
      <c r="J4669" t="s">
        <v>841</v>
      </c>
      <c r="K4669" t="s">
        <v>1161</v>
      </c>
      <c r="L4669">
        <v>1400071629</v>
      </c>
    </row>
    <row r="4670" spans="1:12" x14ac:dyDescent="0.4">
      <c r="A4670" t="s">
        <v>12</v>
      </c>
      <c r="B4670">
        <v>11020055</v>
      </c>
      <c r="C4670" t="s">
        <v>13</v>
      </c>
      <c r="D4670" t="s">
        <v>14</v>
      </c>
      <c r="E4670" t="s">
        <v>375</v>
      </c>
      <c r="F4670" t="s">
        <v>130</v>
      </c>
      <c r="G4670" s="1">
        <v>45739</v>
      </c>
      <c r="H4670" s="2">
        <v>1712</v>
      </c>
      <c r="I4670" s="2">
        <v>0</v>
      </c>
      <c r="J4670" t="s">
        <v>1206</v>
      </c>
      <c r="K4670" t="s">
        <v>233</v>
      </c>
      <c r="L4670">
        <v>106223144</v>
      </c>
    </row>
    <row r="4671" spans="1:12" x14ac:dyDescent="0.4">
      <c r="A4671" t="s">
        <v>12</v>
      </c>
      <c r="B4671">
        <v>11029505</v>
      </c>
      <c r="C4671" t="s">
        <v>13</v>
      </c>
      <c r="D4671" t="s">
        <v>70</v>
      </c>
      <c r="E4671" t="s">
        <v>71</v>
      </c>
      <c r="F4671" t="s">
        <v>72</v>
      </c>
      <c r="G4671" s="1">
        <v>45722</v>
      </c>
      <c r="H4671" s="2">
        <v>7515</v>
      </c>
      <c r="I4671" s="2">
        <v>0</v>
      </c>
      <c r="J4671" t="s">
        <v>1207</v>
      </c>
      <c r="K4671" t="s">
        <v>479</v>
      </c>
      <c r="L4671">
        <v>106223172</v>
      </c>
    </row>
    <row r="4672" spans="1:12" x14ac:dyDescent="0.4">
      <c r="A4672" t="s">
        <v>12</v>
      </c>
      <c r="B4672">
        <v>11029505</v>
      </c>
      <c r="C4672" t="s">
        <v>13</v>
      </c>
      <c r="D4672" t="s">
        <v>70</v>
      </c>
      <c r="E4672" t="s">
        <v>71</v>
      </c>
      <c r="F4672" t="s">
        <v>72</v>
      </c>
      <c r="G4672" s="1">
        <v>45728</v>
      </c>
      <c r="H4672" s="2">
        <v>2546552627</v>
      </c>
      <c r="I4672" s="2">
        <v>0</v>
      </c>
      <c r="J4672" t="s">
        <v>86</v>
      </c>
      <c r="K4672" t="s">
        <v>69</v>
      </c>
      <c r="L4672">
        <v>1400071783</v>
      </c>
    </row>
    <row r="4673" spans="1:12" x14ac:dyDescent="0.4">
      <c r="A4673" t="s">
        <v>12</v>
      </c>
      <c r="B4673">
        <v>11029505</v>
      </c>
      <c r="C4673" t="s">
        <v>13</v>
      </c>
      <c r="D4673" t="s">
        <v>70</v>
      </c>
      <c r="E4673" t="s">
        <v>71</v>
      </c>
      <c r="F4673" t="s">
        <v>72</v>
      </c>
      <c r="G4673" s="1">
        <v>45730</v>
      </c>
      <c r="H4673" s="2">
        <v>294395</v>
      </c>
      <c r="I4673" s="2">
        <v>0</v>
      </c>
      <c r="J4673" t="s">
        <v>221</v>
      </c>
      <c r="K4673" t="s">
        <v>69</v>
      </c>
      <c r="L4673">
        <v>1400071567</v>
      </c>
    </row>
    <row r="4674" spans="1:12" x14ac:dyDescent="0.4">
      <c r="A4674" t="s">
        <v>12</v>
      </c>
      <c r="B4674">
        <v>11029505</v>
      </c>
      <c r="C4674" t="s">
        <v>13</v>
      </c>
      <c r="D4674" t="s">
        <v>70</v>
      </c>
      <c r="E4674" t="s">
        <v>71</v>
      </c>
      <c r="F4674" t="s">
        <v>72</v>
      </c>
      <c r="G4674" s="1">
        <v>45735</v>
      </c>
      <c r="H4674" s="2">
        <v>239732887</v>
      </c>
      <c r="I4674" s="2">
        <v>0</v>
      </c>
      <c r="J4674" t="s">
        <v>76</v>
      </c>
      <c r="K4674" t="s">
        <v>69</v>
      </c>
      <c r="L4674">
        <v>1400071724</v>
      </c>
    </row>
    <row r="4675" spans="1:12" x14ac:dyDescent="0.4">
      <c r="A4675" t="s">
        <v>12</v>
      </c>
      <c r="B4675">
        <v>11029505</v>
      </c>
      <c r="C4675" t="s">
        <v>13</v>
      </c>
      <c r="D4675" t="s">
        <v>70</v>
      </c>
      <c r="E4675" t="s">
        <v>71</v>
      </c>
      <c r="F4675" t="s">
        <v>72</v>
      </c>
      <c r="G4675" s="1">
        <v>45740</v>
      </c>
      <c r="H4675" s="2">
        <v>169238201</v>
      </c>
      <c r="I4675" s="2">
        <v>0</v>
      </c>
      <c r="J4675" t="s">
        <v>93</v>
      </c>
      <c r="K4675" t="s">
        <v>47</v>
      </c>
      <c r="L4675">
        <v>1400071634</v>
      </c>
    </row>
    <row r="4676" spans="1:12" x14ac:dyDescent="0.4">
      <c r="A4676" t="s">
        <v>12</v>
      </c>
      <c r="B4676">
        <v>11029505</v>
      </c>
      <c r="C4676" t="s">
        <v>13</v>
      </c>
      <c r="D4676" t="s">
        <v>70</v>
      </c>
      <c r="E4676" t="s">
        <v>71</v>
      </c>
      <c r="F4676" t="s">
        <v>72</v>
      </c>
      <c r="G4676" s="1">
        <v>45741</v>
      </c>
      <c r="H4676" s="2">
        <v>269249658</v>
      </c>
      <c r="I4676" s="2">
        <v>0</v>
      </c>
      <c r="J4676" t="s">
        <v>94</v>
      </c>
      <c r="K4676" t="s">
        <v>69</v>
      </c>
      <c r="L4676">
        <v>1400071568</v>
      </c>
    </row>
    <row r="4677" spans="1:12" x14ac:dyDescent="0.4">
      <c r="A4677" t="s">
        <v>12</v>
      </c>
      <c r="B4677">
        <v>11029505</v>
      </c>
      <c r="C4677" t="s">
        <v>13</v>
      </c>
      <c r="D4677" t="s">
        <v>70</v>
      </c>
      <c r="E4677" t="s">
        <v>71</v>
      </c>
      <c r="F4677" t="s">
        <v>72</v>
      </c>
      <c r="G4677" s="1">
        <v>45742</v>
      </c>
      <c r="H4677" s="2">
        <v>227101924</v>
      </c>
      <c r="I4677" s="2">
        <v>0</v>
      </c>
      <c r="J4677" t="s">
        <v>76</v>
      </c>
      <c r="K4677" t="s">
        <v>69</v>
      </c>
      <c r="L4677">
        <v>1400071727</v>
      </c>
    </row>
    <row r="4678" spans="1:12" x14ac:dyDescent="0.4">
      <c r="A4678" t="s">
        <v>12</v>
      </c>
      <c r="B4678">
        <v>11029505</v>
      </c>
      <c r="C4678" t="s">
        <v>13</v>
      </c>
      <c r="D4678" t="s">
        <v>70</v>
      </c>
      <c r="E4678" t="s">
        <v>71</v>
      </c>
      <c r="F4678" t="s">
        <v>72</v>
      </c>
      <c r="G4678" s="1">
        <v>45744</v>
      </c>
      <c r="H4678" s="2">
        <v>344772492</v>
      </c>
      <c r="I4678" s="2">
        <v>0</v>
      </c>
      <c r="J4678" t="s">
        <v>101</v>
      </c>
      <c r="K4678" t="s">
        <v>69</v>
      </c>
      <c r="L4678">
        <v>1400071581</v>
      </c>
    </row>
    <row r="4679" spans="1:12" x14ac:dyDescent="0.4">
      <c r="A4679" t="s">
        <v>12</v>
      </c>
      <c r="B4679">
        <v>11029505</v>
      </c>
      <c r="C4679" t="s">
        <v>13</v>
      </c>
      <c r="D4679" t="s">
        <v>70</v>
      </c>
      <c r="E4679" t="s">
        <v>71</v>
      </c>
      <c r="F4679" t="s">
        <v>72</v>
      </c>
      <c r="G4679" s="1">
        <v>45744</v>
      </c>
      <c r="H4679" s="2">
        <v>437852640</v>
      </c>
      <c r="I4679" s="2">
        <v>0</v>
      </c>
      <c r="J4679" t="s">
        <v>101</v>
      </c>
      <c r="K4679" t="s">
        <v>69</v>
      </c>
      <c r="L4679">
        <v>1400071582</v>
      </c>
    </row>
    <row r="4680" spans="1:12" x14ac:dyDescent="0.4">
      <c r="A4680" t="s">
        <v>12</v>
      </c>
      <c r="B4680">
        <v>11029505</v>
      </c>
      <c r="C4680" t="s">
        <v>13</v>
      </c>
      <c r="D4680" t="s">
        <v>70</v>
      </c>
      <c r="E4680" t="s">
        <v>71</v>
      </c>
      <c r="F4680" t="s">
        <v>72</v>
      </c>
      <c r="G4680" s="1">
        <v>45747</v>
      </c>
      <c r="H4680" s="2">
        <v>13488552</v>
      </c>
      <c r="I4680" s="2">
        <v>0</v>
      </c>
      <c r="J4680" t="s">
        <v>393</v>
      </c>
      <c r="K4680" t="s">
        <v>47</v>
      </c>
      <c r="L4680">
        <v>1400071636</v>
      </c>
    </row>
    <row r="4681" spans="1:12" x14ac:dyDescent="0.4">
      <c r="A4681" t="s">
        <v>12</v>
      </c>
      <c r="B4681">
        <v>11029505</v>
      </c>
      <c r="C4681" t="s">
        <v>13</v>
      </c>
      <c r="D4681" t="s">
        <v>70</v>
      </c>
      <c r="E4681" t="s">
        <v>71</v>
      </c>
      <c r="F4681" t="s">
        <v>72</v>
      </c>
      <c r="G4681" s="1">
        <v>45747</v>
      </c>
      <c r="H4681" s="2">
        <v>24399707</v>
      </c>
      <c r="I4681" s="2">
        <v>0</v>
      </c>
      <c r="J4681" t="s">
        <v>110</v>
      </c>
      <c r="K4681" t="s">
        <v>47</v>
      </c>
      <c r="L4681">
        <v>1400071638</v>
      </c>
    </row>
    <row r="4682" spans="1:12" x14ac:dyDescent="0.4">
      <c r="A4682" t="s">
        <v>12</v>
      </c>
      <c r="B4682">
        <v>11029505</v>
      </c>
      <c r="C4682" t="s">
        <v>13</v>
      </c>
      <c r="D4682" t="s">
        <v>70</v>
      </c>
      <c r="E4682" t="s">
        <v>71</v>
      </c>
      <c r="F4682" t="s">
        <v>72</v>
      </c>
      <c r="G4682" s="1">
        <v>45747</v>
      </c>
      <c r="H4682" s="2">
        <v>14858800</v>
      </c>
      <c r="I4682" s="2">
        <v>0</v>
      </c>
      <c r="J4682" t="s">
        <v>569</v>
      </c>
      <c r="K4682" t="s">
        <v>1063</v>
      </c>
      <c r="L4682">
        <v>1400071612</v>
      </c>
    </row>
    <row r="4683" spans="1:12" x14ac:dyDescent="0.4">
      <c r="A4683" t="s">
        <v>12</v>
      </c>
      <c r="B4683">
        <v>11029505</v>
      </c>
      <c r="C4683" t="s">
        <v>13</v>
      </c>
      <c r="D4683" t="s">
        <v>70</v>
      </c>
      <c r="E4683" t="s">
        <v>71</v>
      </c>
      <c r="F4683" t="s">
        <v>72</v>
      </c>
      <c r="G4683" s="1">
        <v>45747</v>
      </c>
      <c r="H4683" s="2">
        <v>102536733</v>
      </c>
      <c r="I4683" s="2">
        <v>0</v>
      </c>
      <c r="J4683" t="s">
        <v>105</v>
      </c>
      <c r="K4683" t="s">
        <v>1063</v>
      </c>
      <c r="L4683">
        <v>1400071607</v>
      </c>
    </row>
    <row r="4684" spans="1:12" x14ac:dyDescent="0.4">
      <c r="A4684" t="s">
        <v>12</v>
      </c>
      <c r="B4684">
        <v>11029505</v>
      </c>
      <c r="C4684" t="s">
        <v>13</v>
      </c>
      <c r="D4684" t="s">
        <v>70</v>
      </c>
      <c r="E4684" t="s">
        <v>71</v>
      </c>
      <c r="F4684" t="s">
        <v>72</v>
      </c>
      <c r="G4684" s="1">
        <v>45747</v>
      </c>
      <c r="H4684" s="2">
        <v>37672409</v>
      </c>
      <c r="I4684" s="2">
        <v>0</v>
      </c>
      <c r="J4684" t="s">
        <v>222</v>
      </c>
      <c r="K4684" t="s">
        <v>1063</v>
      </c>
      <c r="L4684">
        <v>1400071611</v>
      </c>
    </row>
    <row r="4685" spans="1:12" x14ac:dyDescent="0.4">
      <c r="A4685" t="s">
        <v>12</v>
      </c>
      <c r="B4685">
        <v>11029505</v>
      </c>
      <c r="C4685" t="s">
        <v>13</v>
      </c>
      <c r="D4685" t="s">
        <v>70</v>
      </c>
      <c r="E4685" t="s">
        <v>71</v>
      </c>
      <c r="F4685" t="s">
        <v>72</v>
      </c>
      <c r="G4685" s="1">
        <v>45747</v>
      </c>
      <c r="H4685" s="2">
        <v>74919064</v>
      </c>
      <c r="I4685" s="2">
        <v>0</v>
      </c>
      <c r="J4685" t="s">
        <v>391</v>
      </c>
      <c r="K4685" t="s">
        <v>1063</v>
      </c>
      <c r="L4685">
        <v>1400071610</v>
      </c>
    </row>
    <row r="4686" spans="1:12" x14ac:dyDescent="0.4">
      <c r="A4686" t="s">
        <v>12</v>
      </c>
      <c r="B4686">
        <v>11029505</v>
      </c>
      <c r="C4686" t="s">
        <v>13</v>
      </c>
      <c r="D4686" t="s">
        <v>70</v>
      </c>
      <c r="E4686" t="s">
        <v>71</v>
      </c>
      <c r="F4686" t="s">
        <v>72</v>
      </c>
      <c r="G4686" s="1">
        <v>45747</v>
      </c>
      <c r="H4686" s="2">
        <v>4521638</v>
      </c>
      <c r="I4686" s="2">
        <v>0</v>
      </c>
      <c r="J4686" t="s">
        <v>391</v>
      </c>
      <c r="K4686" t="s">
        <v>1063</v>
      </c>
      <c r="L4686">
        <v>1400071613</v>
      </c>
    </row>
    <row r="4687" spans="1:12" x14ac:dyDescent="0.4">
      <c r="A4687" t="s">
        <v>12</v>
      </c>
      <c r="B4687">
        <v>11029505</v>
      </c>
      <c r="C4687" t="s">
        <v>13</v>
      </c>
      <c r="D4687" t="s">
        <v>70</v>
      </c>
      <c r="E4687" t="s">
        <v>71</v>
      </c>
      <c r="F4687" t="s">
        <v>72</v>
      </c>
      <c r="G4687" s="1">
        <v>45747</v>
      </c>
      <c r="H4687" s="2">
        <v>17643038</v>
      </c>
      <c r="I4687" s="2">
        <v>0</v>
      </c>
      <c r="J4687" t="s">
        <v>103</v>
      </c>
      <c r="K4687" t="s">
        <v>47</v>
      </c>
      <c r="L4687">
        <v>1400071640</v>
      </c>
    </row>
    <row r="4688" spans="1:12" x14ac:dyDescent="0.4">
      <c r="A4688" t="s">
        <v>12</v>
      </c>
      <c r="B4688">
        <v>11029505</v>
      </c>
      <c r="C4688" t="s">
        <v>13</v>
      </c>
      <c r="D4688" t="s">
        <v>70</v>
      </c>
      <c r="E4688" t="s">
        <v>71</v>
      </c>
      <c r="F4688" t="s">
        <v>72</v>
      </c>
      <c r="G4688" s="1">
        <v>45747</v>
      </c>
      <c r="H4688" s="2">
        <v>369687841</v>
      </c>
      <c r="I4688" s="2">
        <v>0</v>
      </c>
      <c r="J4688" t="s">
        <v>384</v>
      </c>
      <c r="K4688" t="s">
        <v>1063</v>
      </c>
      <c r="L4688">
        <v>1400071595</v>
      </c>
    </row>
    <row r="4689" spans="1:12" x14ac:dyDescent="0.4">
      <c r="A4689" t="s">
        <v>12</v>
      </c>
      <c r="B4689">
        <v>11020018</v>
      </c>
      <c r="C4689" t="s">
        <v>111</v>
      </c>
      <c r="D4689" t="s">
        <v>70</v>
      </c>
      <c r="E4689" t="s">
        <v>112</v>
      </c>
      <c r="F4689" t="s">
        <v>113</v>
      </c>
      <c r="G4689" s="1">
        <v>45747</v>
      </c>
      <c r="H4689" s="2">
        <v>20900000</v>
      </c>
      <c r="I4689" s="2">
        <v>0</v>
      </c>
      <c r="J4689" t="s">
        <v>1208</v>
      </c>
      <c r="K4689" t="s">
        <v>1204</v>
      </c>
      <c r="L4689">
        <v>1400071574</v>
      </c>
    </row>
    <row r="4690" spans="1:12" x14ac:dyDescent="0.4">
      <c r="A4690" t="s">
        <v>12</v>
      </c>
      <c r="B4690">
        <v>11020018</v>
      </c>
      <c r="C4690" t="s">
        <v>111</v>
      </c>
      <c r="D4690" t="s">
        <v>70</v>
      </c>
      <c r="E4690" t="s">
        <v>112</v>
      </c>
      <c r="F4690" t="s">
        <v>113</v>
      </c>
      <c r="G4690" s="1">
        <v>45747</v>
      </c>
      <c r="H4690" s="2">
        <v>12100000</v>
      </c>
      <c r="I4690" s="2">
        <v>0</v>
      </c>
      <c r="J4690" t="s">
        <v>1209</v>
      </c>
      <c r="K4690" t="s">
        <v>1204</v>
      </c>
      <c r="L4690">
        <v>1400071575</v>
      </c>
    </row>
    <row r="4691" spans="1:12" x14ac:dyDescent="0.4">
      <c r="A4691" t="s">
        <v>12</v>
      </c>
      <c r="B4691">
        <v>11020018</v>
      </c>
      <c r="C4691" t="s">
        <v>111</v>
      </c>
      <c r="D4691" t="s">
        <v>70</v>
      </c>
      <c r="E4691" t="s">
        <v>112</v>
      </c>
      <c r="F4691" t="s">
        <v>113</v>
      </c>
      <c r="G4691" s="1">
        <v>45747</v>
      </c>
      <c r="H4691" s="2">
        <v>27720000</v>
      </c>
      <c r="I4691" s="2">
        <v>0</v>
      </c>
      <c r="J4691" t="s">
        <v>846</v>
      </c>
      <c r="K4691" t="s">
        <v>1204</v>
      </c>
      <c r="L4691">
        <v>1400071576</v>
      </c>
    </row>
    <row r="4692" spans="1:12" x14ac:dyDescent="0.4">
      <c r="A4692" t="s">
        <v>12</v>
      </c>
      <c r="B4692">
        <v>11020018</v>
      </c>
      <c r="C4692" t="s">
        <v>111</v>
      </c>
      <c r="D4692" t="s">
        <v>70</v>
      </c>
      <c r="E4692" t="s">
        <v>112</v>
      </c>
      <c r="F4692" t="s">
        <v>113</v>
      </c>
      <c r="G4692" s="1">
        <v>45747</v>
      </c>
      <c r="H4692" s="2">
        <v>6347000</v>
      </c>
      <c r="I4692" s="2">
        <v>0</v>
      </c>
      <c r="J4692" t="s">
        <v>1210</v>
      </c>
      <c r="K4692" t="s">
        <v>1204</v>
      </c>
      <c r="L4692">
        <v>1400071577</v>
      </c>
    </row>
    <row r="4693" spans="1:12" x14ac:dyDescent="0.4">
      <c r="A4693" t="s">
        <v>12</v>
      </c>
      <c r="B4693">
        <v>11020018</v>
      </c>
      <c r="C4693" t="s">
        <v>111</v>
      </c>
      <c r="D4693" t="s">
        <v>70</v>
      </c>
      <c r="E4693" t="s">
        <v>112</v>
      </c>
      <c r="F4693" t="s">
        <v>113</v>
      </c>
      <c r="G4693" s="1">
        <v>45747</v>
      </c>
      <c r="H4693" s="2">
        <v>2090000</v>
      </c>
      <c r="I4693" s="2">
        <v>0</v>
      </c>
      <c r="J4693" t="s">
        <v>1211</v>
      </c>
      <c r="K4693" t="s">
        <v>1204</v>
      </c>
      <c r="L4693">
        <v>1400071579</v>
      </c>
    </row>
    <row r="4694" spans="1:12" x14ac:dyDescent="0.4">
      <c r="A4694" t="s">
        <v>120</v>
      </c>
      <c r="B4694">
        <v>11029536</v>
      </c>
      <c r="C4694" t="s">
        <v>13</v>
      </c>
      <c r="D4694" t="s">
        <v>70</v>
      </c>
      <c r="E4694" t="s">
        <v>121</v>
      </c>
      <c r="F4694" t="s">
        <v>122</v>
      </c>
      <c r="G4694" s="1">
        <v>45726</v>
      </c>
      <c r="H4694" s="2">
        <v>4359903643</v>
      </c>
      <c r="I4694" s="2">
        <v>0</v>
      </c>
      <c r="J4694" t="s">
        <v>123</v>
      </c>
      <c r="K4694" t="s">
        <v>1063</v>
      </c>
      <c r="L4694">
        <v>1400071570</v>
      </c>
    </row>
    <row r="4695" spans="1:12" x14ac:dyDescent="0.4">
      <c r="A4695" t="s">
        <v>120</v>
      </c>
      <c r="B4695">
        <v>11029536</v>
      </c>
      <c r="C4695" t="s">
        <v>13</v>
      </c>
      <c r="D4695" t="s">
        <v>70</v>
      </c>
      <c r="E4695" t="s">
        <v>121</v>
      </c>
      <c r="F4695" t="s">
        <v>122</v>
      </c>
      <c r="G4695" s="1">
        <v>45733</v>
      </c>
      <c r="H4695" s="2">
        <v>163613</v>
      </c>
      <c r="I4695" s="2">
        <v>0</v>
      </c>
      <c r="J4695" t="s">
        <v>123</v>
      </c>
      <c r="K4695" t="s">
        <v>124</v>
      </c>
      <c r="L4695">
        <v>1400071701</v>
      </c>
    </row>
    <row r="4696" spans="1:12" x14ac:dyDescent="0.4">
      <c r="A4696" t="s">
        <v>120</v>
      </c>
      <c r="B4696">
        <v>11029536</v>
      </c>
      <c r="C4696" t="s">
        <v>13</v>
      </c>
      <c r="D4696" t="s">
        <v>70</v>
      </c>
      <c r="E4696" t="s">
        <v>121</v>
      </c>
      <c r="F4696" t="s">
        <v>122</v>
      </c>
      <c r="G4696" s="1">
        <v>45733</v>
      </c>
      <c r="H4696" s="2">
        <v>914989413</v>
      </c>
      <c r="I4696" s="2">
        <v>0</v>
      </c>
      <c r="J4696" t="s">
        <v>126</v>
      </c>
      <c r="K4696" t="s">
        <v>124</v>
      </c>
      <c r="L4696">
        <v>1400071738</v>
      </c>
    </row>
    <row r="4697" spans="1:12" x14ac:dyDescent="0.4">
      <c r="A4697" t="s">
        <v>120</v>
      </c>
      <c r="B4697">
        <v>11029536</v>
      </c>
      <c r="C4697" t="s">
        <v>13</v>
      </c>
      <c r="D4697" t="s">
        <v>70</v>
      </c>
      <c r="E4697" t="s">
        <v>121</v>
      </c>
      <c r="F4697" t="s">
        <v>122</v>
      </c>
      <c r="G4697" s="1">
        <v>45740</v>
      </c>
      <c r="H4697" s="2">
        <v>10088560</v>
      </c>
      <c r="I4697" s="2">
        <v>0</v>
      </c>
      <c r="J4697" t="s">
        <v>123</v>
      </c>
      <c r="K4697" t="s">
        <v>1063</v>
      </c>
      <c r="L4697">
        <v>1400071608</v>
      </c>
    </row>
    <row r="4698" spans="1:12" x14ac:dyDescent="0.4">
      <c r="A4698" t="s">
        <v>120</v>
      </c>
      <c r="B4698">
        <v>11029536</v>
      </c>
      <c r="C4698" t="s">
        <v>13</v>
      </c>
      <c r="D4698" t="s">
        <v>70</v>
      </c>
      <c r="E4698" t="s">
        <v>121</v>
      </c>
      <c r="F4698" t="s">
        <v>122</v>
      </c>
      <c r="G4698" s="1">
        <v>45747</v>
      </c>
      <c r="H4698" s="2">
        <v>885004825</v>
      </c>
      <c r="I4698" s="2">
        <v>0</v>
      </c>
      <c r="J4698" t="s">
        <v>128</v>
      </c>
      <c r="K4698" t="s">
        <v>124</v>
      </c>
      <c r="L4698">
        <v>1400071617</v>
      </c>
    </row>
    <row r="4699" spans="1:12" x14ac:dyDescent="0.4">
      <c r="A4699" t="s">
        <v>120</v>
      </c>
      <c r="B4699">
        <v>11029536</v>
      </c>
      <c r="C4699" t="s">
        <v>13</v>
      </c>
      <c r="D4699" t="s">
        <v>70</v>
      </c>
      <c r="E4699" t="s">
        <v>121</v>
      </c>
      <c r="F4699" t="s">
        <v>122</v>
      </c>
      <c r="G4699" s="1">
        <v>45747</v>
      </c>
      <c r="H4699" s="2">
        <v>80240234</v>
      </c>
      <c r="I4699" s="2">
        <v>0</v>
      </c>
      <c r="J4699" t="s">
        <v>126</v>
      </c>
      <c r="K4699" t="s">
        <v>1063</v>
      </c>
      <c r="L4699">
        <v>1400071609</v>
      </c>
    </row>
    <row r="4700" spans="1:12" x14ac:dyDescent="0.4">
      <c r="A4700" t="s">
        <v>120</v>
      </c>
      <c r="B4700">
        <v>11029536</v>
      </c>
      <c r="C4700" t="s">
        <v>13</v>
      </c>
      <c r="D4700" t="s">
        <v>70</v>
      </c>
      <c r="E4700" t="s">
        <v>121</v>
      </c>
      <c r="F4700" t="s">
        <v>122</v>
      </c>
      <c r="G4700" s="1">
        <v>45747</v>
      </c>
      <c r="H4700" s="2">
        <v>1045553135</v>
      </c>
      <c r="I4700" s="2">
        <v>0</v>
      </c>
      <c r="J4700" t="s">
        <v>126</v>
      </c>
      <c r="K4700" t="s">
        <v>1063</v>
      </c>
      <c r="L4700">
        <v>1400071586</v>
      </c>
    </row>
    <row r="4701" spans="1:12" x14ac:dyDescent="0.4">
      <c r="A4701" t="s">
        <v>120</v>
      </c>
      <c r="B4701">
        <v>11029536</v>
      </c>
      <c r="C4701" t="s">
        <v>13</v>
      </c>
      <c r="D4701" t="s">
        <v>70</v>
      </c>
      <c r="E4701" t="s">
        <v>121</v>
      </c>
      <c r="F4701" t="s">
        <v>122</v>
      </c>
      <c r="G4701" s="1">
        <v>45747</v>
      </c>
      <c r="H4701" s="2">
        <v>276615908</v>
      </c>
      <c r="I4701" s="2">
        <v>0</v>
      </c>
      <c r="J4701" t="s">
        <v>126</v>
      </c>
      <c r="K4701" t="s">
        <v>1063</v>
      </c>
      <c r="L4701">
        <v>1400071597</v>
      </c>
    </row>
    <row r="4702" spans="1:12" x14ac:dyDescent="0.4">
      <c r="A4702" t="s">
        <v>120</v>
      </c>
      <c r="B4702">
        <v>11029536</v>
      </c>
      <c r="C4702" t="s">
        <v>13</v>
      </c>
      <c r="D4702" t="s">
        <v>70</v>
      </c>
      <c r="E4702" t="s">
        <v>121</v>
      </c>
      <c r="F4702" t="s">
        <v>122</v>
      </c>
      <c r="G4702" s="1">
        <v>45747</v>
      </c>
      <c r="H4702" s="2">
        <v>156244739</v>
      </c>
      <c r="I4702" s="2">
        <v>0</v>
      </c>
      <c r="J4702" t="s">
        <v>126</v>
      </c>
      <c r="K4702" t="s">
        <v>1063</v>
      </c>
      <c r="L4702">
        <v>1400071601</v>
      </c>
    </row>
    <row r="4703" spans="1:12" x14ac:dyDescent="0.4">
      <c r="A4703" t="s">
        <v>120</v>
      </c>
      <c r="B4703">
        <v>11029536</v>
      </c>
      <c r="C4703" t="s">
        <v>13</v>
      </c>
      <c r="D4703" t="s">
        <v>70</v>
      </c>
      <c r="E4703" t="s">
        <v>121</v>
      </c>
      <c r="F4703" t="s">
        <v>122</v>
      </c>
      <c r="G4703" s="1">
        <v>45747</v>
      </c>
      <c r="H4703" s="2">
        <v>1530992257</v>
      </c>
      <c r="I4703" s="2">
        <v>0</v>
      </c>
      <c r="J4703" t="s">
        <v>123</v>
      </c>
      <c r="K4703" t="s">
        <v>1063</v>
      </c>
      <c r="L4703">
        <v>1400071584</v>
      </c>
    </row>
    <row r="4704" spans="1:12" x14ac:dyDescent="0.4">
      <c r="A4704" t="s">
        <v>120</v>
      </c>
      <c r="B4704">
        <v>11029536</v>
      </c>
      <c r="C4704" t="s">
        <v>13</v>
      </c>
      <c r="D4704" t="s">
        <v>70</v>
      </c>
      <c r="E4704" t="s">
        <v>121</v>
      </c>
      <c r="F4704" t="s">
        <v>122</v>
      </c>
      <c r="G4704" s="1">
        <v>45747</v>
      </c>
      <c r="H4704" s="2">
        <v>1632168756</v>
      </c>
      <c r="I4704" s="2">
        <v>0</v>
      </c>
      <c r="J4704" t="s">
        <v>123</v>
      </c>
      <c r="K4704" t="s">
        <v>1063</v>
      </c>
      <c r="L4704">
        <v>1400071583</v>
      </c>
    </row>
    <row r="4705" spans="1:12" x14ac:dyDescent="0.4">
      <c r="A4705" t="s">
        <v>120</v>
      </c>
      <c r="B4705">
        <v>11029536</v>
      </c>
      <c r="C4705" t="s">
        <v>13</v>
      </c>
      <c r="D4705" t="s">
        <v>70</v>
      </c>
      <c r="E4705" t="s">
        <v>121</v>
      </c>
      <c r="F4705" t="s">
        <v>122</v>
      </c>
      <c r="G4705" s="1">
        <v>45747</v>
      </c>
      <c r="H4705" s="2">
        <v>2301203881</v>
      </c>
      <c r="I4705" s="2">
        <v>0</v>
      </c>
      <c r="J4705" t="s">
        <v>123</v>
      </c>
      <c r="K4705" t="s">
        <v>1063</v>
      </c>
      <c r="L4705">
        <v>1400071580</v>
      </c>
    </row>
    <row r="4706" spans="1:12" x14ac:dyDescent="0.4">
      <c r="A4706" t="s">
        <v>120</v>
      </c>
      <c r="B4706">
        <v>11029536</v>
      </c>
      <c r="C4706" t="s">
        <v>13</v>
      </c>
      <c r="D4706" t="s">
        <v>70</v>
      </c>
      <c r="E4706" t="s">
        <v>121</v>
      </c>
      <c r="F4706" t="s">
        <v>122</v>
      </c>
      <c r="G4706" s="1">
        <v>45747</v>
      </c>
      <c r="H4706" s="2">
        <v>190525714</v>
      </c>
      <c r="I4706" s="2">
        <v>0</v>
      </c>
      <c r="J4706" t="s">
        <v>123</v>
      </c>
      <c r="K4706" t="s">
        <v>1063</v>
      </c>
      <c r="L4706">
        <v>1400071599</v>
      </c>
    </row>
    <row r="4707" spans="1:12" x14ac:dyDescent="0.4">
      <c r="A4707" t="s">
        <v>12</v>
      </c>
      <c r="B4707">
        <v>11020055</v>
      </c>
      <c r="C4707" t="s">
        <v>13</v>
      </c>
      <c r="D4707" t="s">
        <v>70</v>
      </c>
      <c r="E4707" t="s">
        <v>408</v>
      </c>
      <c r="F4707" t="s">
        <v>130</v>
      </c>
      <c r="G4707" s="1">
        <v>45739</v>
      </c>
      <c r="H4707" s="2">
        <v>20302</v>
      </c>
      <c r="I4707" s="2">
        <v>0</v>
      </c>
      <c r="J4707" t="s">
        <v>412</v>
      </c>
      <c r="K4707" t="s">
        <v>233</v>
      </c>
      <c r="L4707">
        <v>106223137</v>
      </c>
    </row>
    <row r="4708" spans="1:12" x14ac:dyDescent="0.4">
      <c r="A4708" t="s">
        <v>12</v>
      </c>
      <c r="B4708">
        <v>11020055</v>
      </c>
      <c r="C4708" t="s">
        <v>13</v>
      </c>
      <c r="D4708" t="s">
        <v>70</v>
      </c>
      <c r="E4708" t="s">
        <v>279</v>
      </c>
      <c r="F4708" t="s">
        <v>130</v>
      </c>
      <c r="G4708" s="1">
        <v>45739</v>
      </c>
      <c r="H4708" s="2">
        <v>102837</v>
      </c>
      <c r="I4708" s="2">
        <v>0</v>
      </c>
      <c r="J4708" t="s">
        <v>412</v>
      </c>
      <c r="K4708" t="s">
        <v>233</v>
      </c>
      <c r="L4708">
        <v>106223138</v>
      </c>
    </row>
    <row r="4709" spans="1:12" x14ac:dyDescent="0.4">
      <c r="A4709" t="s">
        <v>12</v>
      </c>
      <c r="B4709">
        <v>11020055</v>
      </c>
      <c r="C4709" t="s">
        <v>13</v>
      </c>
      <c r="D4709" t="s">
        <v>70</v>
      </c>
      <c r="E4709" t="s">
        <v>421</v>
      </c>
      <c r="F4709" t="s">
        <v>130</v>
      </c>
      <c r="G4709" s="1">
        <v>45739</v>
      </c>
      <c r="H4709" s="2">
        <v>82507</v>
      </c>
      <c r="I4709" s="2">
        <v>0</v>
      </c>
      <c r="J4709" t="s">
        <v>412</v>
      </c>
      <c r="K4709" t="s">
        <v>233</v>
      </c>
      <c r="L4709">
        <v>106223139</v>
      </c>
    </row>
    <row r="4710" spans="1:12" x14ac:dyDescent="0.4">
      <c r="A4710" t="s">
        <v>12</v>
      </c>
      <c r="B4710">
        <v>11020055</v>
      </c>
      <c r="C4710" t="s">
        <v>13</v>
      </c>
      <c r="D4710" t="s">
        <v>70</v>
      </c>
      <c r="E4710" t="s">
        <v>286</v>
      </c>
      <c r="F4710" t="s">
        <v>130</v>
      </c>
      <c r="G4710" s="1">
        <v>45739</v>
      </c>
      <c r="H4710" s="2">
        <v>16939</v>
      </c>
      <c r="I4710" s="2">
        <v>0</v>
      </c>
      <c r="J4710" t="s">
        <v>412</v>
      </c>
      <c r="K4710" t="s">
        <v>233</v>
      </c>
      <c r="L4710">
        <v>106223140</v>
      </c>
    </row>
    <row r="4711" spans="1:12" x14ac:dyDescent="0.4">
      <c r="A4711" t="s">
        <v>12</v>
      </c>
      <c r="B4711">
        <v>11020055</v>
      </c>
      <c r="C4711" t="s">
        <v>13</v>
      </c>
      <c r="D4711" t="s">
        <v>70</v>
      </c>
      <c r="E4711" t="s">
        <v>289</v>
      </c>
      <c r="F4711" t="s">
        <v>130</v>
      </c>
      <c r="G4711" s="1">
        <v>45739</v>
      </c>
      <c r="H4711" s="2">
        <v>160866</v>
      </c>
      <c r="I4711" s="2">
        <v>0</v>
      </c>
      <c r="J4711" t="s">
        <v>412</v>
      </c>
      <c r="K4711" t="s">
        <v>233</v>
      </c>
      <c r="L4711">
        <v>106223141</v>
      </c>
    </row>
    <row r="4712" spans="1:12" x14ac:dyDescent="0.4">
      <c r="A4712" t="s">
        <v>12</v>
      </c>
      <c r="B4712">
        <v>11020055</v>
      </c>
      <c r="C4712" t="s">
        <v>64</v>
      </c>
      <c r="D4712" t="s">
        <v>70</v>
      </c>
      <c r="E4712" t="s">
        <v>1212</v>
      </c>
      <c r="F4712" t="s">
        <v>130</v>
      </c>
      <c r="G4712" s="1">
        <v>45732</v>
      </c>
      <c r="H4712" s="2">
        <v>122</v>
      </c>
      <c r="I4712" s="2">
        <v>0</v>
      </c>
      <c r="J4712" t="s">
        <v>409</v>
      </c>
      <c r="K4712" t="s">
        <v>233</v>
      </c>
      <c r="L4712">
        <v>106223145</v>
      </c>
    </row>
    <row r="4713" spans="1:12" x14ac:dyDescent="0.4">
      <c r="A4713" t="s">
        <v>137</v>
      </c>
      <c r="B4713">
        <v>11021410</v>
      </c>
      <c r="C4713" t="s">
        <v>138</v>
      </c>
      <c r="D4713" t="s">
        <v>70</v>
      </c>
      <c r="E4713" t="s">
        <v>139</v>
      </c>
      <c r="F4713" t="s">
        <v>140</v>
      </c>
      <c r="G4713" s="1">
        <v>45728</v>
      </c>
      <c r="H4713" s="2">
        <v>3332882481</v>
      </c>
      <c r="I4713" s="2">
        <v>0</v>
      </c>
      <c r="J4713" t="s">
        <v>76</v>
      </c>
      <c r="K4713" t="s">
        <v>141</v>
      </c>
      <c r="L4713">
        <v>1400071565</v>
      </c>
    </row>
    <row r="4714" spans="1:12" x14ac:dyDescent="0.4">
      <c r="A4714" t="s">
        <v>137</v>
      </c>
      <c r="B4714">
        <v>11021410</v>
      </c>
      <c r="C4714" t="s">
        <v>138</v>
      </c>
      <c r="D4714" t="s">
        <v>70</v>
      </c>
      <c r="E4714" t="s">
        <v>139</v>
      </c>
      <c r="F4714" t="s">
        <v>140</v>
      </c>
      <c r="G4714" s="1">
        <v>45735</v>
      </c>
      <c r="H4714" s="2">
        <v>3433350612</v>
      </c>
      <c r="I4714" s="2">
        <v>0</v>
      </c>
      <c r="J4714" t="s">
        <v>76</v>
      </c>
      <c r="K4714" t="s">
        <v>141</v>
      </c>
      <c r="L4714">
        <v>1400071744</v>
      </c>
    </row>
    <row r="4715" spans="1:12" x14ac:dyDescent="0.4">
      <c r="A4715" t="s">
        <v>137</v>
      </c>
      <c r="B4715">
        <v>11021410</v>
      </c>
      <c r="C4715" t="s">
        <v>138</v>
      </c>
      <c r="D4715" t="s">
        <v>70</v>
      </c>
      <c r="E4715" t="s">
        <v>139</v>
      </c>
      <c r="F4715" t="s">
        <v>140</v>
      </c>
      <c r="G4715" s="1">
        <v>45742</v>
      </c>
      <c r="H4715" s="2">
        <v>3119176773</v>
      </c>
      <c r="I4715" s="2">
        <v>0</v>
      </c>
      <c r="J4715" t="s">
        <v>76</v>
      </c>
      <c r="K4715" t="s">
        <v>141</v>
      </c>
      <c r="L4715">
        <v>1400071762</v>
      </c>
    </row>
    <row r="4716" spans="1:12" x14ac:dyDescent="0.4">
      <c r="A4716" t="s">
        <v>137</v>
      </c>
      <c r="B4716">
        <v>11021410</v>
      </c>
      <c r="C4716" t="s">
        <v>138</v>
      </c>
      <c r="D4716" t="s">
        <v>70</v>
      </c>
      <c r="E4716" t="s">
        <v>139</v>
      </c>
      <c r="F4716" t="s">
        <v>140</v>
      </c>
      <c r="G4716" s="1">
        <v>45747</v>
      </c>
      <c r="H4716" s="2">
        <v>392847085</v>
      </c>
      <c r="I4716" s="2">
        <v>0</v>
      </c>
      <c r="J4716" t="s">
        <v>126</v>
      </c>
      <c r="K4716" t="s">
        <v>1063</v>
      </c>
      <c r="L4716">
        <v>1400071594</v>
      </c>
    </row>
    <row r="4717" spans="1:12" x14ac:dyDescent="0.4">
      <c r="A4717" t="s">
        <v>137</v>
      </c>
      <c r="B4717">
        <v>11021410</v>
      </c>
      <c r="C4717" t="s">
        <v>138</v>
      </c>
      <c r="D4717" t="s">
        <v>70</v>
      </c>
      <c r="E4717" t="s">
        <v>139</v>
      </c>
      <c r="F4717" t="s">
        <v>140</v>
      </c>
      <c r="G4717" s="1">
        <v>45747</v>
      </c>
      <c r="H4717" s="2">
        <v>881180508</v>
      </c>
      <c r="I4717" s="2">
        <v>0</v>
      </c>
      <c r="J4717" t="s">
        <v>126</v>
      </c>
      <c r="K4717" t="s">
        <v>1063</v>
      </c>
      <c r="L4717">
        <v>1400071588</v>
      </c>
    </row>
    <row r="4718" spans="1:12" x14ac:dyDescent="0.4">
      <c r="A4718" t="s">
        <v>137</v>
      </c>
      <c r="B4718">
        <v>11021410</v>
      </c>
      <c r="C4718" t="s">
        <v>138</v>
      </c>
      <c r="D4718" t="s">
        <v>70</v>
      </c>
      <c r="E4718" t="s">
        <v>139</v>
      </c>
      <c r="F4718" t="s">
        <v>140</v>
      </c>
      <c r="G4718" s="1">
        <v>45747</v>
      </c>
      <c r="H4718" s="2">
        <v>167454220</v>
      </c>
      <c r="I4718" s="2">
        <v>0</v>
      </c>
      <c r="J4718" t="s">
        <v>126</v>
      </c>
      <c r="K4718" t="s">
        <v>1063</v>
      </c>
      <c r="L4718">
        <v>1400071600</v>
      </c>
    </row>
    <row r="4719" spans="1:12" x14ac:dyDescent="0.4">
      <c r="A4719" t="s">
        <v>137</v>
      </c>
      <c r="B4719">
        <v>11021410</v>
      </c>
      <c r="C4719" t="s">
        <v>138</v>
      </c>
      <c r="D4719" t="s">
        <v>70</v>
      </c>
      <c r="E4719" t="s">
        <v>139</v>
      </c>
      <c r="F4719" t="s">
        <v>140</v>
      </c>
      <c r="G4719" s="1">
        <v>45747</v>
      </c>
      <c r="H4719" s="2">
        <v>894021553</v>
      </c>
      <c r="I4719" s="2">
        <v>0</v>
      </c>
      <c r="J4719" t="s">
        <v>123</v>
      </c>
      <c r="K4719" t="s">
        <v>1063</v>
      </c>
      <c r="L4719">
        <v>1400071587</v>
      </c>
    </row>
    <row r="4720" spans="1:12" x14ac:dyDescent="0.4">
      <c r="A4720" t="s">
        <v>137</v>
      </c>
      <c r="B4720">
        <v>11021410</v>
      </c>
      <c r="C4720" t="s">
        <v>138</v>
      </c>
      <c r="D4720" t="s">
        <v>70</v>
      </c>
      <c r="E4720" t="s">
        <v>139</v>
      </c>
      <c r="F4720" t="s">
        <v>140</v>
      </c>
      <c r="G4720" s="1">
        <v>45747</v>
      </c>
      <c r="H4720" s="2">
        <v>103629130</v>
      </c>
      <c r="I4720" s="2">
        <v>0</v>
      </c>
      <c r="J4720" t="s">
        <v>123</v>
      </c>
      <c r="K4720" t="s">
        <v>1063</v>
      </c>
      <c r="L4720">
        <v>1400071606</v>
      </c>
    </row>
    <row r="4721" spans="1:12" x14ac:dyDescent="0.4">
      <c r="A4721" t="s">
        <v>149</v>
      </c>
      <c r="B4721">
        <v>11021510</v>
      </c>
      <c r="C4721" t="s">
        <v>150</v>
      </c>
      <c r="D4721" t="s">
        <v>70</v>
      </c>
      <c r="E4721" t="s">
        <v>151</v>
      </c>
      <c r="F4721" t="s">
        <v>152</v>
      </c>
      <c r="G4721" s="1">
        <v>45728</v>
      </c>
      <c r="H4721" s="2">
        <v>650400</v>
      </c>
      <c r="I4721" s="2">
        <v>0</v>
      </c>
      <c r="J4721" t="s">
        <v>123</v>
      </c>
      <c r="K4721" t="s">
        <v>863</v>
      </c>
      <c r="L4721">
        <v>1400071766</v>
      </c>
    </row>
    <row r="4722" spans="1:12" x14ac:dyDescent="0.4">
      <c r="A4722" t="s">
        <v>149</v>
      </c>
      <c r="B4722">
        <v>11021510</v>
      </c>
      <c r="C4722" t="s">
        <v>150</v>
      </c>
      <c r="D4722" t="s">
        <v>70</v>
      </c>
      <c r="E4722" t="s">
        <v>151</v>
      </c>
      <c r="F4722" t="s">
        <v>152</v>
      </c>
      <c r="G4722" s="1">
        <v>45728</v>
      </c>
      <c r="H4722" s="2">
        <v>10654501293</v>
      </c>
      <c r="I4722" s="2">
        <v>0</v>
      </c>
      <c r="J4722" t="s">
        <v>86</v>
      </c>
      <c r="K4722" t="s">
        <v>863</v>
      </c>
      <c r="L4722">
        <v>1400071794</v>
      </c>
    </row>
    <row r="4723" spans="1:12" x14ac:dyDescent="0.4">
      <c r="A4723" t="s">
        <v>149</v>
      </c>
      <c r="B4723">
        <v>11021510</v>
      </c>
      <c r="C4723" t="s">
        <v>150</v>
      </c>
      <c r="D4723" t="s">
        <v>70</v>
      </c>
      <c r="E4723" t="s">
        <v>151</v>
      </c>
      <c r="F4723" t="s">
        <v>152</v>
      </c>
      <c r="G4723" s="1">
        <v>45733</v>
      </c>
      <c r="H4723" s="2">
        <v>8866997910</v>
      </c>
      <c r="I4723" s="2">
        <v>0</v>
      </c>
      <c r="J4723" t="s">
        <v>126</v>
      </c>
      <c r="K4723" t="s">
        <v>863</v>
      </c>
      <c r="L4723">
        <v>1400071797</v>
      </c>
    </row>
    <row r="4724" spans="1:12" x14ac:dyDescent="0.4">
      <c r="A4724" t="s">
        <v>149</v>
      </c>
      <c r="B4724">
        <v>11021510</v>
      </c>
      <c r="C4724" t="s">
        <v>150</v>
      </c>
      <c r="D4724" t="s">
        <v>70</v>
      </c>
      <c r="E4724" t="s">
        <v>151</v>
      </c>
      <c r="F4724" t="s">
        <v>152</v>
      </c>
      <c r="G4724" s="1">
        <v>45736</v>
      </c>
      <c r="H4724" s="2">
        <v>4010529</v>
      </c>
      <c r="I4724" s="2">
        <v>0</v>
      </c>
      <c r="J4724" t="s">
        <v>123</v>
      </c>
      <c r="K4724" t="s">
        <v>863</v>
      </c>
      <c r="L4724">
        <v>1400071768</v>
      </c>
    </row>
    <row r="4725" spans="1:12" x14ac:dyDescent="0.4">
      <c r="A4725" t="s">
        <v>149</v>
      </c>
      <c r="B4725">
        <v>11021510</v>
      </c>
      <c r="C4725" t="s">
        <v>150</v>
      </c>
      <c r="D4725" t="s">
        <v>70</v>
      </c>
      <c r="E4725" t="s">
        <v>151</v>
      </c>
      <c r="F4725" t="s">
        <v>152</v>
      </c>
      <c r="G4725" s="1">
        <v>45744</v>
      </c>
      <c r="H4725" s="2">
        <v>549285482</v>
      </c>
      <c r="I4725" s="2">
        <v>0</v>
      </c>
      <c r="J4725" t="s">
        <v>101</v>
      </c>
      <c r="K4725" t="s">
        <v>863</v>
      </c>
      <c r="L4725">
        <v>1400071773</v>
      </c>
    </row>
    <row r="4726" spans="1:12" x14ac:dyDescent="0.4">
      <c r="A4726" t="s">
        <v>149</v>
      </c>
      <c r="B4726">
        <v>11021510</v>
      </c>
      <c r="C4726" t="s">
        <v>150</v>
      </c>
      <c r="D4726" t="s">
        <v>70</v>
      </c>
      <c r="E4726" t="s">
        <v>151</v>
      </c>
      <c r="F4726" t="s">
        <v>152</v>
      </c>
      <c r="G4726" s="1">
        <v>45747</v>
      </c>
      <c r="H4726" s="2">
        <v>1169301598</v>
      </c>
      <c r="I4726" s="2">
        <v>0</v>
      </c>
      <c r="J4726" t="s">
        <v>126</v>
      </c>
      <c r="K4726" t="s">
        <v>863</v>
      </c>
      <c r="L4726">
        <v>1400071585</v>
      </c>
    </row>
    <row r="4727" spans="1:12" x14ac:dyDescent="0.4">
      <c r="A4727" t="s">
        <v>149</v>
      </c>
      <c r="B4727">
        <v>11021510</v>
      </c>
      <c r="C4727" t="s">
        <v>150</v>
      </c>
      <c r="D4727" t="s">
        <v>70</v>
      </c>
      <c r="E4727" t="s">
        <v>151</v>
      </c>
      <c r="F4727" t="s">
        <v>152</v>
      </c>
      <c r="G4727" s="1">
        <v>45747</v>
      </c>
      <c r="H4727" s="2">
        <v>834860913</v>
      </c>
      <c r="I4727" s="2">
        <v>0</v>
      </c>
      <c r="J4727" t="s">
        <v>126</v>
      </c>
      <c r="K4727" t="s">
        <v>863</v>
      </c>
      <c r="L4727">
        <v>1400071590</v>
      </c>
    </row>
    <row r="4728" spans="1:12" x14ac:dyDescent="0.4">
      <c r="A4728" t="s">
        <v>149</v>
      </c>
      <c r="B4728">
        <v>11021510</v>
      </c>
      <c r="C4728" t="s">
        <v>150</v>
      </c>
      <c r="D4728" t="s">
        <v>70</v>
      </c>
      <c r="E4728" t="s">
        <v>151</v>
      </c>
      <c r="F4728" t="s">
        <v>152</v>
      </c>
      <c r="G4728" s="1">
        <v>45747</v>
      </c>
      <c r="H4728" s="2">
        <v>307098769</v>
      </c>
      <c r="I4728" s="2">
        <v>0</v>
      </c>
      <c r="J4728" t="s">
        <v>126</v>
      </c>
      <c r="K4728" t="s">
        <v>863</v>
      </c>
      <c r="L4728">
        <v>1400071596</v>
      </c>
    </row>
    <row r="4729" spans="1:12" x14ac:dyDescent="0.4">
      <c r="A4729" t="s">
        <v>457</v>
      </c>
      <c r="B4729">
        <v>11020055</v>
      </c>
      <c r="C4729" t="s">
        <v>155</v>
      </c>
      <c r="D4729" t="s">
        <v>70</v>
      </c>
      <c r="E4729" t="s">
        <v>458</v>
      </c>
      <c r="F4729" t="s">
        <v>459</v>
      </c>
      <c r="G4729" s="1">
        <v>45739</v>
      </c>
      <c r="H4729" s="2">
        <v>6</v>
      </c>
      <c r="I4729" s="2">
        <v>0</v>
      </c>
      <c r="J4729" t="s">
        <v>412</v>
      </c>
      <c r="K4729" t="s">
        <v>233</v>
      </c>
      <c r="L4729">
        <v>106223142</v>
      </c>
    </row>
    <row r="4730" spans="1:12" x14ac:dyDescent="0.4">
      <c r="A4730" t="s">
        <v>457</v>
      </c>
      <c r="B4730">
        <v>11020055</v>
      </c>
      <c r="C4730" t="s">
        <v>155</v>
      </c>
      <c r="D4730" t="s">
        <v>70</v>
      </c>
      <c r="E4730" t="s">
        <v>458</v>
      </c>
      <c r="F4730" t="s">
        <v>459</v>
      </c>
      <c r="G4730" s="1">
        <v>45739</v>
      </c>
      <c r="H4730" s="2">
        <v>24</v>
      </c>
      <c r="I4730" s="2">
        <v>0</v>
      </c>
      <c r="J4730" t="s">
        <v>412</v>
      </c>
      <c r="K4730" t="s">
        <v>233</v>
      </c>
      <c r="L4730">
        <v>106223143</v>
      </c>
    </row>
    <row r="4731" spans="1:12" x14ac:dyDescent="0.4">
      <c r="A4731" t="s">
        <v>12</v>
      </c>
      <c r="B4731">
        <v>11029509</v>
      </c>
      <c r="C4731" t="s">
        <v>13</v>
      </c>
      <c r="D4731" t="s">
        <v>160</v>
      </c>
      <c r="E4731" t="s">
        <v>161</v>
      </c>
      <c r="F4731" t="s">
        <v>162</v>
      </c>
      <c r="G4731" s="1">
        <v>45728</v>
      </c>
      <c r="H4731" s="2">
        <v>1925987956</v>
      </c>
      <c r="I4731" s="2">
        <v>0</v>
      </c>
      <c r="J4731" t="s">
        <v>123</v>
      </c>
      <c r="K4731" t="s">
        <v>69</v>
      </c>
      <c r="L4731">
        <v>1400071825</v>
      </c>
    </row>
    <row r="4732" spans="1:12" x14ac:dyDescent="0.4">
      <c r="A4732" t="s">
        <v>12</v>
      </c>
      <c r="B4732">
        <v>11029509</v>
      </c>
      <c r="C4732" t="s">
        <v>13</v>
      </c>
      <c r="D4732" t="s">
        <v>160</v>
      </c>
      <c r="E4732" t="s">
        <v>161</v>
      </c>
      <c r="F4732" t="s">
        <v>162</v>
      </c>
      <c r="G4732" s="1">
        <v>45733</v>
      </c>
      <c r="H4732" s="2">
        <v>1019198</v>
      </c>
      <c r="I4732" s="2">
        <v>0</v>
      </c>
      <c r="J4732" t="s">
        <v>123</v>
      </c>
      <c r="K4732" t="s">
        <v>69</v>
      </c>
      <c r="L4732">
        <v>1400071828</v>
      </c>
    </row>
    <row r="4733" spans="1:12" x14ac:dyDescent="0.4">
      <c r="A4733" t="s">
        <v>12</v>
      </c>
      <c r="B4733">
        <v>11029509</v>
      </c>
      <c r="C4733" t="s">
        <v>13</v>
      </c>
      <c r="D4733" t="s">
        <v>160</v>
      </c>
      <c r="E4733" t="s">
        <v>161</v>
      </c>
      <c r="F4733" t="s">
        <v>162</v>
      </c>
      <c r="G4733" s="1">
        <v>45733</v>
      </c>
      <c r="H4733" s="2">
        <v>629131107</v>
      </c>
      <c r="I4733" s="2">
        <v>0</v>
      </c>
      <c r="J4733" t="s">
        <v>126</v>
      </c>
      <c r="K4733" t="s">
        <v>69</v>
      </c>
      <c r="L4733">
        <v>1400071832</v>
      </c>
    </row>
    <row r="4734" spans="1:12" x14ac:dyDescent="0.4">
      <c r="A4734" t="s">
        <v>12</v>
      </c>
      <c r="B4734">
        <v>11029509</v>
      </c>
      <c r="C4734" t="s">
        <v>13</v>
      </c>
      <c r="D4734" t="s">
        <v>160</v>
      </c>
      <c r="E4734" t="s">
        <v>161</v>
      </c>
      <c r="F4734" t="s">
        <v>162</v>
      </c>
      <c r="G4734" s="1">
        <v>45744</v>
      </c>
      <c r="H4734" s="2">
        <v>70395</v>
      </c>
      <c r="I4734" s="2">
        <v>0</v>
      </c>
      <c r="J4734" t="s">
        <v>126</v>
      </c>
      <c r="K4734" t="s">
        <v>69</v>
      </c>
      <c r="L4734">
        <v>1400071833</v>
      </c>
    </row>
    <row r="4735" spans="1:12" x14ac:dyDescent="0.4">
      <c r="A4735" t="s">
        <v>12</v>
      </c>
      <c r="B4735">
        <v>11029509</v>
      </c>
      <c r="C4735" t="s">
        <v>13</v>
      </c>
      <c r="D4735" t="s">
        <v>160</v>
      </c>
      <c r="E4735" t="s">
        <v>161</v>
      </c>
      <c r="F4735" t="s">
        <v>162</v>
      </c>
      <c r="G4735" s="1">
        <v>45747</v>
      </c>
      <c r="H4735" s="2">
        <v>134770221</v>
      </c>
      <c r="I4735" s="2">
        <v>0</v>
      </c>
      <c r="J4735" t="s">
        <v>123</v>
      </c>
      <c r="K4735" t="s">
        <v>1063</v>
      </c>
      <c r="L4735">
        <v>1400071605</v>
      </c>
    </row>
    <row r="4736" spans="1:12" x14ac:dyDescent="0.4">
      <c r="A4736" t="s">
        <v>12</v>
      </c>
      <c r="B4736">
        <v>11029509</v>
      </c>
      <c r="C4736" t="s">
        <v>13</v>
      </c>
      <c r="D4736" t="s">
        <v>160</v>
      </c>
      <c r="E4736" t="s">
        <v>161</v>
      </c>
      <c r="F4736" t="s">
        <v>162</v>
      </c>
      <c r="G4736" s="1">
        <v>45747</v>
      </c>
      <c r="H4736" s="2">
        <v>138071089</v>
      </c>
      <c r="I4736" s="2">
        <v>0</v>
      </c>
      <c r="J4736" t="s">
        <v>123</v>
      </c>
      <c r="K4736" t="s">
        <v>1063</v>
      </c>
      <c r="L4736">
        <v>1400071604</v>
      </c>
    </row>
    <row r="4737" spans="1:12" x14ac:dyDescent="0.4">
      <c r="A4737" t="s">
        <v>12</v>
      </c>
      <c r="B4737">
        <v>11029509</v>
      </c>
      <c r="C4737" t="s">
        <v>13</v>
      </c>
      <c r="D4737" t="s">
        <v>160</v>
      </c>
      <c r="E4737" t="s">
        <v>161</v>
      </c>
      <c r="F4737" t="s">
        <v>162</v>
      </c>
      <c r="G4737" s="1">
        <v>45747</v>
      </c>
      <c r="H4737" s="2">
        <v>139990000</v>
      </c>
      <c r="I4737" s="2">
        <v>0</v>
      </c>
      <c r="J4737" t="s">
        <v>123</v>
      </c>
      <c r="K4737" t="s">
        <v>1063</v>
      </c>
      <c r="L4737">
        <v>1400071603</v>
      </c>
    </row>
    <row r="4738" spans="1:12" x14ac:dyDescent="0.4">
      <c r="A4738" t="s">
        <v>12</v>
      </c>
      <c r="B4738">
        <v>11029509</v>
      </c>
      <c r="C4738" t="s">
        <v>13</v>
      </c>
      <c r="D4738" t="s">
        <v>160</v>
      </c>
      <c r="E4738" t="s">
        <v>161</v>
      </c>
      <c r="F4738" t="s">
        <v>162</v>
      </c>
      <c r="G4738" s="1">
        <v>45747</v>
      </c>
      <c r="H4738" s="2">
        <v>146733723</v>
      </c>
      <c r="I4738" s="2">
        <v>0</v>
      </c>
      <c r="J4738" t="s">
        <v>123</v>
      </c>
      <c r="K4738" t="s">
        <v>1063</v>
      </c>
      <c r="L4738">
        <v>1400071602</v>
      </c>
    </row>
    <row r="4739" spans="1:12" x14ac:dyDescent="0.4">
      <c r="A4739" t="s">
        <v>12</v>
      </c>
      <c r="B4739">
        <v>11029509</v>
      </c>
      <c r="C4739" t="s">
        <v>13</v>
      </c>
      <c r="D4739" t="s">
        <v>160</v>
      </c>
      <c r="E4739" t="s">
        <v>161</v>
      </c>
      <c r="F4739" t="s">
        <v>162</v>
      </c>
      <c r="G4739" s="1">
        <v>45747</v>
      </c>
      <c r="H4739" s="2">
        <v>494556585</v>
      </c>
      <c r="I4739" s="2">
        <v>0</v>
      </c>
      <c r="J4739" t="s">
        <v>126</v>
      </c>
      <c r="K4739" t="s">
        <v>1063</v>
      </c>
      <c r="L4739">
        <v>1400071592</v>
      </c>
    </row>
    <row r="4740" spans="1:12" x14ac:dyDescent="0.4">
      <c r="A4740" t="s">
        <v>12</v>
      </c>
      <c r="B4740">
        <v>11029509</v>
      </c>
      <c r="C4740" t="s">
        <v>13</v>
      </c>
      <c r="D4740" t="s">
        <v>160</v>
      </c>
      <c r="E4740" t="s">
        <v>161</v>
      </c>
      <c r="F4740" t="s">
        <v>162</v>
      </c>
      <c r="G4740" s="1">
        <v>45747</v>
      </c>
      <c r="H4740" s="2">
        <v>1865535885</v>
      </c>
      <c r="I4740" s="2">
        <v>0</v>
      </c>
      <c r="J4740" t="s">
        <v>126</v>
      </c>
      <c r="K4740" t="s">
        <v>1063</v>
      </c>
      <c r="L4740">
        <v>1400071578</v>
      </c>
    </row>
    <row r="4741" spans="1:12" x14ac:dyDescent="0.4">
      <c r="A4741" t="s">
        <v>12</v>
      </c>
      <c r="B4741">
        <v>11029509</v>
      </c>
      <c r="C4741" t="s">
        <v>13</v>
      </c>
      <c r="D4741" t="s">
        <v>160</v>
      </c>
      <c r="E4741" t="s">
        <v>161</v>
      </c>
      <c r="F4741" t="s">
        <v>162</v>
      </c>
      <c r="G4741" s="1">
        <v>45747</v>
      </c>
      <c r="H4741" s="2">
        <v>467067848</v>
      </c>
      <c r="I4741" s="2">
        <v>0</v>
      </c>
      <c r="J4741" t="s">
        <v>126</v>
      </c>
      <c r="K4741" t="s">
        <v>1063</v>
      </c>
      <c r="L4741">
        <v>1400071593</v>
      </c>
    </row>
    <row r="4742" spans="1:12" x14ac:dyDescent="0.4">
      <c r="A4742" t="s">
        <v>12</v>
      </c>
      <c r="B4742">
        <v>11029518</v>
      </c>
      <c r="C4742" t="s">
        <v>13</v>
      </c>
      <c r="D4742" t="s">
        <v>169</v>
      </c>
      <c r="E4742" t="s">
        <v>170</v>
      </c>
      <c r="F4742" t="s">
        <v>171</v>
      </c>
      <c r="G4742" s="1">
        <v>45747</v>
      </c>
      <c r="H4742" s="2">
        <v>1425500000</v>
      </c>
      <c r="I4742" s="2">
        <v>0</v>
      </c>
      <c r="J4742" t="s">
        <v>172</v>
      </c>
      <c r="K4742" t="s">
        <v>840</v>
      </c>
      <c r="L4742">
        <v>106231238</v>
      </c>
    </row>
    <row r="4743" spans="1:12" x14ac:dyDescent="0.4">
      <c r="A4743" t="s">
        <v>173</v>
      </c>
      <c r="B4743">
        <v>11020052</v>
      </c>
      <c r="C4743" t="s">
        <v>64</v>
      </c>
      <c r="D4743" t="s">
        <v>174</v>
      </c>
      <c r="E4743" t="s">
        <v>175</v>
      </c>
      <c r="F4743" t="s">
        <v>176</v>
      </c>
      <c r="G4743" s="1">
        <v>45736</v>
      </c>
      <c r="H4743" s="2">
        <v>19114982</v>
      </c>
      <c r="I4743" s="2">
        <v>0</v>
      </c>
      <c r="J4743" t="s">
        <v>469</v>
      </c>
      <c r="K4743" t="s">
        <v>47</v>
      </c>
      <c r="L4743">
        <v>1400071631</v>
      </c>
    </row>
    <row r="4744" spans="1:12" x14ac:dyDescent="0.4">
      <c r="A4744" t="s">
        <v>12</v>
      </c>
      <c r="B4744">
        <v>11020051</v>
      </c>
      <c r="C4744" t="s">
        <v>64</v>
      </c>
      <c r="D4744" t="s">
        <v>174</v>
      </c>
      <c r="E4744" t="s">
        <v>181</v>
      </c>
      <c r="F4744" t="s">
        <v>182</v>
      </c>
      <c r="G4744" s="1">
        <v>45747</v>
      </c>
      <c r="H4744" s="2">
        <v>28887716</v>
      </c>
      <c r="I4744" s="2">
        <v>0</v>
      </c>
      <c r="J4744" t="s">
        <v>472</v>
      </c>
      <c r="K4744" t="s">
        <v>47</v>
      </c>
      <c r="L4744">
        <v>1400071642</v>
      </c>
    </row>
    <row r="4745" spans="1:12" x14ac:dyDescent="0.4">
      <c r="A4745" t="s">
        <v>12</v>
      </c>
      <c r="B4745">
        <v>11020051</v>
      </c>
      <c r="C4745" t="s">
        <v>64</v>
      </c>
      <c r="D4745" t="s">
        <v>174</v>
      </c>
      <c r="E4745" t="s">
        <v>181</v>
      </c>
      <c r="F4745" t="s">
        <v>182</v>
      </c>
      <c r="G4745" s="1">
        <v>45747</v>
      </c>
      <c r="H4745" s="2">
        <v>69599530</v>
      </c>
      <c r="I4745" s="2">
        <v>0</v>
      </c>
      <c r="J4745" t="s">
        <v>472</v>
      </c>
      <c r="K4745" t="s">
        <v>47</v>
      </c>
      <c r="L4745">
        <v>1400071639</v>
      </c>
    </row>
    <row r="4746" spans="1:12" x14ac:dyDescent="0.4">
      <c r="A4746" t="s">
        <v>12</v>
      </c>
      <c r="B4746">
        <v>11020051</v>
      </c>
      <c r="C4746" t="s">
        <v>64</v>
      </c>
      <c r="D4746" t="s">
        <v>174</v>
      </c>
      <c r="E4746" t="s">
        <v>181</v>
      </c>
      <c r="F4746" t="s">
        <v>182</v>
      </c>
      <c r="G4746" s="1">
        <v>45747</v>
      </c>
      <c r="H4746" s="2">
        <v>549880577</v>
      </c>
      <c r="I4746" s="2">
        <v>0</v>
      </c>
      <c r="J4746" t="s">
        <v>865</v>
      </c>
      <c r="K4746" t="s">
        <v>69</v>
      </c>
      <c r="L4746">
        <v>1400071644</v>
      </c>
    </row>
    <row r="4747" spans="1:12" x14ac:dyDescent="0.4">
      <c r="A4747" t="s">
        <v>12</v>
      </c>
      <c r="B4747">
        <v>11029501</v>
      </c>
      <c r="C4747" t="s">
        <v>13</v>
      </c>
      <c r="D4747" t="s">
        <v>174</v>
      </c>
      <c r="E4747" t="s">
        <v>184</v>
      </c>
      <c r="F4747" t="s">
        <v>185</v>
      </c>
      <c r="G4747" s="1">
        <v>45747</v>
      </c>
      <c r="H4747" s="2">
        <v>591728236</v>
      </c>
      <c r="I4747" s="2">
        <v>0</v>
      </c>
      <c r="J4747" t="s">
        <v>548</v>
      </c>
      <c r="K4747" t="s">
        <v>1063</v>
      </c>
      <c r="L4747">
        <v>1400071591</v>
      </c>
    </row>
    <row r="4748" spans="1:12" x14ac:dyDescent="0.4">
      <c r="A4748" t="s">
        <v>12</v>
      </c>
      <c r="B4748">
        <v>11029501</v>
      </c>
      <c r="C4748" t="s">
        <v>13</v>
      </c>
      <c r="D4748" t="s">
        <v>174</v>
      </c>
      <c r="E4748" t="s">
        <v>184</v>
      </c>
      <c r="F4748" t="s">
        <v>185</v>
      </c>
      <c r="G4748" s="1">
        <v>45747</v>
      </c>
      <c r="H4748" s="2">
        <v>190800358</v>
      </c>
      <c r="I4748" s="2">
        <v>0</v>
      </c>
      <c r="J4748" t="s">
        <v>548</v>
      </c>
      <c r="K4748" t="s">
        <v>1063</v>
      </c>
      <c r="L4748">
        <v>1400071598</v>
      </c>
    </row>
    <row r="4749" spans="1:12" x14ac:dyDescent="0.4">
      <c r="A4749" t="s">
        <v>120</v>
      </c>
      <c r="B4749">
        <v>11029535</v>
      </c>
      <c r="C4749" t="s">
        <v>13</v>
      </c>
      <c r="D4749" t="s">
        <v>174</v>
      </c>
      <c r="E4749" t="s">
        <v>186</v>
      </c>
      <c r="F4749" t="s">
        <v>187</v>
      </c>
      <c r="G4749" s="1">
        <v>45747</v>
      </c>
      <c r="H4749" s="2">
        <v>42420925</v>
      </c>
      <c r="I4749" s="2">
        <v>0</v>
      </c>
      <c r="J4749" t="s">
        <v>1213</v>
      </c>
      <c r="K4749" t="s">
        <v>124</v>
      </c>
      <c r="L4749">
        <v>1400071618</v>
      </c>
    </row>
    <row r="4750" spans="1:12" x14ac:dyDescent="0.4">
      <c r="A4750" t="s">
        <v>120</v>
      </c>
      <c r="B4750">
        <v>11029535</v>
      </c>
      <c r="C4750" t="s">
        <v>13</v>
      </c>
      <c r="D4750" t="s">
        <v>174</v>
      </c>
      <c r="E4750" t="s">
        <v>186</v>
      </c>
      <c r="F4750" t="s">
        <v>187</v>
      </c>
      <c r="G4750" s="1">
        <v>45747</v>
      </c>
      <c r="H4750" s="2">
        <v>837512417</v>
      </c>
      <c r="I4750" s="2">
        <v>0</v>
      </c>
      <c r="J4750" t="s">
        <v>165</v>
      </c>
      <c r="K4750" t="s">
        <v>1063</v>
      </c>
      <c r="L4750">
        <v>1400071589</v>
      </c>
    </row>
    <row r="4751" spans="1:12" x14ac:dyDescent="0.4">
      <c r="A4751" t="s">
        <v>12</v>
      </c>
      <c r="B4751">
        <v>11020000</v>
      </c>
      <c r="C4751" t="s">
        <v>13</v>
      </c>
      <c r="D4751" t="s">
        <v>14</v>
      </c>
      <c r="E4751" t="s">
        <v>15</v>
      </c>
      <c r="F4751" t="s">
        <v>16</v>
      </c>
      <c r="G4751" s="1">
        <v>45729</v>
      </c>
      <c r="H4751" s="2">
        <v>110000</v>
      </c>
      <c r="I4751" s="2">
        <v>0</v>
      </c>
      <c r="J4751" t="s">
        <v>1214</v>
      </c>
      <c r="K4751" t="s">
        <v>1215</v>
      </c>
      <c r="L4751">
        <v>0</v>
      </c>
    </row>
    <row r="4752" spans="1:12" x14ac:dyDescent="0.4">
      <c r="A4752" t="s">
        <v>12</v>
      </c>
      <c r="B4752">
        <v>11020000</v>
      </c>
      <c r="C4752" t="s">
        <v>13</v>
      </c>
      <c r="D4752" t="s">
        <v>14</v>
      </c>
      <c r="E4752" t="s">
        <v>15</v>
      </c>
      <c r="F4752" t="s">
        <v>16</v>
      </c>
      <c r="G4752" s="1">
        <v>45741</v>
      </c>
      <c r="H4752" s="2">
        <v>0</v>
      </c>
      <c r="I4752" s="2">
        <v>100000000</v>
      </c>
      <c r="J4752" t="s">
        <v>1216</v>
      </c>
      <c r="K4752" t="s">
        <v>479</v>
      </c>
      <c r="L4752">
        <v>1</v>
      </c>
    </row>
    <row r="4753" spans="1:12" x14ac:dyDescent="0.4">
      <c r="A4753" t="s">
        <v>12</v>
      </c>
      <c r="B4753">
        <v>11020000</v>
      </c>
      <c r="C4753" t="s">
        <v>13</v>
      </c>
      <c r="D4753" t="s">
        <v>14</v>
      </c>
      <c r="E4753" t="s">
        <v>15</v>
      </c>
      <c r="F4753" t="s">
        <v>16</v>
      </c>
      <c r="G4753" s="1">
        <v>45741</v>
      </c>
      <c r="H4753" s="2">
        <v>0</v>
      </c>
      <c r="I4753" s="2">
        <v>48275000</v>
      </c>
      <c r="J4753" t="s">
        <v>1217</v>
      </c>
      <c r="K4753" t="s">
        <v>479</v>
      </c>
      <c r="L4753">
        <v>1</v>
      </c>
    </row>
    <row r="4754" spans="1:12" x14ac:dyDescent="0.4">
      <c r="A4754" t="s">
        <v>12</v>
      </c>
      <c r="B4754">
        <v>11020000</v>
      </c>
      <c r="C4754" t="s">
        <v>13</v>
      </c>
      <c r="D4754" t="s">
        <v>14</v>
      </c>
      <c r="E4754" t="s">
        <v>15</v>
      </c>
      <c r="F4754" t="s">
        <v>16</v>
      </c>
      <c r="G4754" s="1">
        <v>45741</v>
      </c>
      <c r="H4754" s="2">
        <v>0</v>
      </c>
      <c r="I4754" s="2">
        <v>48749500</v>
      </c>
      <c r="J4754" t="s">
        <v>1218</v>
      </c>
      <c r="K4754" t="s">
        <v>479</v>
      </c>
      <c r="L4754">
        <v>1</v>
      </c>
    </row>
    <row r="4755" spans="1:12" x14ac:dyDescent="0.4">
      <c r="A4755" t="s">
        <v>120</v>
      </c>
      <c r="B4755">
        <v>11021003</v>
      </c>
      <c r="C4755" t="s">
        <v>13</v>
      </c>
      <c r="D4755" t="s">
        <v>14</v>
      </c>
      <c r="E4755" t="s">
        <v>342</v>
      </c>
      <c r="F4755" t="s">
        <v>343</v>
      </c>
      <c r="G4755" s="1">
        <v>45744</v>
      </c>
      <c r="H4755" s="2">
        <v>33121000</v>
      </c>
      <c r="I4755" s="2">
        <v>0</v>
      </c>
      <c r="J4755" t="s">
        <v>46</v>
      </c>
      <c r="K4755" t="s">
        <v>1219</v>
      </c>
      <c r="L4755">
        <v>0</v>
      </c>
    </row>
    <row r="4756" spans="1:12" x14ac:dyDescent="0.4">
      <c r="A4756" t="s">
        <v>120</v>
      </c>
      <c r="B4756">
        <v>11021003</v>
      </c>
      <c r="C4756" t="s">
        <v>13</v>
      </c>
      <c r="D4756" t="s">
        <v>14</v>
      </c>
      <c r="E4756" t="s">
        <v>342</v>
      </c>
      <c r="F4756" t="s">
        <v>343</v>
      </c>
      <c r="G4756" s="1">
        <v>45744</v>
      </c>
      <c r="H4756" s="2">
        <v>47675100</v>
      </c>
      <c r="I4756" s="2">
        <v>0</v>
      </c>
      <c r="J4756" t="s">
        <v>46</v>
      </c>
      <c r="K4756" t="s">
        <v>1219</v>
      </c>
      <c r="L4756">
        <v>0</v>
      </c>
    </row>
    <row r="4757" spans="1:12" x14ac:dyDescent="0.4">
      <c r="A4757" t="s">
        <v>120</v>
      </c>
      <c r="B4757">
        <v>11021003</v>
      </c>
      <c r="C4757" t="s">
        <v>13</v>
      </c>
      <c r="D4757" t="s">
        <v>14</v>
      </c>
      <c r="E4757" t="s">
        <v>342</v>
      </c>
      <c r="F4757" t="s">
        <v>343</v>
      </c>
      <c r="G4757" s="1">
        <v>45744</v>
      </c>
      <c r="H4757" s="2">
        <v>201827560</v>
      </c>
      <c r="I4757" s="2">
        <v>0</v>
      </c>
      <c r="J4757" t="s">
        <v>46</v>
      </c>
      <c r="K4757" t="s">
        <v>1219</v>
      </c>
      <c r="L4757">
        <v>0</v>
      </c>
    </row>
    <row r="4758" spans="1:12" x14ac:dyDescent="0.4">
      <c r="A4758" t="s">
        <v>120</v>
      </c>
      <c r="B4758">
        <v>11021003</v>
      </c>
      <c r="C4758" t="s">
        <v>13</v>
      </c>
      <c r="D4758" t="s">
        <v>14</v>
      </c>
      <c r="E4758" t="s">
        <v>342</v>
      </c>
      <c r="F4758" t="s">
        <v>343</v>
      </c>
      <c r="G4758" s="1">
        <v>45744</v>
      </c>
      <c r="H4758" s="2">
        <v>31469680</v>
      </c>
      <c r="I4758" s="2">
        <v>0</v>
      </c>
      <c r="J4758" t="s">
        <v>46</v>
      </c>
      <c r="K4758" t="s">
        <v>1219</v>
      </c>
      <c r="L4758">
        <v>0</v>
      </c>
    </row>
    <row r="4759" spans="1:12" x14ac:dyDescent="0.4">
      <c r="A4759" t="s">
        <v>120</v>
      </c>
      <c r="B4759">
        <v>11021003</v>
      </c>
      <c r="C4759" t="s">
        <v>13</v>
      </c>
      <c r="D4759" t="s">
        <v>14</v>
      </c>
      <c r="E4759" t="s">
        <v>342</v>
      </c>
      <c r="F4759" t="s">
        <v>343</v>
      </c>
      <c r="G4759" s="1">
        <v>45744</v>
      </c>
      <c r="H4759" s="2">
        <v>84698300</v>
      </c>
      <c r="I4759" s="2">
        <v>0</v>
      </c>
      <c r="J4759" t="s">
        <v>46</v>
      </c>
      <c r="K4759" t="s">
        <v>1219</v>
      </c>
      <c r="L4759">
        <v>0</v>
      </c>
    </row>
    <row r="4760" spans="1:12" x14ac:dyDescent="0.4">
      <c r="A4760" t="s">
        <v>12</v>
      </c>
      <c r="B4760">
        <v>11029505</v>
      </c>
      <c r="C4760" t="s">
        <v>13</v>
      </c>
      <c r="D4760" t="s">
        <v>70</v>
      </c>
      <c r="E4760" t="s">
        <v>71</v>
      </c>
      <c r="F4760" t="s">
        <v>72</v>
      </c>
      <c r="G4760" s="1">
        <v>45742</v>
      </c>
      <c r="H4760" s="2">
        <v>227101924</v>
      </c>
      <c r="I4760" s="2">
        <v>0</v>
      </c>
      <c r="J4760" t="s">
        <v>76</v>
      </c>
      <c r="K4760" t="s">
        <v>77</v>
      </c>
      <c r="L4760">
        <v>0</v>
      </c>
    </row>
    <row r="4761" spans="1:12" x14ac:dyDescent="0.4">
      <c r="A4761" t="s">
        <v>12</v>
      </c>
      <c r="B4761">
        <v>11020018</v>
      </c>
      <c r="C4761" t="s">
        <v>111</v>
      </c>
      <c r="D4761" t="s">
        <v>70</v>
      </c>
      <c r="E4761" t="s">
        <v>112</v>
      </c>
      <c r="F4761" t="s">
        <v>113</v>
      </c>
      <c r="G4761" s="1">
        <v>45743</v>
      </c>
      <c r="H4761" s="2">
        <v>4532000</v>
      </c>
      <c r="I4761" s="2">
        <v>0</v>
      </c>
      <c r="J4761" t="s">
        <v>1220</v>
      </c>
      <c r="K4761" t="s">
        <v>1204</v>
      </c>
      <c r="L4761">
        <v>0</v>
      </c>
    </row>
    <row r="4762" spans="1:12" x14ac:dyDescent="0.4">
      <c r="A4762" t="s">
        <v>12</v>
      </c>
      <c r="B4762">
        <v>11020018</v>
      </c>
      <c r="C4762" t="s">
        <v>111</v>
      </c>
      <c r="D4762" t="s">
        <v>70</v>
      </c>
      <c r="E4762" t="s">
        <v>112</v>
      </c>
      <c r="F4762" t="s">
        <v>113</v>
      </c>
      <c r="G4762" s="1">
        <v>45744</v>
      </c>
      <c r="H4762" s="2">
        <v>11330000</v>
      </c>
      <c r="I4762" s="2">
        <v>0</v>
      </c>
      <c r="J4762" t="s">
        <v>118</v>
      </c>
      <c r="K4762" t="s">
        <v>1204</v>
      </c>
      <c r="L4762">
        <v>0</v>
      </c>
    </row>
    <row r="4763" spans="1:12" x14ac:dyDescent="0.4">
      <c r="A4763" t="s">
        <v>137</v>
      </c>
      <c r="B4763">
        <v>11021410</v>
      </c>
      <c r="C4763" t="s">
        <v>138</v>
      </c>
      <c r="D4763" t="s">
        <v>70</v>
      </c>
      <c r="E4763" t="s">
        <v>139</v>
      </c>
      <c r="F4763" t="s">
        <v>140</v>
      </c>
      <c r="G4763" s="1">
        <v>45721</v>
      </c>
      <c r="H4763" s="2">
        <v>231893420</v>
      </c>
      <c r="I4763" s="2">
        <v>0</v>
      </c>
      <c r="J4763" t="s">
        <v>76</v>
      </c>
      <c r="K4763" t="s">
        <v>141</v>
      </c>
      <c r="L4763">
        <v>0</v>
      </c>
    </row>
    <row r="4764" spans="1:12" x14ac:dyDescent="0.4">
      <c r="A4764" t="s">
        <v>137</v>
      </c>
      <c r="B4764">
        <v>11021410</v>
      </c>
      <c r="C4764" t="s">
        <v>138</v>
      </c>
      <c r="D4764" t="s">
        <v>70</v>
      </c>
      <c r="E4764" t="s">
        <v>139</v>
      </c>
      <c r="F4764" t="s">
        <v>140</v>
      </c>
      <c r="G4764" s="1">
        <v>45728</v>
      </c>
      <c r="H4764" s="2">
        <v>579007714</v>
      </c>
      <c r="I4764" s="2">
        <v>0</v>
      </c>
      <c r="J4764" t="s">
        <v>123</v>
      </c>
      <c r="K4764" t="s">
        <v>141</v>
      </c>
      <c r="L4764">
        <v>0</v>
      </c>
    </row>
    <row r="4765" spans="1:12" x14ac:dyDescent="0.4">
      <c r="A4765" t="s">
        <v>137</v>
      </c>
      <c r="B4765">
        <v>11021410</v>
      </c>
      <c r="C4765" t="s">
        <v>138</v>
      </c>
      <c r="D4765" t="s">
        <v>70</v>
      </c>
      <c r="E4765" t="s">
        <v>139</v>
      </c>
      <c r="F4765" t="s">
        <v>140</v>
      </c>
      <c r="G4765" s="1">
        <v>45728</v>
      </c>
      <c r="H4765" s="2">
        <v>5565033608</v>
      </c>
      <c r="I4765" s="2">
        <v>0</v>
      </c>
      <c r="J4765" t="s">
        <v>86</v>
      </c>
      <c r="K4765" t="s">
        <v>141</v>
      </c>
      <c r="L4765">
        <v>0</v>
      </c>
    </row>
    <row r="4766" spans="1:12" x14ac:dyDescent="0.4">
      <c r="A4766" t="s">
        <v>137</v>
      </c>
      <c r="B4766">
        <v>11021410</v>
      </c>
      <c r="C4766" t="s">
        <v>138</v>
      </c>
      <c r="D4766" t="s">
        <v>70</v>
      </c>
      <c r="E4766" t="s">
        <v>139</v>
      </c>
      <c r="F4766" t="s">
        <v>140</v>
      </c>
      <c r="G4766" s="1">
        <v>45733</v>
      </c>
      <c r="H4766" s="2">
        <v>4402256</v>
      </c>
      <c r="I4766" s="2">
        <v>0</v>
      </c>
      <c r="J4766" t="s">
        <v>123</v>
      </c>
      <c r="K4766" t="s">
        <v>141</v>
      </c>
      <c r="L4766">
        <v>0</v>
      </c>
    </row>
    <row r="4767" spans="1:12" x14ac:dyDescent="0.4">
      <c r="A4767" t="s">
        <v>137</v>
      </c>
      <c r="B4767">
        <v>11021410</v>
      </c>
      <c r="C4767" t="s">
        <v>138</v>
      </c>
      <c r="D4767" t="s">
        <v>70</v>
      </c>
      <c r="E4767" t="s">
        <v>139</v>
      </c>
      <c r="F4767" t="s">
        <v>140</v>
      </c>
      <c r="G4767" s="1">
        <v>45733</v>
      </c>
      <c r="H4767" s="2">
        <v>8487252275</v>
      </c>
      <c r="I4767" s="2">
        <v>0</v>
      </c>
      <c r="J4767" t="s">
        <v>126</v>
      </c>
      <c r="K4767" t="s">
        <v>141</v>
      </c>
      <c r="L4767">
        <v>0</v>
      </c>
    </row>
    <row r="4768" spans="1:12" x14ac:dyDescent="0.4">
      <c r="A4768" t="s">
        <v>12</v>
      </c>
      <c r="B4768">
        <v>11029509</v>
      </c>
      <c r="C4768" t="s">
        <v>13</v>
      </c>
      <c r="D4768" t="s">
        <v>160</v>
      </c>
      <c r="E4768" t="s">
        <v>161</v>
      </c>
      <c r="F4768" t="s">
        <v>162</v>
      </c>
      <c r="G4768" s="1">
        <v>45733</v>
      </c>
      <c r="H4768" s="2">
        <v>629131107</v>
      </c>
      <c r="I4768" s="2">
        <v>0</v>
      </c>
      <c r="J4768" t="s">
        <v>126</v>
      </c>
      <c r="K4768" t="s">
        <v>77</v>
      </c>
      <c r="L4768">
        <v>0</v>
      </c>
    </row>
    <row r="4769" spans="1:12" x14ac:dyDescent="0.4">
      <c r="A4769" t="s">
        <v>12</v>
      </c>
      <c r="B4769">
        <v>11029509</v>
      </c>
      <c r="C4769" t="s">
        <v>13</v>
      </c>
      <c r="D4769" t="s">
        <v>160</v>
      </c>
      <c r="E4769" t="s">
        <v>161</v>
      </c>
      <c r="F4769" t="s">
        <v>162</v>
      </c>
      <c r="G4769" s="1">
        <v>45744</v>
      </c>
      <c r="H4769" s="2">
        <v>70395</v>
      </c>
      <c r="I4769" s="2">
        <v>0</v>
      </c>
      <c r="J4769" t="s">
        <v>126</v>
      </c>
      <c r="K4769" t="s">
        <v>77</v>
      </c>
      <c r="L4769">
        <v>0</v>
      </c>
    </row>
    <row r="4770" spans="1:12" x14ac:dyDescent="0.4">
      <c r="A4770" t="s">
        <v>12</v>
      </c>
      <c r="B4770">
        <v>11029501</v>
      </c>
      <c r="C4770" t="s">
        <v>13</v>
      </c>
      <c r="D4770" t="s">
        <v>174</v>
      </c>
      <c r="E4770" t="s">
        <v>184</v>
      </c>
      <c r="F4770" t="s">
        <v>185</v>
      </c>
      <c r="G4770" s="1">
        <v>45730</v>
      </c>
      <c r="H4770" s="2">
        <v>2884845263</v>
      </c>
      <c r="I4770" s="2">
        <v>0</v>
      </c>
      <c r="J4770" t="s">
        <v>125</v>
      </c>
      <c r="K4770" t="s">
        <v>69</v>
      </c>
      <c r="L4770">
        <v>0</v>
      </c>
    </row>
    <row r="4771" spans="1:12" x14ac:dyDescent="0.4">
      <c r="A4771" t="s">
        <v>120</v>
      </c>
      <c r="B4771">
        <v>11029535</v>
      </c>
      <c r="C4771" t="s">
        <v>13</v>
      </c>
      <c r="D4771" t="s">
        <v>174</v>
      </c>
      <c r="E4771" t="s">
        <v>186</v>
      </c>
      <c r="F4771" t="s">
        <v>187</v>
      </c>
      <c r="G4771" s="1">
        <v>45744</v>
      </c>
      <c r="H4771" s="2">
        <v>3950496</v>
      </c>
      <c r="I4771" s="2">
        <v>0</v>
      </c>
      <c r="J4771" t="s">
        <v>1136</v>
      </c>
      <c r="K4771" t="s">
        <v>124</v>
      </c>
      <c r="L4771">
        <v>0</v>
      </c>
    </row>
    <row r="4772" spans="1:12" x14ac:dyDescent="0.4">
      <c r="A4772" t="s">
        <v>12</v>
      </c>
      <c r="B4772">
        <v>11020000</v>
      </c>
      <c r="C4772" t="s">
        <v>13</v>
      </c>
      <c r="D4772" t="s">
        <v>14</v>
      </c>
      <c r="E4772" t="s">
        <v>15</v>
      </c>
      <c r="F4772" t="s">
        <v>16</v>
      </c>
      <c r="G4772" s="1">
        <v>45721</v>
      </c>
      <c r="H4772" s="2">
        <v>1353790</v>
      </c>
      <c r="I4772" s="2">
        <v>0</v>
      </c>
      <c r="J4772" t="s">
        <v>1221</v>
      </c>
      <c r="K4772" t="s">
        <v>42</v>
      </c>
      <c r="L4772">
        <v>0</v>
      </c>
    </row>
    <row r="4773" spans="1:12" x14ac:dyDescent="0.4">
      <c r="A4773" t="s">
        <v>12</v>
      </c>
      <c r="B4773">
        <v>11020000</v>
      </c>
      <c r="C4773" t="s">
        <v>13</v>
      </c>
      <c r="D4773" t="s">
        <v>14</v>
      </c>
      <c r="E4773" t="s">
        <v>15</v>
      </c>
      <c r="F4773" t="s">
        <v>16</v>
      </c>
      <c r="G4773" s="1">
        <v>45723</v>
      </c>
      <c r="H4773" s="2">
        <v>1510770</v>
      </c>
      <c r="I4773" s="2">
        <v>0</v>
      </c>
      <c r="J4773" t="s">
        <v>1222</v>
      </c>
      <c r="K4773" t="s">
        <v>42</v>
      </c>
      <c r="L4773">
        <v>0</v>
      </c>
    </row>
    <row r="4774" spans="1:12" x14ac:dyDescent="0.4">
      <c r="A4774" t="s">
        <v>12</v>
      </c>
      <c r="B4774">
        <v>11020000</v>
      </c>
      <c r="C4774" t="s">
        <v>13</v>
      </c>
      <c r="D4774" t="s">
        <v>14</v>
      </c>
      <c r="E4774" t="s">
        <v>15</v>
      </c>
      <c r="F4774" t="s">
        <v>16</v>
      </c>
      <c r="G4774" s="1">
        <v>45723</v>
      </c>
      <c r="H4774" s="2">
        <v>347060</v>
      </c>
      <c r="I4774" s="2">
        <v>0</v>
      </c>
      <c r="J4774" t="s">
        <v>1223</v>
      </c>
      <c r="K4774" t="s">
        <v>42</v>
      </c>
      <c r="L4774">
        <v>0</v>
      </c>
    </row>
    <row r="4775" spans="1:12" x14ac:dyDescent="0.4">
      <c r="A4775" t="s">
        <v>12</v>
      </c>
      <c r="B4775">
        <v>11020000</v>
      </c>
      <c r="C4775" t="s">
        <v>13</v>
      </c>
      <c r="D4775" t="s">
        <v>14</v>
      </c>
      <c r="E4775" t="s">
        <v>15</v>
      </c>
      <c r="F4775" t="s">
        <v>16</v>
      </c>
      <c r="G4775" s="1">
        <v>45726</v>
      </c>
      <c r="H4775" s="2">
        <v>911329</v>
      </c>
      <c r="I4775" s="2">
        <v>0</v>
      </c>
      <c r="J4775" t="s">
        <v>1224</v>
      </c>
      <c r="K4775" t="s">
        <v>42</v>
      </c>
      <c r="L4775">
        <v>0</v>
      </c>
    </row>
    <row r="4776" spans="1:12" x14ac:dyDescent="0.4">
      <c r="A4776" t="s">
        <v>12</v>
      </c>
      <c r="B4776">
        <v>11020000</v>
      </c>
      <c r="C4776" t="s">
        <v>13</v>
      </c>
      <c r="D4776" t="s">
        <v>14</v>
      </c>
      <c r="E4776" t="s">
        <v>15</v>
      </c>
      <c r="F4776" t="s">
        <v>16</v>
      </c>
      <c r="G4776" s="1">
        <v>45726</v>
      </c>
      <c r="H4776" s="2">
        <v>975900</v>
      </c>
      <c r="I4776" s="2">
        <v>0</v>
      </c>
      <c r="J4776" t="s">
        <v>1225</v>
      </c>
      <c r="K4776" t="s">
        <v>42</v>
      </c>
      <c r="L4776">
        <v>0</v>
      </c>
    </row>
    <row r="4777" spans="1:12" x14ac:dyDescent="0.4">
      <c r="A4777" t="s">
        <v>12</v>
      </c>
      <c r="B4777">
        <v>11020000</v>
      </c>
      <c r="C4777" t="s">
        <v>13</v>
      </c>
      <c r="D4777" t="s">
        <v>14</v>
      </c>
      <c r="E4777" t="s">
        <v>15</v>
      </c>
      <c r="F4777" t="s">
        <v>16</v>
      </c>
      <c r="G4777" s="1">
        <v>45726</v>
      </c>
      <c r="H4777" s="2">
        <v>1375964</v>
      </c>
      <c r="I4777" s="2">
        <v>0</v>
      </c>
      <c r="J4777" t="s">
        <v>1226</v>
      </c>
      <c r="K4777" t="s">
        <v>42</v>
      </c>
      <c r="L4777">
        <v>0</v>
      </c>
    </row>
    <row r="4778" spans="1:12" x14ac:dyDescent="0.4">
      <c r="A4778" t="s">
        <v>12</v>
      </c>
      <c r="B4778">
        <v>11020000</v>
      </c>
      <c r="C4778" t="s">
        <v>13</v>
      </c>
      <c r="D4778" t="s">
        <v>14</v>
      </c>
      <c r="E4778" t="s">
        <v>15</v>
      </c>
      <c r="F4778" t="s">
        <v>16</v>
      </c>
      <c r="G4778" s="1">
        <v>45726</v>
      </c>
      <c r="H4778" s="2">
        <v>1494460</v>
      </c>
      <c r="I4778" s="2">
        <v>0</v>
      </c>
      <c r="J4778" t="s">
        <v>1227</v>
      </c>
      <c r="K4778" t="s">
        <v>42</v>
      </c>
      <c r="L4778">
        <v>0</v>
      </c>
    </row>
    <row r="4779" spans="1:12" x14ac:dyDescent="0.4">
      <c r="A4779" t="s">
        <v>12</v>
      </c>
      <c r="B4779">
        <v>11020000</v>
      </c>
      <c r="C4779" t="s">
        <v>13</v>
      </c>
      <c r="D4779" t="s">
        <v>14</v>
      </c>
      <c r="E4779" t="s">
        <v>15</v>
      </c>
      <c r="F4779" t="s">
        <v>16</v>
      </c>
      <c r="G4779" s="1">
        <v>45727</v>
      </c>
      <c r="H4779" s="2">
        <v>35814</v>
      </c>
      <c r="I4779" s="2">
        <v>0</v>
      </c>
      <c r="J4779" t="s">
        <v>1228</v>
      </c>
      <c r="K4779" t="s">
        <v>42</v>
      </c>
      <c r="L4779">
        <v>0</v>
      </c>
    </row>
    <row r="4780" spans="1:12" x14ac:dyDescent="0.4">
      <c r="A4780" t="s">
        <v>12</v>
      </c>
      <c r="B4780">
        <v>11020000</v>
      </c>
      <c r="C4780" t="s">
        <v>13</v>
      </c>
      <c r="D4780" t="s">
        <v>14</v>
      </c>
      <c r="E4780" t="s">
        <v>15</v>
      </c>
      <c r="F4780" t="s">
        <v>16</v>
      </c>
      <c r="G4780" s="1">
        <v>45728</v>
      </c>
      <c r="H4780" s="2">
        <v>1990720</v>
      </c>
      <c r="I4780" s="2">
        <v>0</v>
      </c>
      <c r="J4780" t="s">
        <v>1229</v>
      </c>
      <c r="K4780" t="s">
        <v>42</v>
      </c>
      <c r="L4780">
        <v>0</v>
      </c>
    </row>
    <row r="4781" spans="1:12" x14ac:dyDescent="0.4">
      <c r="A4781" t="s">
        <v>12</v>
      </c>
      <c r="B4781">
        <v>11020000</v>
      </c>
      <c r="C4781" t="s">
        <v>13</v>
      </c>
      <c r="D4781" t="s">
        <v>14</v>
      </c>
      <c r="E4781" t="s">
        <v>15</v>
      </c>
      <c r="F4781" t="s">
        <v>16</v>
      </c>
      <c r="G4781" s="1">
        <v>45728</v>
      </c>
      <c r="H4781" s="2">
        <v>797980</v>
      </c>
      <c r="I4781" s="2">
        <v>0</v>
      </c>
      <c r="J4781" t="s">
        <v>1196</v>
      </c>
      <c r="K4781" t="s">
        <v>42</v>
      </c>
      <c r="L4781">
        <v>0</v>
      </c>
    </row>
    <row r="4782" spans="1:12" x14ac:dyDescent="0.4">
      <c r="A4782" t="s">
        <v>12</v>
      </c>
      <c r="B4782">
        <v>11020000</v>
      </c>
      <c r="C4782" t="s">
        <v>13</v>
      </c>
      <c r="D4782" t="s">
        <v>14</v>
      </c>
      <c r="E4782" t="s">
        <v>15</v>
      </c>
      <c r="F4782" t="s">
        <v>16</v>
      </c>
      <c r="G4782" s="1">
        <v>45728</v>
      </c>
      <c r="H4782" s="2">
        <v>1138290</v>
      </c>
      <c r="I4782" s="2">
        <v>0</v>
      </c>
      <c r="J4782" t="s">
        <v>1230</v>
      </c>
      <c r="K4782" t="s">
        <v>42</v>
      </c>
      <c r="L4782">
        <v>0</v>
      </c>
    </row>
    <row r="4783" spans="1:12" x14ac:dyDescent="0.4">
      <c r="A4783" t="s">
        <v>12</v>
      </c>
      <c r="B4783">
        <v>11020000</v>
      </c>
      <c r="C4783" t="s">
        <v>13</v>
      </c>
      <c r="D4783" t="s">
        <v>14</v>
      </c>
      <c r="E4783" t="s">
        <v>15</v>
      </c>
      <c r="F4783" t="s">
        <v>16</v>
      </c>
      <c r="G4783" s="1">
        <v>45729</v>
      </c>
      <c r="H4783" s="2">
        <v>114427</v>
      </c>
      <c r="I4783" s="2">
        <v>0</v>
      </c>
      <c r="J4783" t="s">
        <v>1231</v>
      </c>
      <c r="K4783" t="s">
        <v>42</v>
      </c>
      <c r="L4783">
        <v>0</v>
      </c>
    </row>
    <row r="4784" spans="1:12" x14ac:dyDescent="0.4">
      <c r="A4784" t="s">
        <v>12</v>
      </c>
      <c r="B4784">
        <v>11020000</v>
      </c>
      <c r="C4784" t="s">
        <v>13</v>
      </c>
      <c r="D4784" t="s">
        <v>14</v>
      </c>
      <c r="E4784" t="s">
        <v>15</v>
      </c>
      <c r="F4784" t="s">
        <v>16</v>
      </c>
      <c r="G4784" s="1">
        <v>45729</v>
      </c>
      <c r="H4784" s="2">
        <v>110000</v>
      </c>
      <c r="I4784" s="2">
        <v>0</v>
      </c>
      <c r="J4784" t="s">
        <v>1214</v>
      </c>
      <c r="K4784" t="s">
        <v>42</v>
      </c>
      <c r="L4784">
        <v>0</v>
      </c>
    </row>
    <row r="4785" spans="1:12" x14ac:dyDescent="0.4">
      <c r="A4785" t="s">
        <v>12</v>
      </c>
      <c r="B4785">
        <v>11020000</v>
      </c>
      <c r="C4785" t="s">
        <v>13</v>
      </c>
      <c r="D4785" t="s">
        <v>14</v>
      </c>
      <c r="E4785" t="s">
        <v>15</v>
      </c>
      <c r="F4785" t="s">
        <v>16</v>
      </c>
      <c r="G4785" s="1">
        <v>45729</v>
      </c>
      <c r="H4785" s="2">
        <v>65418</v>
      </c>
      <c r="I4785" s="2">
        <v>0</v>
      </c>
      <c r="J4785" t="s">
        <v>1232</v>
      </c>
      <c r="K4785" t="s">
        <v>42</v>
      </c>
      <c r="L4785">
        <v>0</v>
      </c>
    </row>
    <row r="4786" spans="1:12" x14ac:dyDescent="0.4">
      <c r="A4786" t="s">
        <v>12</v>
      </c>
      <c r="B4786">
        <v>11020000</v>
      </c>
      <c r="C4786" t="s">
        <v>13</v>
      </c>
      <c r="D4786" t="s">
        <v>14</v>
      </c>
      <c r="E4786" t="s">
        <v>15</v>
      </c>
      <c r="F4786" t="s">
        <v>16</v>
      </c>
      <c r="G4786" s="1">
        <v>45730</v>
      </c>
      <c r="H4786" s="2">
        <v>2687968</v>
      </c>
      <c r="I4786" s="2">
        <v>0</v>
      </c>
      <c r="J4786" t="s">
        <v>1233</v>
      </c>
      <c r="K4786" t="s">
        <v>42</v>
      </c>
      <c r="L4786">
        <v>0</v>
      </c>
    </row>
    <row r="4787" spans="1:12" x14ac:dyDescent="0.4">
      <c r="A4787" t="s">
        <v>12</v>
      </c>
      <c r="B4787">
        <v>11020000</v>
      </c>
      <c r="C4787" t="s">
        <v>13</v>
      </c>
      <c r="D4787" t="s">
        <v>14</v>
      </c>
      <c r="E4787" t="s">
        <v>15</v>
      </c>
      <c r="F4787" t="s">
        <v>16</v>
      </c>
      <c r="G4787" s="1">
        <v>45740</v>
      </c>
      <c r="H4787" s="2">
        <v>4208613</v>
      </c>
      <c r="I4787" s="2">
        <v>0</v>
      </c>
      <c r="J4787" t="s">
        <v>24</v>
      </c>
      <c r="K4787" t="s">
        <v>75</v>
      </c>
      <c r="L4787">
        <v>0</v>
      </c>
    </row>
    <row r="4788" spans="1:12" x14ac:dyDescent="0.4">
      <c r="A4788" t="s">
        <v>12</v>
      </c>
      <c r="B4788">
        <v>11020000</v>
      </c>
      <c r="C4788" t="s">
        <v>13</v>
      </c>
      <c r="D4788" t="s">
        <v>14</v>
      </c>
      <c r="E4788" t="s">
        <v>15</v>
      </c>
      <c r="F4788" t="s">
        <v>16</v>
      </c>
      <c r="G4788" s="1">
        <v>45741</v>
      </c>
      <c r="H4788" s="2">
        <v>466290</v>
      </c>
      <c r="I4788" s="2">
        <v>0</v>
      </c>
      <c r="J4788" t="s">
        <v>775</v>
      </c>
      <c r="K4788" t="s">
        <v>75</v>
      </c>
      <c r="L4788">
        <v>0</v>
      </c>
    </row>
    <row r="4789" spans="1:12" x14ac:dyDescent="0.4">
      <c r="A4789" t="s">
        <v>12</v>
      </c>
      <c r="B4789">
        <v>11020000</v>
      </c>
      <c r="C4789" t="s">
        <v>13</v>
      </c>
      <c r="D4789" t="s">
        <v>14</v>
      </c>
      <c r="E4789" t="s">
        <v>15</v>
      </c>
      <c r="F4789" t="s">
        <v>16</v>
      </c>
      <c r="G4789" s="1">
        <v>45741</v>
      </c>
      <c r="H4789" s="2">
        <v>53234</v>
      </c>
      <c r="I4789" s="2">
        <v>0</v>
      </c>
      <c r="J4789" t="s">
        <v>1234</v>
      </c>
      <c r="K4789" t="s">
        <v>75</v>
      </c>
      <c r="L4789">
        <v>0</v>
      </c>
    </row>
    <row r="4790" spans="1:12" x14ac:dyDescent="0.4">
      <c r="A4790" t="s">
        <v>12</v>
      </c>
      <c r="B4790">
        <v>11020000</v>
      </c>
      <c r="C4790" t="s">
        <v>13</v>
      </c>
      <c r="D4790" t="s">
        <v>14</v>
      </c>
      <c r="E4790" t="s">
        <v>15</v>
      </c>
      <c r="F4790" t="s">
        <v>16</v>
      </c>
      <c r="G4790" s="1">
        <v>45741</v>
      </c>
      <c r="H4790" s="2">
        <v>530069204</v>
      </c>
      <c r="I4790" s="2">
        <v>0</v>
      </c>
      <c r="J4790" t="s">
        <v>27</v>
      </c>
      <c r="K4790" t="s">
        <v>75</v>
      </c>
      <c r="L4790">
        <v>0</v>
      </c>
    </row>
    <row r="4791" spans="1:12" x14ac:dyDescent="0.4">
      <c r="A4791" t="s">
        <v>12</v>
      </c>
      <c r="B4791">
        <v>11020000</v>
      </c>
      <c r="C4791" t="s">
        <v>13</v>
      </c>
      <c r="D4791" t="s">
        <v>14</v>
      </c>
      <c r="E4791" t="s">
        <v>15</v>
      </c>
      <c r="F4791" t="s">
        <v>16</v>
      </c>
      <c r="G4791" s="1">
        <v>45741</v>
      </c>
      <c r="H4791" s="2">
        <v>53031142</v>
      </c>
      <c r="I4791" s="2">
        <v>0</v>
      </c>
      <c r="J4791" t="s">
        <v>1235</v>
      </c>
      <c r="K4791" t="s">
        <v>75</v>
      </c>
      <c r="L4791">
        <v>0</v>
      </c>
    </row>
    <row r="4792" spans="1:12" x14ac:dyDescent="0.4">
      <c r="A4792" t="s">
        <v>12</v>
      </c>
      <c r="B4792">
        <v>11020000</v>
      </c>
      <c r="C4792" t="s">
        <v>13</v>
      </c>
      <c r="D4792" t="s">
        <v>14</v>
      </c>
      <c r="E4792" t="s">
        <v>15</v>
      </c>
      <c r="F4792" t="s">
        <v>16</v>
      </c>
      <c r="G4792" s="1">
        <v>45741</v>
      </c>
      <c r="H4792" s="2">
        <v>71038</v>
      </c>
      <c r="I4792" s="2">
        <v>0</v>
      </c>
      <c r="J4792" t="s">
        <v>1236</v>
      </c>
      <c r="K4792" t="s">
        <v>526</v>
      </c>
      <c r="L4792">
        <v>0</v>
      </c>
    </row>
    <row r="4793" spans="1:12" x14ac:dyDescent="0.4">
      <c r="A4793" t="s">
        <v>12</v>
      </c>
      <c r="B4793">
        <v>11020000</v>
      </c>
      <c r="C4793" t="s">
        <v>13</v>
      </c>
      <c r="D4793" t="s">
        <v>14</v>
      </c>
      <c r="E4793" t="s">
        <v>15</v>
      </c>
      <c r="F4793" t="s">
        <v>16</v>
      </c>
      <c r="G4793" s="1">
        <v>45741</v>
      </c>
      <c r="H4793" s="2">
        <v>30000</v>
      </c>
      <c r="I4793" s="2">
        <v>0</v>
      </c>
      <c r="J4793" t="s">
        <v>1237</v>
      </c>
      <c r="K4793" t="s">
        <v>526</v>
      </c>
      <c r="L4793">
        <v>0</v>
      </c>
    </row>
    <row r="4794" spans="1:12" x14ac:dyDescent="0.4">
      <c r="A4794" t="s">
        <v>12</v>
      </c>
      <c r="B4794">
        <v>11020000</v>
      </c>
      <c r="C4794" t="s">
        <v>13</v>
      </c>
      <c r="D4794" t="s">
        <v>14</v>
      </c>
      <c r="E4794" t="s">
        <v>15</v>
      </c>
      <c r="F4794" t="s">
        <v>16</v>
      </c>
      <c r="G4794" s="1">
        <v>45741</v>
      </c>
      <c r="H4794" s="2">
        <v>30000</v>
      </c>
      <c r="I4794" s="2">
        <v>0</v>
      </c>
      <c r="J4794" t="s">
        <v>1238</v>
      </c>
      <c r="K4794" t="s">
        <v>526</v>
      </c>
      <c r="L4794">
        <v>0</v>
      </c>
    </row>
    <row r="4795" spans="1:12" x14ac:dyDescent="0.4">
      <c r="A4795" t="s">
        <v>12</v>
      </c>
      <c r="B4795">
        <v>11020000</v>
      </c>
      <c r="C4795" t="s">
        <v>13</v>
      </c>
      <c r="D4795" t="s">
        <v>14</v>
      </c>
      <c r="E4795" t="s">
        <v>15</v>
      </c>
      <c r="F4795" t="s">
        <v>16</v>
      </c>
      <c r="G4795" s="1">
        <v>45741</v>
      </c>
      <c r="H4795" s="2">
        <v>786500</v>
      </c>
      <c r="I4795" s="2">
        <v>0</v>
      </c>
      <c r="J4795" t="s">
        <v>994</v>
      </c>
      <c r="K4795" t="s">
        <v>1161</v>
      </c>
      <c r="L4795">
        <v>0</v>
      </c>
    </row>
    <row r="4796" spans="1:12" x14ac:dyDescent="0.4">
      <c r="A4796" t="s">
        <v>12</v>
      </c>
      <c r="B4796">
        <v>11020000</v>
      </c>
      <c r="C4796" t="s">
        <v>13</v>
      </c>
      <c r="D4796" t="s">
        <v>14</v>
      </c>
      <c r="E4796" t="s">
        <v>15</v>
      </c>
      <c r="F4796" t="s">
        <v>16</v>
      </c>
      <c r="G4796" s="1">
        <v>45741</v>
      </c>
      <c r="H4796" s="2">
        <v>24860000</v>
      </c>
      <c r="I4796" s="2">
        <v>0</v>
      </c>
      <c r="J4796" t="s">
        <v>481</v>
      </c>
      <c r="K4796" t="s">
        <v>98</v>
      </c>
      <c r="L4796">
        <v>0</v>
      </c>
    </row>
    <row r="4797" spans="1:12" x14ac:dyDescent="0.4">
      <c r="A4797" t="s">
        <v>12</v>
      </c>
      <c r="B4797">
        <v>11020000</v>
      </c>
      <c r="C4797" t="s">
        <v>13</v>
      </c>
      <c r="D4797" t="s">
        <v>14</v>
      </c>
      <c r="E4797" t="s">
        <v>15</v>
      </c>
      <c r="F4797" t="s">
        <v>16</v>
      </c>
      <c r="G4797" s="1">
        <v>45741</v>
      </c>
      <c r="H4797" s="2">
        <v>108315</v>
      </c>
      <c r="I4797" s="2">
        <v>0</v>
      </c>
      <c r="J4797" t="s">
        <v>1239</v>
      </c>
      <c r="K4797" t="s">
        <v>75</v>
      </c>
      <c r="L4797">
        <v>0</v>
      </c>
    </row>
    <row r="4798" spans="1:12" x14ac:dyDescent="0.4">
      <c r="A4798" t="s">
        <v>12</v>
      </c>
      <c r="B4798">
        <v>11020000</v>
      </c>
      <c r="C4798" t="s">
        <v>13</v>
      </c>
      <c r="D4798" t="s">
        <v>14</v>
      </c>
      <c r="E4798" t="s">
        <v>15</v>
      </c>
      <c r="F4798" t="s">
        <v>16</v>
      </c>
      <c r="G4798" s="1">
        <v>45741</v>
      </c>
      <c r="H4798" s="2">
        <v>13212001</v>
      </c>
      <c r="I4798" s="2">
        <v>0</v>
      </c>
      <c r="J4798" t="s">
        <v>1240</v>
      </c>
      <c r="K4798" t="s">
        <v>75</v>
      </c>
      <c r="L4798">
        <v>0</v>
      </c>
    </row>
    <row r="4799" spans="1:12" x14ac:dyDescent="0.4">
      <c r="A4799" t="s">
        <v>12</v>
      </c>
      <c r="B4799">
        <v>11020000</v>
      </c>
      <c r="C4799" t="s">
        <v>13</v>
      </c>
      <c r="D4799" t="s">
        <v>14</v>
      </c>
      <c r="E4799" t="s">
        <v>15</v>
      </c>
      <c r="F4799" t="s">
        <v>16</v>
      </c>
      <c r="G4799" s="1">
        <v>45742</v>
      </c>
      <c r="H4799" s="2">
        <v>2500000</v>
      </c>
      <c r="I4799" s="2">
        <v>0</v>
      </c>
      <c r="J4799" t="s">
        <v>1241</v>
      </c>
      <c r="K4799" t="s">
        <v>204</v>
      </c>
      <c r="L4799">
        <v>0</v>
      </c>
    </row>
    <row r="4800" spans="1:12" x14ac:dyDescent="0.4">
      <c r="A4800" t="s">
        <v>12</v>
      </c>
      <c r="B4800">
        <v>11020000</v>
      </c>
      <c r="C4800" t="s">
        <v>13</v>
      </c>
      <c r="D4800" t="s">
        <v>14</v>
      </c>
      <c r="E4800" t="s">
        <v>15</v>
      </c>
      <c r="F4800" t="s">
        <v>16</v>
      </c>
      <c r="G4800" s="1">
        <v>45742</v>
      </c>
      <c r="H4800" s="2">
        <v>63250</v>
      </c>
      <c r="I4800" s="2">
        <v>0</v>
      </c>
      <c r="J4800" t="s">
        <v>1102</v>
      </c>
      <c r="K4800" t="s">
        <v>75</v>
      </c>
      <c r="L4800">
        <v>0</v>
      </c>
    </row>
    <row r="4801" spans="1:12" x14ac:dyDescent="0.4">
      <c r="A4801" t="s">
        <v>12</v>
      </c>
      <c r="B4801">
        <v>11029505</v>
      </c>
      <c r="C4801" t="s">
        <v>13</v>
      </c>
      <c r="D4801" t="s">
        <v>70</v>
      </c>
      <c r="E4801" t="s">
        <v>71</v>
      </c>
      <c r="F4801" t="s">
        <v>72</v>
      </c>
      <c r="G4801" s="1">
        <v>45723</v>
      </c>
      <c r="H4801" s="2">
        <v>342620</v>
      </c>
      <c r="I4801" s="2">
        <v>0</v>
      </c>
      <c r="J4801" t="s">
        <v>1242</v>
      </c>
      <c r="K4801" t="s">
        <v>42</v>
      </c>
      <c r="L4801">
        <v>0</v>
      </c>
    </row>
    <row r="4802" spans="1:12" x14ac:dyDescent="0.4">
      <c r="A4802" t="s">
        <v>12</v>
      </c>
      <c r="B4802">
        <v>11029505</v>
      </c>
      <c r="C4802" t="s">
        <v>13</v>
      </c>
      <c r="D4802" t="s">
        <v>70</v>
      </c>
      <c r="E4802" t="s">
        <v>71</v>
      </c>
      <c r="F4802" t="s">
        <v>72</v>
      </c>
      <c r="G4802" s="1">
        <v>45725</v>
      </c>
      <c r="H4802" s="2">
        <v>15000</v>
      </c>
      <c r="I4802" s="2">
        <v>0</v>
      </c>
      <c r="J4802" t="s">
        <v>1243</v>
      </c>
      <c r="K4802" t="s">
        <v>51</v>
      </c>
      <c r="L4802">
        <v>0</v>
      </c>
    </row>
    <row r="4803" spans="1:12" x14ac:dyDescent="0.4">
      <c r="A4803" t="s">
        <v>12</v>
      </c>
      <c r="B4803">
        <v>11029505</v>
      </c>
      <c r="C4803" t="s">
        <v>13</v>
      </c>
      <c r="D4803" t="s">
        <v>70</v>
      </c>
      <c r="E4803" t="s">
        <v>71</v>
      </c>
      <c r="F4803" t="s">
        <v>72</v>
      </c>
      <c r="G4803" s="1">
        <v>45726</v>
      </c>
      <c r="H4803" s="2">
        <v>1958724</v>
      </c>
      <c r="I4803" s="2">
        <v>0</v>
      </c>
      <c r="J4803" t="s">
        <v>1244</v>
      </c>
      <c r="K4803" t="s">
        <v>42</v>
      </c>
      <c r="L4803">
        <v>0</v>
      </c>
    </row>
    <row r="4804" spans="1:12" x14ac:dyDescent="0.4">
      <c r="A4804" t="s">
        <v>12</v>
      </c>
      <c r="B4804">
        <v>11029505</v>
      </c>
      <c r="C4804" t="s">
        <v>13</v>
      </c>
      <c r="D4804" t="s">
        <v>70</v>
      </c>
      <c r="E4804" t="s">
        <v>71</v>
      </c>
      <c r="F4804" t="s">
        <v>72</v>
      </c>
      <c r="G4804" s="1">
        <v>45726</v>
      </c>
      <c r="H4804" s="2">
        <v>926350</v>
      </c>
      <c r="I4804" s="2">
        <v>0</v>
      </c>
      <c r="J4804" t="s">
        <v>1245</v>
      </c>
      <c r="K4804" t="s">
        <v>42</v>
      </c>
      <c r="L4804">
        <v>0</v>
      </c>
    </row>
    <row r="4805" spans="1:12" x14ac:dyDescent="0.4">
      <c r="A4805" t="s">
        <v>12</v>
      </c>
      <c r="B4805">
        <v>11029505</v>
      </c>
      <c r="C4805" t="s">
        <v>13</v>
      </c>
      <c r="D4805" t="s">
        <v>70</v>
      </c>
      <c r="E4805" t="s">
        <v>71</v>
      </c>
      <c r="F4805" t="s">
        <v>72</v>
      </c>
      <c r="G4805" s="1">
        <v>45728</v>
      </c>
      <c r="H4805" s="2">
        <v>27988197</v>
      </c>
      <c r="I4805" s="2">
        <v>0</v>
      </c>
      <c r="J4805" t="s">
        <v>222</v>
      </c>
      <c r="K4805" t="s">
        <v>69</v>
      </c>
      <c r="L4805">
        <v>0</v>
      </c>
    </row>
    <row r="4806" spans="1:12" x14ac:dyDescent="0.4">
      <c r="A4806" t="s">
        <v>12</v>
      </c>
      <c r="B4806">
        <v>11029505</v>
      </c>
      <c r="C4806" t="s">
        <v>13</v>
      </c>
      <c r="D4806" t="s">
        <v>70</v>
      </c>
      <c r="E4806" t="s">
        <v>71</v>
      </c>
      <c r="F4806" t="s">
        <v>72</v>
      </c>
      <c r="G4806" s="1">
        <v>45730</v>
      </c>
      <c r="H4806" s="2">
        <v>7478880</v>
      </c>
      <c r="I4806" s="2">
        <v>0</v>
      </c>
      <c r="J4806" t="s">
        <v>221</v>
      </c>
      <c r="K4806" t="s">
        <v>69</v>
      </c>
      <c r="L4806">
        <v>0</v>
      </c>
    </row>
    <row r="4807" spans="1:12" x14ac:dyDescent="0.4">
      <c r="A4807" t="s">
        <v>12</v>
      </c>
      <c r="B4807">
        <v>11029505</v>
      </c>
      <c r="C4807" t="s">
        <v>13</v>
      </c>
      <c r="D4807" t="s">
        <v>70</v>
      </c>
      <c r="E4807" t="s">
        <v>71</v>
      </c>
      <c r="F4807" t="s">
        <v>72</v>
      </c>
      <c r="G4807" s="1">
        <v>45733</v>
      </c>
      <c r="H4807" s="2">
        <v>268177498</v>
      </c>
      <c r="I4807" s="2">
        <v>0</v>
      </c>
      <c r="J4807" t="s">
        <v>86</v>
      </c>
      <c r="K4807" t="s">
        <v>1063</v>
      </c>
      <c r="L4807">
        <v>0</v>
      </c>
    </row>
    <row r="4808" spans="1:12" x14ac:dyDescent="0.4">
      <c r="A4808" t="s">
        <v>12</v>
      </c>
      <c r="B4808">
        <v>11029505</v>
      </c>
      <c r="C4808" t="s">
        <v>13</v>
      </c>
      <c r="D4808" t="s">
        <v>70</v>
      </c>
      <c r="E4808" t="s">
        <v>71</v>
      </c>
      <c r="F4808" t="s">
        <v>72</v>
      </c>
      <c r="G4808" s="1">
        <v>45733</v>
      </c>
      <c r="H4808" s="2">
        <v>202748416</v>
      </c>
      <c r="I4808" s="2">
        <v>0</v>
      </c>
      <c r="J4808" t="s">
        <v>86</v>
      </c>
      <c r="K4808" t="s">
        <v>1063</v>
      </c>
      <c r="L4808">
        <v>0</v>
      </c>
    </row>
    <row r="4809" spans="1:12" x14ac:dyDescent="0.4">
      <c r="A4809" t="s">
        <v>12</v>
      </c>
      <c r="B4809">
        <v>11029505</v>
      </c>
      <c r="C4809" t="s">
        <v>13</v>
      </c>
      <c r="D4809" t="s">
        <v>70</v>
      </c>
      <c r="E4809" t="s">
        <v>71</v>
      </c>
      <c r="F4809" t="s">
        <v>72</v>
      </c>
      <c r="G4809" s="1">
        <v>45735</v>
      </c>
      <c r="H4809" s="2">
        <v>174276</v>
      </c>
      <c r="I4809" s="2">
        <v>0</v>
      </c>
      <c r="J4809" t="s">
        <v>915</v>
      </c>
      <c r="K4809" t="s">
        <v>75</v>
      </c>
      <c r="L4809">
        <v>0</v>
      </c>
    </row>
    <row r="4810" spans="1:12" x14ac:dyDescent="0.4">
      <c r="A4810" t="s">
        <v>12</v>
      </c>
      <c r="B4810">
        <v>11029505</v>
      </c>
      <c r="C4810" t="s">
        <v>13</v>
      </c>
      <c r="D4810" t="s">
        <v>70</v>
      </c>
      <c r="E4810" t="s">
        <v>71</v>
      </c>
      <c r="F4810" t="s">
        <v>72</v>
      </c>
      <c r="G4810" s="1">
        <v>45736</v>
      </c>
      <c r="H4810" s="2">
        <v>44902</v>
      </c>
      <c r="I4810" s="2">
        <v>0</v>
      </c>
      <c r="J4810" t="s">
        <v>1246</v>
      </c>
      <c r="K4810" t="s">
        <v>75</v>
      </c>
      <c r="L4810">
        <v>0</v>
      </c>
    </row>
    <row r="4811" spans="1:12" x14ac:dyDescent="0.4">
      <c r="A4811" t="s">
        <v>12</v>
      </c>
      <c r="B4811">
        <v>11029505</v>
      </c>
      <c r="C4811" t="s">
        <v>13</v>
      </c>
      <c r="D4811" t="s">
        <v>70</v>
      </c>
      <c r="E4811" t="s">
        <v>71</v>
      </c>
      <c r="F4811" t="s">
        <v>72</v>
      </c>
      <c r="G4811" s="1">
        <v>45740</v>
      </c>
      <c r="H4811" s="2">
        <v>374090339</v>
      </c>
      <c r="I4811" s="2">
        <v>0</v>
      </c>
      <c r="J4811" t="s">
        <v>86</v>
      </c>
      <c r="K4811" t="s">
        <v>556</v>
      </c>
      <c r="L4811">
        <v>0</v>
      </c>
    </row>
    <row r="4812" spans="1:12" x14ac:dyDescent="0.4">
      <c r="A4812" t="s">
        <v>12</v>
      </c>
      <c r="B4812">
        <v>11029505</v>
      </c>
      <c r="C4812" t="s">
        <v>13</v>
      </c>
      <c r="D4812" t="s">
        <v>70</v>
      </c>
      <c r="E4812" t="s">
        <v>71</v>
      </c>
      <c r="F4812" t="s">
        <v>72</v>
      </c>
      <c r="G4812" s="1">
        <v>45741</v>
      </c>
      <c r="H4812" s="2">
        <v>156987880</v>
      </c>
      <c r="I4812" s="2">
        <v>0</v>
      </c>
      <c r="J4812" t="s">
        <v>86</v>
      </c>
      <c r="K4812" t="s">
        <v>1063</v>
      </c>
      <c r="L4812">
        <v>0</v>
      </c>
    </row>
    <row r="4813" spans="1:12" x14ac:dyDescent="0.4">
      <c r="A4813" t="s">
        <v>120</v>
      </c>
      <c r="B4813">
        <v>11029536</v>
      </c>
      <c r="C4813" t="s">
        <v>13</v>
      </c>
      <c r="D4813" t="s">
        <v>70</v>
      </c>
      <c r="E4813" t="s">
        <v>121</v>
      </c>
      <c r="F4813" t="s">
        <v>122</v>
      </c>
      <c r="G4813" s="1">
        <v>45730</v>
      </c>
      <c r="H4813" s="2">
        <v>358733257</v>
      </c>
      <c r="I4813" s="2">
        <v>0</v>
      </c>
      <c r="J4813" t="s">
        <v>125</v>
      </c>
      <c r="K4813" t="s">
        <v>124</v>
      </c>
      <c r="L4813">
        <v>0</v>
      </c>
    </row>
    <row r="4814" spans="1:12" x14ac:dyDescent="0.4">
      <c r="A4814" t="s">
        <v>120</v>
      </c>
      <c r="B4814">
        <v>11029536</v>
      </c>
      <c r="C4814" t="s">
        <v>13</v>
      </c>
      <c r="D4814" t="s">
        <v>70</v>
      </c>
      <c r="E4814" t="s">
        <v>121</v>
      </c>
      <c r="F4814" t="s">
        <v>122</v>
      </c>
      <c r="G4814" s="1">
        <v>45740</v>
      </c>
      <c r="H4814" s="2">
        <v>33479688</v>
      </c>
      <c r="I4814" s="2">
        <v>0</v>
      </c>
      <c r="J4814" t="s">
        <v>126</v>
      </c>
      <c r="K4814" t="s">
        <v>1063</v>
      </c>
      <c r="L4814">
        <v>0</v>
      </c>
    </row>
    <row r="4815" spans="1:12" x14ac:dyDescent="0.4">
      <c r="A4815" t="s">
        <v>120</v>
      </c>
      <c r="B4815">
        <v>11029536</v>
      </c>
      <c r="C4815" t="s">
        <v>13</v>
      </c>
      <c r="D4815" t="s">
        <v>70</v>
      </c>
      <c r="E4815" t="s">
        <v>121</v>
      </c>
      <c r="F4815" t="s">
        <v>122</v>
      </c>
      <c r="G4815" s="1">
        <v>45740</v>
      </c>
      <c r="H4815" s="2">
        <v>338379476</v>
      </c>
      <c r="I4815" s="2">
        <v>0</v>
      </c>
      <c r="J4815" t="s">
        <v>126</v>
      </c>
      <c r="K4815" t="s">
        <v>1063</v>
      </c>
      <c r="L4815">
        <v>0</v>
      </c>
    </row>
    <row r="4816" spans="1:12" x14ac:dyDescent="0.4">
      <c r="A4816" t="s">
        <v>120</v>
      </c>
      <c r="B4816">
        <v>11029536</v>
      </c>
      <c r="C4816" t="s">
        <v>13</v>
      </c>
      <c r="D4816" t="s">
        <v>70</v>
      </c>
      <c r="E4816" t="s">
        <v>121</v>
      </c>
      <c r="F4816" t="s">
        <v>122</v>
      </c>
      <c r="G4816" s="1">
        <v>45741</v>
      </c>
      <c r="H4816" s="2">
        <v>481813276</v>
      </c>
      <c r="I4816" s="2">
        <v>0</v>
      </c>
      <c r="J4816" t="s">
        <v>94</v>
      </c>
      <c r="K4816" t="s">
        <v>124</v>
      </c>
      <c r="L4816">
        <v>0</v>
      </c>
    </row>
    <row r="4817" spans="1:12" x14ac:dyDescent="0.4">
      <c r="A4817" t="s">
        <v>120</v>
      </c>
      <c r="B4817">
        <v>11029536</v>
      </c>
      <c r="C4817" t="s">
        <v>13</v>
      </c>
      <c r="D4817" t="s">
        <v>70</v>
      </c>
      <c r="E4817" t="s">
        <v>121</v>
      </c>
      <c r="F4817" t="s">
        <v>122</v>
      </c>
      <c r="G4817" s="1">
        <v>45741</v>
      </c>
      <c r="H4817" s="2">
        <v>44852610</v>
      </c>
      <c r="I4817" s="2">
        <v>0</v>
      </c>
      <c r="J4817" t="s">
        <v>278</v>
      </c>
      <c r="K4817" t="s">
        <v>1063</v>
      </c>
      <c r="L4817">
        <v>0</v>
      </c>
    </row>
    <row r="4818" spans="1:12" x14ac:dyDescent="0.4">
      <c r="A4818" t="s">
        <v>12</v>
      </c>
      <c r="B4818">
        <v>11020007</v>
      </c>
      <c r="C4818" t="s">
        <v>64</v>
      </c>
      <c r="D4818" t="s">
        <v>70</v>
      </c>
      <c r="E4818" t="s">
        <v>234</v>
      </c>
      <c r="F4818" t="s">
        <v>235</v>
      </c>
      <c r="G4818" s="1">
        <v>45742</v>
      </c>
      <c r="H4818" s="2">
        <v>9986400</v>
      </c>
      <c r="I4818" s="2">
        <v>0</v>
      </c>
      <c r="J4818" t="s">
        <v>236</v>
      </c>
      <c r="K4818" t="s">
        <v>1161</v>
      </c>
      <c r="L4818">
        <v>0</v>
      </c>
    </row>
    <row r="4819" spans="1:12" x14ac:dyDescent="0.4">
      <c r="A4819" t="s">
        <v>137</v>
      </c>
      <c r="B4819">
        <v>11021410</v>
      </c>
      <c r="C4819" t="s">
        <v>138</v>
      </c>
      <c r="D4819" t="s">
        <v>70</v>
      </c>
      <c r="E4819" t="s">
        <v>139</v>
      </c>
      <c r="F4819" t="s">
        <v>140</v>
      </c>
      <c r="G4819" s="1">
        <v>45730</v>
      </c>
      <c r="H4819" s="2">
        <v>2214867</v>
      </c>
      <c r="I4819" s="2">
        <v>0</v>
      </c>
      <c r="J4819" t="s">
        <v>125</v>
      </c>
      <c r="K4819" t="s">
        <v>141</v>
      </c>
      <c r="L4819">
        <v>0</v>
      </c>
    </row>
    <row r="4820" spans="1:12" x14ac:dyDescent="0.4">
      <c r="A4820" t="s">
        <v>137</v>
      </c>
      <c r="B4820">
        <v>11021410</v>
      </c>
      <c r="C4820" t="s">
        <v>138</v>
      </c>
      <c r="D4820" t="s">
        <v>70</v>
      </c>
      <c r="E4820" t="s">
        <v>139</v>
      </c>
      <c r="F4820" t="s">
        <v>140</v>
      </c>
      <c r="G4820" s="1">
        <v>45733</v>
      </c>
      <c r="H4820" s="2">
        <v>107561527</v>
      </c>
      <c r="I4820" s="2">
        <v>0</v>
      </c>
      <c r="J4820" t="s">
        <v>143</v>
      </c>
      <c r="K4820" t="s">
        <v>141</v>
      </c>
      <c r="L4820">
        <v>0</v>
      </c>
    </row>
    <row r="4821" spans="1:12" x14ac:dyDescent="0.4">
      <c r="A4821" t="s">
        <v>137</v>
      </c>
      <c r="B4821">
        <v>11021410</v>
      </c>
      <c r="C4821" t="s">
        <v>138</v>
      </c>
      <c r="D4821" t="s">
        <v>70</v>
      </c>
      <c r="E4821" t="s">
        <v>139</v>
      </c>
      <c r="F4821" t="s">
        <v>140</v>
      </c>
      <c r="G4821" s="1">
        <v>45733</v>
      </c>
      <c r="H4821" s="2">
        <v>245103074</v>
      </c>
      <c r="I4821" s="2">
        <v>0</v>
      </c>
      <c r="J4821" t="s">
        <v>86</v>
      </c>
      <c r="K4821" t="s">
        <v>141</v>
      </c>
      <c r="L4821">
        <v>0</v>
      </c>
    </row>
    <row r="4822" spans="1:12" x14ac:dyDescent="0.4">
      <c r="A4822" t="s">
        <v>137</v>
      </c>
      <c r="B4822">
        <v>11021410</v>
      </c>
      <c r="C4822" t="s">
        <v>138</v>
      </c>
      <c r="D4822" t="s">
        <v>70</v>
      </c>
      <c r="E4822" t="s">
        <v>139</v>
      </c>
      <c r="F4822" t="s">
        <v>140</v>
      </c>
      <c r="G4822" s="1">
        <v>45733</v>
      </c>
      <c r="H4822" s="2">
        <v>220745383</v>
      </c>
      <c r="I4822" s="2">
        <v>0</v>
      </c>
      <c r="J4822" t="s">
        <v>86</v>
      </c>
      <c r="K4822" t="s">
        <v>141</v>
      </c>
      <c r="L4822">
        <v>0</v>
      </c>
    </row>
    <row r="4823" spans="1:12" x14ac:dyDescent="0.4">
      <c r="A4823" t="s">
        <v>137</v>
      </c>
      <c r="B4823">
        <v>11021410</v>
      </c>
      <c r="C4823" t="s">
        <v>138</v>
      </c>
      <c r="D4823" t="s">
        <v>70</v>
      </c>
      <c r="E4823" t="s">
        <v>139</v>
      </c>
      <c r="F4823" t="s">
        <v>140</v>
      </c>
      <c r="G4823" s="1">
        <v>45740</v>
      </c>
      <c r="H4823" s="2">
        <v>384563158</v>
      </c>
      <c r="I4823" s="2">
        <v>0</v>
      </c>
      <c r="J4823" t="s">
        <v>490</v>
      </c>
      <c r="K4823" t="s">
        <v>1063</v>
      </c>
      <c r="L4823">
        <v>0</v>
      </c>
    </row>
    <row r="4824" spans="1:12" x14ac:dyDescent="0.4">
      <c r="A4824" t="s">
        <v>137</v>
      </c>
      <c r="B4824">
        <v>11021410</v>
      </c>
      <c r="C4824" t="s">
        <v>138</v>
      </c>
      <c r="D4824" t="s">
        <v>70</v>
      </c>
      <c r="E4824" t="s">
        <v>139</v>
      </c>
      <c r="F4824" t="s">
        <v>140</v>
      </c>
      <c r="G4824" s="1">
        <v>45740</v>
      </c>
      <c r="H4824" s="2">
        <v>159316803</v>
      </c>
      <c r="I4824" s="2">
        <v>0</v>
      </c>
      <c r="J4824" t="s">
        <v>86</v>
      </c>
      <c r="K4824" t="s">
        <v>1063</v>
      </c>
      <c r="L4824">
        <v>0</v>
      </c>
    </row>
    <row r="4825" spans="1:12" x14ac:dyDescent="0.4">
      <c r="A4825" t="s">
        <v>137</v>
      </c>
      <c r="B4825">
        <v>11021410</v>
      </c>
      <c r="C4825" t="s">
        <v>138</v>
      </c>
      <c r="D4825" t="s">
        <v>70</v>
      </c>
      <c r="E4825" t="s">
        <v>139</v>
      </c>
      <c r="F4825" t="s">
        <v>140</v>
      </c>
      <c r="G4825" s="1">
        <v>45740</v>
      </c>
      <c r="H4825" s="2">
        <v>1259623</v>
      </c>
      <c r="I4825" s="2">
        <v>0</v>
      </c>
      <c r="J4825" t="s">
        <v>310</v>
      </c>
      <c r="K4825" t="s">
        <v>141</v>
      </c>
      <c r="L4825">
        <v>0</v>
      </c>
    </row>
    <row r="4826" spans="1:12" x14ac:dyDescent="0.4">
      <c r="A4826" t="s">
        <v>137</v>
      </c>
      <c r="B4826">
        <v>11021410</v>
      </c>
      <c r="C4826" t="s">
        <v>138</v>
      </c>
      <c r="D4826" t="s">
        <v>70</v>
      </c>
      <c r="E4826" t="s">
        <v>139</v>
      </c>
      <c r="F4826" t="s">
        <v>140</v>
      </c>
      <c r="G4826" s="1">
        <v>45741</v>
      </c>
      <c r="H4826" s="2">
        <v>67125945</v>
      </c>
      <c r="I4826" s="2">
        <v>0</v>
      </c>
      <c r="J4826" t="s">
        <v>86</v>
      </c>
      <c r="K4826" t="s">
        <v>1063</v>
      </c>
      <c r="L4826">
        <v>0</v>
      </c>
    </row>
    <row r="4827" spans="1:12" x14ac:dyDescent="0.4">
      <c r="A4827" t="s">
        <v>149</v>
      </c>
      <c r="B4827">
        <v>11021510</v>
      </c>
      <c r="C4827" t="s">
        <v>150</v>
      </c>
      <c r="D4827" t="s">
        <v>70</v>
      </c>
      <c r="E4827" t="s">
        <v>151</v>
      </c>
      <c r="F4827" t="s">
        <v>152</v>
      </c>
      <c r="G4827" s="1">
        <v>45740</v>
      </c>
      <c r="H4827" s="2">
        <v>206268480</v>
      </c>
      <c r="I4827" s="2">
        <v>0</v>
      </c>
      <c r="J4827" t="s">
        <v>490</v>
      </c>
      <c r="K4827" t="s">
        <v>1063</v>
      </c>
      <c r="L4827">
        <v>0</v>
      </c>
    </row>
    <row r="4828" spans="1:12" x14ac:dyDescent="0.4">
      <c r="A4828" t="s">
        <v>149</v>
      </c>
      <c r="B4828">
        <v>11021510</v>
      </c>
      <c r="C4828" t="s">
        <v>150</v>
      </c>
      <c r="D4828" t="s">
        <v>70</v>
      </c>
      <c r="E4828" t="s">
        <v>151</v>
      </c>
      <c r="F4828" t="s">
        <v>152</v>
      </c>
      <c r="G4828" s="1">
        <v>45740</v>
      </c>
      <c r="H4828" s="2">
        <v>0</v>
      </c>
      <c r="I4828" s="2">
        <v>2500</v>
      </c>
      <c r="J4828" t="s">
        <v>107</v>
      </c>
      <c r="K4828" t="s">
        <v>556</v>
      </c>
      <c r="L4828">
        <v>1</v>
      </c>
    </row>
    <row r="4829" spans="1:12" x14ac:dyDescent="0.4">
      <c r="A4829" t="s">
        <v>149</v>
      </c>
      <c r="B4829">
        <v>11021510</v>
      </c>
      <c r="C4829" t="s">
        <v>150</v>
      </c>
      <c r="D4829" t="s">
        <v>70</v>
      </c>
      <c r="E4829" t="s">
        <v>151</v>
      </c>
      <c r="F4829" t="s">
        <v>152</v>
      </c>
      <c r="G4829" s="1">
        <v>45740</v>
      </c>
      <c r="H4829" s="2">
        <v>1073683863</v>
      </c>
      <c r="I4829" s="2">
        <v>0</v>
      </c>
      <c r="J4829" t="s">
        <v>86</v>
      </c>
      <c r="K4829" t="s">
        <v>1063</v>
      </c>
      <c r="L4829">
        <v>0</v>
      </c>
    </row>
    <row r="4830" spans="1:12" x14ac:dyDescent="0.4">
      <c r="A4830" t="s">
        <v>149</v>
      </c>
      <c r="B4830">
        <v>11021510</v>
      </c>
      <c r="C4830" t="s">
        <v>150</v>
      </c>
      <c r="D4830" t="s">
        <v>70</v>
      </c>
      <c r="E4830" t="s">
        <v>151</v>
      </c>
      <c r="F4830" t="s">
        <v>152</v>
      </c>
      <c r="G4830" s="1">
        <v>45741</v>
      </c>
      <c r="H4830" s="2">
        <v>203346011</v>
      </c>
      <c r="I4830" s="2">
        <v>0</v>
      </c>
      <c r="J4830" t="s">
        <v>94</v>
      </c>
      <c r="K4830" t="s">
        <v>863</v>
      </c>
      <c r="L4830">
        <v>0</v>
      </c>
    </row>
    <row r="4831" spans="1:12" x14ac:dyDescent="0.4">
      <c r="A4831" t="s">
        <v>149</v>
      </c>
      <c r="B4831">
        <v>11021510</v>
      </c>
      <c r="C4831" t="s">
        <v>150</v>
      </c>
      <c r="D4831" t="s">
        <v>70</v>
      </c>
      <c r="E4831" t="s">
        <v>151</v>
      </c>
      <c r="F4831" t="s">
        <v>152</v>
      </c>
      <c r="G4831" s="1">
        <v>45741</v>
      </c>
      <c r="H4831" s="2">
        <v>456800301</v>
      </c>
      <c r="I4831" s="2">
        <v>0</v>
      </c>
      <c r="J4831" t="s">
        <v>86</v>
      </c>
      <c r="K4831" t="s">
        <v>1063</v>
      </c>
      <c r="L4831">
        <v>0</v>
      </c>
    </row>
    <row r="4832" spans="1:12" x14ac:dyDescent="0.4">
      <c r="A4832" t="s">
        <v>154</v>
      </c>
      <c r="B4832">
        <v>11024381</v>
      </c>
      <c r="C4832" t="s">
        <v>155</v>
      </c>
      <c r="D4832" t="s">
        <v>70</v>
      </c>
      <c r="E4832" t="s">
        <v>156</v>
      </c>
      <c r="F4832" t="s">
        <v>157</v>
      </c>
      <c r="G4832" s="1">
        <v>45733</v>
      </c>
      <c r="H4832" s="2">
        <v>2211784</v>
      </c>
      <c r="I4832" s="2">
        <v>0</v>
      </c>
      <c r="J4832" t="s">
        <v>86</v>
      </c>
      <c r="K4832" t="s">
        <v>1063</v>
      </c>
      <c r="L4832">
        <v>0</v>
      </c>
    </row>
    <row r="4833" spans="1:12" x14ac:dyDescent="0.4">
      <c r="A4833" t="s">
        <v>154</v>
      </c>
      <c r="B4833">
        <v>11024381</v>
      </c>
      <c r="C4833" t="s">
        <v>155</v>
      </c>
      <c r="D4833" t="s">
        <v>70</v>
      </c>
      <c r="E4833" t="s">
        <v>156</v>
      </c>
      <c r="F4833" t="s">
        <v>157</v>
      </c>
      <c r="G4833" s="1">
        <v>45733</v>
      </c>
      <c r="H4833" s="2">
        <v>9944430</v>
      </c>
      <c r="I4833" s="2">
        <v>0</v>
      </c>
      <c r="J4833" t="s">
        <v>86</v>
      </c>
      <c r="K4833" t="s">
        <v>1063</v>
      </c>
      <c r="L4833">
        <v>0</v>
      </c>
    </row>
    <row r="4834" spans="1:12" x14ac:dyDescent="0.4">
      <c r="A4834" t="s">
        <v>12</v>
      </c>
      <c r="B4834">
        <v>11029509</v>
      </c>
      <c r="C4834" t="s">
        <v>13</v>
      </c>
      <c r="D4834" t="s">
        <v>160</v>
      </c>
      <c r="E4834" t="s">
        <v>161</v>
      </c>
      <c r="F4834" t="s">
        <v>162</v>
      </c>
      <c r="G4834" s="1">
        <v>45733</v>
      </c>
      <c r="H4834" s="2">
        <v>435965395</v>
      </c>
      <c r="I4834" s="2">
        <v>0</v>
      </c>
      <c r="J4834" t="s">
        <v>28</v>
      </c>
      <c r="K4834" t="s">
        <v>124</v>
      </c>
      <c r="L4834">
        <v>0</v>
      </c>
    </row>
    <row r="4835" spans="1:12" x14ac:dyDescent="0.4">
      <c r="A4835" t="s">
        <v>12</v>
      </c>
      <c r="B4835">
        <v>11029509</v>
      </c>
      <c r="C4835" t="s">
        <v>13</v>
      </c>
      <c r="D4835" t="s">
        <v>160</v>
      </c>
      <c r="E4835" t="s">
        <v>161</v>
      </c>
      <c r="F4835" t="s">
        <v>162</v>
      </c>
      <c r="G4835" s="1">
        <v>45733</v>
      </c>
      <c r="H4835" s="2">
        <v>20870135</v>
      </c>
      <c r="I4835" s="2">
        <v>0</v>
      </c>
      <c r="J4835" t="s">
        <v>239</v>
      </c>
      <c r="K4835" t="s">
        <v>69</v>
      </c>
      <c r="L4835">
        <v>0</v>
      </c>
    </row>
    <row r="4836" spans="1:12" x14ac:dyDescent="0.4">
      <c r="A4836" t="s">
        <v>12</v>
      </c>
      <c r="B4836">
        <v>11029509</v>
      </c>
      <c r="C4836" t="s">
        <v>13</v>
      </c>
      <c r="D4836" t="s">
        <v>160</v>
      </c>
      <c r="E4836" t="s">
        <v>161</v>
      </c>
      <c r="F4836" t="s">
        <v>162</v>
      </c>
      <c r="G4836" s="1">
        <v>45740</v>
      </c>
      <c r="H4836" s="2">
        <v>292326650</v>
      </c>
      <c r="I4836" s="2">
        <v>0</v>
      </c>
      <c r="J4836" t="s">
        <v>126</v>
      </c>
      <c r="K4836" t="s">
        <v>1063</v>
      </c>
      <c r="L4836">
        <v>0</v>
      </c>
    </row>
    <row r="4837" spans="1:12" x14ac:dyDescent="0.4">
      <c r="A4837" t="s">
        <v>12</v>
      </c>
      <c r="B4837">
        <v>11029509</v>
      </c>
      <c r="C4837" t="s">
        <v>13</v>
      </c>
      <c r="D4837" t="s">
        <v>160</v>
      </c>
      <c r="E4837" t="s">
        <v>161</v>
      </c>
      <c r="F4837" t="s">
        <v>162</v>
      </c>
      <c r="G4837" s="1">
        <v>45740</v>
      </c>
      <c r="H4837" s="2">
        <v>342460475</v>
      </c>
      <c r="I4837" s="2">
        <v>0</v>
      </c>
      <c r="J4837" t="s">
        <v>123</v>
      </c>
      <c r="K4837" t="s">
        <v>1063</v>
      </c>
      <c r="L4837">
        <v>0</v>
      </c>
    </row>
    <row r="4838" spans="1:12" x14ac:dyDescent="0.4">
      <c r="A4838" t="s">
        <v>12</v>
      </c>
      <c r="B4838">
        <v>11029509</v>
      </c>
      <c r="C4838" t="s">
        <v>13</v>
      </c>
      <c r="D4838" t="s">
        <v>160</v>
      </c>
      <c r="E4838" t="s">
        <v>161</v>
      </c>
      <c r="F4838" t="s">
        <v>162</v>
      </c>
      <c r="G4838" s="1">
        <v>45740</v>
      </c>
      <c r="H4838" s="2">
        <v>1950764496</v>
      </c>
      <c r="I4838" s="2">
        <v>0</v>
      </c>
      <c r="J4838" t="s">
        <v>126</v>
      </c>
      <c r="K4838" t="s">
        <v>1063</v>
      </c>
      <c r="L4838">
        <v>0</v>
      </c>
    </row>
    <row r="4839" spans="1:12" x14ac:dyDescent="0.4">
      <c r="A4839" t="s">
        <v>149</v>
      </c>
      <c r="B4839">
        <v>11026020</v>
      </c>
      <c r="C4839" t="s">
        <v>150</v>
      </c>
      <c r="D4839" t="s">
        <v>160</v>
      </c>
      <c r="E4839" t="s">
        <v>166</v>
      </c>
      <c r="F4839" t="s">
        <v>167</v>
      </c>
      <c r="G4839" s="1">
        <v>45733</v>
      </c>
      <c r="H4839" s="2">
        <v>58748783</v>
      </c>
      <c r="I4839" s="2">
        <v>0</v>
      </c>
      <c r="J4839" t="s">
        <v>28</v>
      </c>
      <c r="K4839" t="s">
        <v>863</v>
      </c>
      <c r="L4839">
        <v>0</v>
      </c>
    </row>
    <row r="4840" spans="1:12" x14ac:dyDescent="0.4">
      <c r="A4840" t="s">
        <v>120</v>
      </c>
      <c r="B4840">
        <v>11029535</v>
      </c>
      <c r="C4840" t="s">
        <v>13</v>
      </c>
      <c r="D4840" t="s">
        <v>174</v>
      </c>
      <c r="E4840" t="s">
        <v>186</v>
      </c>
      <c r="F4840" t="s">
        <v>187</v>
      </c>
      <c r="G4840" s="1">
        <v>45740</v>
      </c>
      <c r="H4840" s="2">
        <v>36309376</v>
      </c>
      <c r="I4840" s="2">
        <v>0</v>
      </c>
      <c r="J4840" t="s">
        <v>1213</v>
      </c>
      <c r="K4840" t="s">
        <v>1063</v>
      </c>
      <c r="L4840">
        <v>0</v>
      </c>
    </row>
    <row r="4841" spans="1:12" x14ac:dyDescent="0.4">
      <c r="A4841" t="s">
        <v>120</v>
      </c>
      <c r="B4841">
        <v>11029535</v>
      </c>
      <c r="C4841" t="s">
        <v>13</v>
      </c>
      <c r="D4841" t="s">
        <v>174</v>
      </c>
      <c r="E4841" t="s">
        <v>186</v>
      </c>
      <c r="F4841" t="s">
        <v>187</v>
      </c>
      <c r="G4841" s="1">
        <v>45740</v>
      </c>
      <c r="H4841" s="2">
        <v>16919760</v>
      </c>
      <c r="I4841" s="2">
        <v>0</v>
      </c>
      <c r="J4841" t="s">
        <v>168</v>
      </c>
      <c r="K4841" t="s">
        <v>1063</v>
      </c>
      <c r="L4841">
        <v>0</v>
      </c>
    </row>
    <row r="4842" spans="1:12" x14ac:dyDescent="0.4">
      <c r="A4842" t="s">
        <v>149</v>
      </c>
      <c r="B4842">
        <v>11026010</v>
      </c>
      <c r="C4842" t="s">
        <v>150</v>
      </c>
      <c r="D4842" t="s">
        <v>174</v>
      </c>
      <c r="E4842" t="s">
        <v>318</v>
      </c>
      <c r="F4842" t="s">
        <v>319</v>
      </c>
      <c r="G4842" s="1">
        <v>45740</v>
      </c>
      <c r="H4842" s="2">
        <v>60416826</v>
      </c>
      <c r="I4842" s="2">
        <v>0</v>
      </c>
      <c r="J4842" t="s">
        <v>168</v>
      </c>
      <c r="K4842" t="s">
        <v>1063</v>
      </c>
      <c r="L4842">
        <v>0</v>
      </c>
    </row>
    <row r="4843" spans="1:12" x14ac:dyDescent="0.4">
      <c r="A4843" t="s">
        <v>137</v>
      </c>
      <c r="B4843">
        <v>11029541</v>
      </c>
      <c r="C4843" t="s">
        <v>138</v>
      </c>
      <c r="D4843" t="s">
        <v>174</v>
      </c>
      <c r="E4843" t="s">
        <v>1179</v>
      </c>
      <c r="F4843" t="s">
        <v>1180</v>
      </c>
      <c r="G4843" s="1">
        <v>45734</v>
      </c>
      <c r="H4843" s="2">
        <v>287936</v>
      </c>
      <c r="I4843" s="2">
        <v>0</v>
      </c>
      <c r="J4843" t="s">
        <v>1247</v>
      </c>
      <c r="K4843" t="s">
        <v>141</v>
      </c>
      <c r="L4843">
        <v>0</v>
      </c>
    </row>
    <row r="4844" spans="1:12" x14ac:dyDescent="0.4">
      <c r="A4844" t="s">
        <v>12</v>
      </c>
      <c r="B4844">
        <v>11020000</v>
      </c>
      <c r="C4844" t="s">
        <v>13</v>
      </c>
      <c r="D4844" t="s">
        <v>14</v>
      </c>
      <c r="E4844" t="s">
        <v>15</v>
      </c>
      <c r="F4844" t="s">
        <v>16</v>
      </c>
      <c r="G4844" s="1">
        <v>45734</v>
      </c>
      <c r="H4844" s="2">
        <v>1126610</v>
      </c>
      <c r="I4844" s="2">
        <v>0</v>
      </c>
      <c r="J4844" t="s">
        <v>475</v>
      </c>
      <c r="K4844" t="s">
        <v>19</v>
      </c>
      <c r="L4844">
        <v>0</v>
      </c>
    </row>
    <row r="4845" spans="1:12" x14ac:dyDescent="0.4">
      <c r="A4845" t="s">
        <v>12</v>
      </c>
      <c r="B4845">
        <v>11020000</v>
      </c>
      <c r="C4845" t="s">
        <v>13</v>
      </c>
      <c r="D4845" t="s">
        <v>14</v>
      </c>
      <c r="E4845" t="s">
        <v>15</v>
      </c>
      <c r="F4845" t="s">
        <v>16</v>
      </c>
      <c r="G4845" s="1">
        <v>45734</v>
      </c>
      <c r="H4845" s="2">
        <v>861520</v>
      </c>
      <c r="I4845" s="2">
        <v>0</v>
      </c>
      <c r="J4845" t="s">
        <v>475</v>
      </c>
      <c r="K4845" t="s">
        <v>19</v>
      </c>
      <c r="L4845">
        <v>0</v>
      </c>
    </row>
    <row r="4846" spans="1:12" x14ac:dyDescent="0.4">
      <c r="A4846" t="s">
        <v>12</v>
      </c>
      <c r="B4846">
        <v>11020000</v>
      </c>
      <c r="C4846" t="s">
        <v>13</v>
      </c>
      <c r="D4846" t="s">
        <v>14</v>
      </c>
      <c r="E4846" t="s">
        <v>15</v>
      </c>
      <c r="F4846" t="s">
        <v>16</v>
      </c>
      <c r="G4846" s="1">
        <v>45735</v>
      </c>
      <c r="H4846" s="2">
        <v>6322236</v>
      </c>
      <c r="I4846" s="2">
        <v>0</v>
      </c>
      <c r="J4846" t="s">
        <v>24</v>
      </c>
      <c r="K4846" t="s">
        <v>75</v>
      </c>
      <c r="L4846">
        <v>1400071380</v>
      </c>
    </row>
    <row r="4847" spans="1:12" x14ac:dyDescent="0.4">
      <c r="A4847" t="s">
        <v>12</v>
      </c>
      <c r="B4847">
        <v>11020000</v>
      </c>
      <c r="C4847" t="s">
        <v>13</v>
      </c>
      <c r="D4847" t="s">
        <v>14</v>
      </c>
      <c r="E4847" t="s">
        <v>15</v>
      </c>
      <c r="F4847" t="s">
        <v>16</v>
      </c>
      <c r="G4847" s="1">
        <v>45737</v>
      </c>
      <c r="H4847" s="2">
        <v>2394080</v>
      </c>
      <c r="I4847" s="2">
        <v>0</v>
      </c>
      <c r="J4847" t="s">
        <v>475</v>
      </c>
      <c r="K4847" t="s">
        <v>1248</v>
      </c>
      <c r="L4847">
        <v>0</v>
      </c>
    </row>
    <row r="4848" spans="1:12" x14ac:dyDescent="0.4">
      <c r="A4848" t="s">
        <v>12</v>
      </c>
      <c r="B4848">
        <v>11020000</v>
      </c>
      <c r="C4848" t="s">
        <v>13</v>
      </c>
      <c r="D4848" t="s">
        <v>14</v>
      </c>
      <c r="E4848" t="s">
        <v>15</v>
      </c>
      <c r="F4848" t="s">
        <v>16</v>
      </c>
      <c r="G4848" s="1">
        <v>45737</v>
      </c>
      <c r="H4848" s="2">
        <v>651840</v>
      </c>
      <c r="I4848" s="2">
        <v>0</v>
      </c>
      <c r="J4848" t="s">
        <v>475</v>
      </c>
      <c r="K4848" t="s">
        <v>1248</v>
      </c>
      <c r="L4848">
        <v>0</v>
      </c>
    </row>
    <row r="4849" spans="1:12" x14ac:dyDescent="0.4">
      <c r="A4849" t="s">
        <v>12</v>
      </c>
      <c r="B4849">
        <v>11020000</v>
      </c>
      <c r="C4849" t="s">
        <v>13</v>
      </c>
      <c r="D4849" t="s">
        <v>14</v>
      </c>
      <c r="E4849" t="s">
        <v>15</v>
      </c>
      <c r="F4849" t="s">
        <v>16</v>
      </c>
      <c r="G4849" s="1">
        <v>45737</v>
      </c>
      <c r="H4849" s="2">
        <v>1974210</v>
      </c>
      <c r="I4849" s="2">
        <v>0</v>
      </c>
      <c r="J4849" t="s">
        <v>1249</v>
      </c>
      <c r="K4849" t="s">
        <v>96</v>
      </c>
      <c r="L4849">
        <v>0</v>
      </c>
    </row>
    <row r="4850" spans="1:12" x14ac:dyDescent="0.4">
      <c r="A4850" t="s">
        <v>12</v>
      </c>
      <c r="B4850">
        <v>11029505</v>
      </c>
      <c r="C4850" t="s">
        <v>13</v>
      </c>
      <c r="D4850" t="s">
        <v>70</v>
      </c>
      <c r="E4850" t="s">
        <v>71</v>
      </c>
      <c r="F4850" t="s">
        <v>72</v>
      </c>
      <c r="G4850" s="1">
        <v>45725</v>
      </c>
      <c r="H4850" s="2">
        <v>15000</v>
      </c>
      <c r="I4850" s="2">
        <v>0</v>
      </c>
      <c r="J4850" t="s">
        <v>1243</v>
      </c>
      <c r="K4850" t="s">
        <v>96</v>
      </c>
      <c r="L4850">
        <v>0</v>
      </c>
    </row>
    <row r="4851" spans="1:12" x14ac:dyDescent="0.4">
      <c r="A4851" t="s">
        <v>12</v>
      </c>
      <c r="B4851">
        <v>11029505</v>
      </c>
      <c r="C4851" t="s">
        <v>13</v>
      </c>
      <c r="D4851" t="s">
        <v>70</v>
      </c>
      <c r="E4851" t="s">
        <v>71</v>
      </c>
      <c r="F4851" t="s">
        <v>72</v>
      </c>
      <c r="G4851" s="1">
        <v>45733</v>
      </c>
      <c r="H4851" s="2">
        <v>268177498</v>
      </c>
      <c r="I4851" s="2">
        <v>0</v>
      </c>
      <c r="J4851" t="s">
        <v>86</v>
      </c>
      <c r="K4851" t="s">
        <v>1250</v>
      </c>
      <c r="L4851">
        <v>0</v>
      </c>
    </row>
    <row r="4852" spans="1:12" x14ac:dyDescent="0.4">
      <c r="A4852" t="s">
        <v>12</v>
      </c>
      <c r="B4852">
        <v>11029505</v>
      </c>
      <c r="C4852" t="s">
        <v>13</v>
      </c>
      <c r="D4852" t="s">
        <v>70</v>
      </c>
      <c r="E4852" t="s">
        <v>71</v>
      </c>
      <c r="F4852" t="s">
        <v>72</v>
      </c>
      <c r="G4852" s="1">
        <v>45733</v>
      </c>
      <c r="H4852" s="2">
        <v>202748416</v>
      </c>
      <c r="I4852" s="2">
        <v>0</v>
      </c>
      <c r="J4852" t="s">
        <v>86</v>
      </c>
      <c r="K4852" t="s">
        <v>1250</v>
      </c>
      <c r="L4852">
        <v>0</v>
      </c>
    </row>
    <row r="4853" spans="1:12" x14ac:dyDescent="0.4">
      <c r="A4853" t="s">
        <v>12</v>
      </c>
      <c r="B4853">
        <v>11020018</v>
      </c>
      <c r="C4853" t="s">
        <v>111</v>
      </c>
      <c r="D4853" t="s">
        <v>70</v>
      </c>
      <c r="E4853" t="s">
        <v>112</v>
      </c>
      <c r="F4853" t="s">
        <v>113</v>
      </c>
      <c r="G4853" s="1">
        <v>45736</v>
      </c>
      <c r="H4853" s="2">
        <v>11990000</v>
      </c>
      <c r="I4853" s="2">
        <v>0</v>
      </c>
      <c r="J4853" t="s">
        <v>1251</v>
      </c>
      <c r="K4853" t="s">
        <v>1204</v>
      </c>
      <c r="L4853">
        <v>0</v>
      </c>
    </row>
    <row r="4854" spans="1:12" x14ac:dyDescent="0.4">
      <c r="A4854" t="s">
        <v>120</v>
      </c>
      <c r="B4854">
        <v>11029536</v>
      </c>
      <c r="C4854" t="s">
        <v>13</v>
      </c>
      <c r="D4854" t="s">
        <v>70</v>
      </c>
      <c r="E4854" t="s">
        <v>121</v>
      </c>
      <c r="F4854" t="s">
        <v>122</v>
      </c>
      <c r="G4854" s="1">
        <v>45726</v>
      </c>
      <c r="H4854" s="2">
        <v>4359903643</v>
      </c>
      <c r="I4854" s="2">
        <v>0</v>
      </c>
      <c r="J4854" t="s">
        <v>123</v>
      </c>
      <c r="K4854" t="s">
        <v>1250</v>
      </c>
      <c r="L4854">
        <v>0</v>
      </c>
    </row>
    <row r="4855" spans="1:12" x14ac:dyDescent="0.4">
      <c r="A4855" t="s">
        <v>137</v>
      </c>
      <c r="B4855">
        <v>11021410</v>
      </c>
      <c r="C4855" t="s">
        <v>138</v>
      </c>
      <c r="D4855" t="s">
        <v>70</v>
      </c>
      <c r="E4855" t="s">
        <v>139</v>
      </c>
      <c r="F4855" t="s">
        <v>140</v>
      </c>
      <c r="G4855" s="1">
        <v>45733</v>
      </c>
      <c r="H4855" s="2">
        <v>95550</v>
      </c>
      <c r="I4855" s="2">
        <v>0</v>
      </c>
      <c r="J4855" t="s">
        <v>540</v>
      </c>
      <c r="K4855" t="s">
        <v>141</v>
      </c>
      <c r="L4855">
        <v>0</v>
      </c>
    </row>
    <row r="4856" spans="1:12" x14ac:dyDescent="0.4">
      <c r="A4856" t="s">
        <v>137</v>
      </c>
      <c r="B4856">
        <v>11021410</v>
      </c>
      <c r="C4856" t="s">
        <v>138</v>
      </c>
      <c r="D4856" t="s">
        <v>70</v>
      </c>
      <c r="E4856" t="s">
        <v>139</v>
      </c>
      <c r="F4856" t="s">
        <v>140</v>
      </c>
      <c r="G4856" s="1">
        <v>45733</v>
      </c>
      <c r="H4856" s="2">
        <v>204270</v>
      </c>
      <c r="I4856" s="2">
        <v>0</v>
      </c>
      <c r="J4856" t="s">
        <v>540</v>
      </c>
      <c r="K4856" t="s">
        <v>141</v>
      </c>
      <c r="L4856">
        <v>0</v>
      </c>
    </row>
    <row r="4857" spans="1:12" x14ac:dyDescent="0.4">
      <c r="A4857" t="s">
        <v>137</v>
      </c>
      <c r="B4857">
        <v>11021410</v>
      </c>
      <c r="C4857" t="s">
        <v>138</v>
      </c>
      <c r="D4857" t="s">
        <v>70</v>
      </c>
      <c r="E4857" t="s">
        <v>139</v>
      </c>
      <c r="F4857" t="s">
        <v>140</v>
      </c>
      <c r="G4857" s="1">
        <v>45733</v>
      </c>
      <c r="H4857" s="2">
        <v>207910</v>
      </c>
      <c r="I4857" s="2">
        <v>0</v>
      </c>
      <c r="J4857" t="s">
        <v>540</v>
      </c>
      <c r="K4857" t="s">
        <v>141</v>
      </c>
      <c r="L4857">
        <v>0</v>
      </c>
    </row>
    <row r="4858" spans="1:12" x14ac:dyDescent="0.4">
      <c r="A4858" t="s">
        <v>137</v>
      </c>
      <c r="B4858">
        <v>11021410</v>
      </c>
      <c r="C4858" t="s">
        <v>138</v>
      </c>
      <c r="D4858" t="s">
        <v>70</v>
      </c>
      <c r="E4858" t="s">
        <v>139</v>
      </c>
      <c r="F4858" t="s">
        <v>140</v>
      </c>
      <c r="G4858" s="1">
        <v>45733</v>
      </c>
      <c r="H4858" s="2">
        <v>369300</v>
      </c>
      <c r="I4858" s="2">
        <v>0</v>
      </c>
      <c r="J4858" t="s">
        <v>540</v>
      </c>
      <c r="K4858" t="s">
        <v>141</v>
      </c>
      <c r="L4858">
        <v>0</v>
      </c>
    </row>
    <row r="4859" spans="1:12" x14ac:dyDescent="0.4">
      <c r="A4859" t="s">
        <v>137</v>
      </c>
      <c r="B4859">
        <v>11021410</v>
      </c>
      <c r="C4859" t="s">
        <v>138</v>
      </c>
      <c r="D4859" t="s">
        <v>70</v>
      </c>
      <c r="E4859" t="s">
        <v>139</v>
      </c>
      <c r="F4859" t="s">
        <v>140</v>
      </c>
      <c r="G4859" s="1">
        <v>45733</v>
      </c>
      <c r="H4859" s="2">
        <v>75860</v>
      </c>
      <c r="I4859" s="2">
        <v>0</v>
      </c>
      <c r="J4859" t="s">
        <v>540</v>
      </c>
      <c r="K4859" t="s">
        <v>141</v>
      </c>
      <c r="L4859">
        <v>0</v>
      </c>
    </row>
    <row r="4860" spans="1:12" x14ac:dyDescent="0.4">
      <c r="A4860" t="s">
        <v>137</v>
      </c>
      <c r="B4860">
        <v>11021410</v>
      </c>
      <c r="C4860" t="s">
        <v>138</v>
      </c>
      <c r="D4860" t="s">
        <v>70</v>
      </c>
      <c r="E4860" t="s">
        <v>139</v>
      </c>
      <c r="F4860" t="s">
        <v>140</v>
      </c>
      <c r="G4860" s="1">
        <v>45733</v>
      </c>
      <c r="H4860" s="2">
        <v>245103074</v>
      </c>
      <c r="I4860" s="2">
        <v>0</v>
      </c>
      <c r="J4860" t="s">
        <v>86</v>
      </c>
      <c r="K4860" t="s">
        <v>1250</v>
      </c>
      <c r="L4860">
        <v>0</v>
      </c>
    </row>
    <row r="4861" spans="1:12" x14ac:dyDescent="0.4">
      <c r="A4861" t="s">
        <v>137</v>
      </c>
      <c r="B4861">
        <v>11021410</v>
      </c>
      <c r="C4861" t="s">
        <v>138</v>
      </c>
      <c r="D4861" t="s">
        <v>70</v>
      </c>
      <c r="E4861" t="s">
        <v>139</v>
      </c>
      <c r="F4861" t="s">
        <v>140</v>
      </c>
      <c r="G4861" s="1">
        <v>45733</v>
      </c>
      <c r="H4861" s="2">
        <v>220745383</v>
      </c>
      <c r="I4861" s="2">
        <v>0</v>
      </c>
      <c r="J4861" t="s">
        <v>86</v>
      </c>
      <c r="K4861" t="s">
        <v>1250</v>
      </c>
      <c r="L4861">
        <v>0</v>
      </c>
    </row>
    <row r="4862" spans="1:12" x14ac:dyDescent="0.4">
      <c r="A4862" t="s">
        <v>137</v>
      </c>
      <c r="B4862">
        <v>11021410</v>
      </c>
      <c r="C4862" t="s">
        <v>138</v>
      </c>
      <c r="D4862" t="s">
        <v>70</v>
      </c>
      <c r="E4862" t="s">
        <v>139</v>
      </c>
      <c r="F4862" t="s">
        <v>140</v>
      </c>
      <c r="G4862" s="1">
        <v>45734</v>
      </c>
      <c r="H4862" s="2">
        <v>244940</v>
      </c>
      <c r="I4862" s="2">
        <v>0</v>
      </c>
      <c r="J4862" t="s">
        <v>540</v>
      </c>
      <c r="K4862" t="s">
        <v>141</v>
      </c>
      <c r="L4862">
        <v>0</v>
      </c>
    </row>
    <row r="4863" spans="1:12" x14ac:dyDescent="0.4">
      <c r="A4863" t="s">
        <v>137</v>
      </c>
      <c r="B4863">
        <v>11021410</v>
      </c>
      <c r="C4863" t="s">
        <v>138</v>
      </c>
      <c r="D4863" t="s">
        <v>70</v>
      </c>
      <c r="E4863" t="s">
        <v>139</v>
      </c>
      <c r="F4863" t="s">
        <v>140</v>
      </c>
      <c r="G4863" s="1">
        <v>45734</v>
      </c>
      <c r="H4863" s="2">
        <v>60</v>
      </c>
      <c r="I4863" s="2">
        <v>0</v>
      </c>
      <c r="J4863" t="s">
        <v>540</v>
      </c>
      <c r="K4863" t="s">
        <v>141</v>
      </c>
      <c r="L4863">
        <v>0</v>
      </c>
    </row>
    <row r="4864" spans="1:12" x14ac:dyDescent="0.4">
      <c r="A4864" t="s">
        <v>137</v>
      </c>
      <c r="B4864">
        <v>11021410</v>
      </c>
      <c r="C4864" t="s">
        <v>138</v>
      </c>
      <c r="D4864" t="s">
        <v>70</v>
      </c>
      <c r="E4864" t="s">
        <v>139</v>
      </c>
      <c r="F4864" t="s">
        <v>140</v>
      </c>
      <c r="G4864" s="1">
        <v>45734</v>
      </c>
      <c r="H4864" s="2">
        <v>114320</v>
      </c>
      <c r="I4864" s="2">
        <v>0</v>
      </c>
      <c r="J4864" t="s">
        <v>540</v>
      </c>
      <c r="K4864" t="s">
        <v>141</v>
      </c>
      <c r="L4864">
        <v>0</v>
      </c>
    </row>
    <row r="4865" spans="1:12" x14ac:dyDescent="0.4">
      <c r="A4865" t="s">
        <v>137</v>
      </c>
      <c r="B4865">
        <v>11021410</v>
      </c>
      <c r="C4865" t="s">
        <v>138</v>
      </c>
      <c r="D4865" t="s">
        <v>70</v>
      </c>
      <c r="E4865" t="s">
        <v>139</v>
      </c>
      <c r="F4865" t="s">
        <v>140</v>
      </c>
      <c r="G4865" s="1">
        <v>45734</v>
      </c>
      <c r="H4865" s="2">
        <v>210680</v>
      </c>
      <c r="I4865" s="2">
        <v>0</v>
      </c>
      <c r="J4865" t="s">
        <v>540</v>
      </c>
      <c r="K4865" t="s">
        <v>141</v>
      </c>
      <c r="L4865">
        <v>0</v>
      </c>
    </row>
    <row r="4866" spans="1:12" x14ac:dyDescent="0.4">
      <c r="A4866" t="s">
        <v>149</v>
      </c>
      <c r="B4866">
        <v>11021510</v>
      </c>
      <c r="C4866" t="s">
        <v>150</v>
      </c>
      <c r="D4866" t="s">
        <v>70</v>
      </c>
      <c r="E4866" t="s">
        <v>151</v>
      </c>
      <c r="F4866" t="s">
        <v>152</v>
      </c>
      <c r="G4866" s="1">
        <v>45733</v>
      </c>
      <c r="H4866" s="2">
        <v>1538534381</v>
      </c>
      <c r="I4866" s="2">
        <v>0</v>
      </c>
      <c r="J4866" t="s">
        <v>86</v>
      </c>
      <c r="K4866" t="s">
        <v>1250</v>
      </c>
      <c r="L4866">
        <v>0</v>
      </c>
    </row>
    <row r="4867" spans="1:12" x14ac:dyDescent="0.4">
      <c r="A4867" t="s">
        <v>149</v>
      </c>
      <c r="B4867">
        <v>11021510</v>
      </c>
      <c r="C4867" t="s">
        <v>150</v>
      </c>
      <c r="D4867" t="s">
        <v>70</v>
      </c>
      <c r="E4867" t="s">
        <v>151</v>
      </c>
      <c r="F4867" t="s">
        <v>152</v>
      </c>
      <c r="G4867" s="1">
        <v>45733</v>
      </c>
      <c r="H4867" s="2">
        <v>551290759</v>
      </c>
      <c r="I4867" s="2">
        <v>0</v>
      </c>
      <c r="J4867" t="s">
        <v>86</v>
      </c>
      <c r="K4867" t="s">
        <v>1250</v>
      </c>
      <c r="L4867">
        <v>0</v>
      </c>
    </row>
    <row r="4868" spans="1:12" x14ac:dyDescent="0.4">
      <c r="A4868" t="s">
        <v>149</v>
      </c>
      <c r="B4868">
        <v>11021510</v>
      </c>
      <c r="C4868" t="s">
        <v>150</v>
      </c>
      <c r="D4868" t="s">
        <v>70</v>
      </c>
      <c r="E4868" t="s">
        <v>151</v>
      </c>
      <c r="F4868" t="s">
        <v>152</v>
      </c>
      <c r="G4868" s="1">
        <v>45737</v>
      </c>
      <c r="H4868" s="2">
        <v>557210</v>
      </c>
      <c r="I4868" s="2">
        <v>0</v>
      </c>
      <c r="J4868" t="s">
        <v>1252</v>
      </c>
      <c r="K4868" t="s">
        <v>1050</v>
      </c>
      <c r="L4868">
        <v>0</v>
      </c>
    </row>
    <row r="4869" spans="1:12" x14ac:dyDescent="0.4">
      <c r="A4869" t="s">
        <v>154</v>
      </c>
      <c r="B4869">
        <v>11024381</v>
      </c>
      <c r="C4869" t="s">
        <v>155</v>
      </c>
      <c r="D4869" t="s">
        <v>70</v>
      </c>
      <c r="E4869" t="s">
        <v>156</v>
      </c>
      <c r="F4869" t="s">
        <v>157</v>
      </c>
      <c r="G4869" s="1">
        <v>45733</v>
      </c>
      <c r="H4869" s="2">
        <v>2211784</v>
      </c>
      <c r="I4869" s="2">
        <v>0</v>
      </c>
      <c r="J4869" t="s">
        <v>86</v>
      </c>
      <c r="K4869" t="s">
        <v>1250</v>
      </c>
      <c r="L4869">
        <v>0</v>
      </c>
    </row>
    <row r="4870" spans="1:12" x14ac:dyDescent="0.4">
      <c r="A4870" t="s">
        <v>154</v>
      </c>
      <c r="B4870">
        <v>11024381</v>
      </c>
      <c r="C4870" t="s">
        <v>155</v>
      </c>
      <c r="D4870" t="s">
        <v>70</v>
      </c>
      <c r="E4870" t="s">
        <v>156</v>
      </c>
      <c r="F4870" t="s">
        <v>157</v>
      </c>
      <c r="G4870" s="1">
        <v>45733</v>
      </c>
      <c r="H4870" s="2">
        <v>9944430</v>
      </c>
      <c r="I4870" s="2">
        <v>0</v>
      </c>
      <c r="J4870" t="s">
        <v>86</v>
      </c>
      <c r="K4870" t="s">
        <v>1250</v>
      </c>
      <c r="L4870">
        <v>0</v>
      </c>
    </row>
    <row r="4871" spans="1:12" x14ac:dyDescent="0.4">
      <c r="A4871" t="s">
        <v>12</v>
      </c>
      <c r="B4871">
        <v>11020000</v>
      </c>
      <c r="C4871" t="s">
        <v>13</v>
      </c>
      <c r="D4871" t="s">
        <v>14</v>
      </c>
      <c r="E4871" t="s">
        <v>15</v>
      </c>
      <c r="F4871" t="s">
        <v>16</v>
      </c>
      <c r="G4871" s="1">
        <v>45726</v>
      </c>
      <c r="H4871" s="2">
        <v>14852</v>
      </c>
      <c r="I4871" s="2">
        <v>0</v>
      </c>
      <c r="J4871" t="s">
        <v>1195</v>
      </c>
      <c r="K4871" t="s">
        <v>1253</v>
      </c>
      <c r="L4871">
        <v>0</v>
      </c>
    </row>
    <row r="4872" spans="1:12" x14ac:dyDescent="0.4">
      <c r="A4872" t="s">
        <v>12</v>
      </c>
      <c r="B4872">
        <v>11020000</v>
      </c>
      <c r="C4872" t="s">
        <v>13</v>
      </c>
      <c r="D4872" t="s">
        <v>14</v>
      </c>
      <c r="E4872" t="s">
        <v>15</v>
      </c>
      <c r="F4872" t="s">
        <v>16</v>
      </c>
      <c r="G4872" s="1">
        <v>45726</v>
      </c>
      <c r="H4872" s="2">
        <v>159175</v>
      </c>
      <c r="I4872" s="2">
        <v>0</v>
      </c>
      <c r="J4872" t="s">
        <v>1195</v>
      </c>
      <c r="K4872" t="s">
        <v>1253</v>
      </c>
      <c r="L4872">
        <v>0</v>
      </c>
    </row>
    <row r="4873" spans="1:12" x14ac:dyDescent="0.4">
      <c r="A4873" t="s">
        <v>12</v>
      </c>
      <c r="B4873">
        <v>11020000</v>
      </c>
      <c r="C4873" t="s">
        <v>13</v>
      </c>
      <c r="D4873" t="s">
        <v>14</v>
      </c>
      <c r="E4873" t="s">
        <v>15</v>
      </c>
      <c r="F4873" t="s">
        <v>16</v>
      </c>
      <c r="G4873" s="1">
        <v>45726</v>
      </c>
      <c r="H4873" s="2">
        <v>31495</v>
      </c>
      <c r="I4873" s="2">
        <v>0</v>
      </c>
      <c r="J4873" t="s">
        <v>1195</v>
      </c>
      <c r="K4873" t="s">
        <v>1253</v>
      </c>
      <c r="L4873">
        <v>0</v>
      </c>
    </row>
    <row r="4874" spans="1:12" x14ac:dyDescent="0.4">
      <c r="A4874" t="s">
        <v>12</v>
      </c>
      <c r="B4874">
        <v>11020000</v>
      </c>
      <c r="C4874" t="s">
        <v>13</v>
      </c>
      <c r="D4874" t="s">
        <v>14</v>
      </c>
      <c r="E4874" t="s">
        <v>15</v>
      </c>
      <c r="F4874" t="s">
        <v>16</v>
      </c>
      <c r="G4874" s="1">
        <v>45730</v>
      </c>
      <c r="H4874" s="2">
        <v>8184000</v>
      </c>
      <c r="I4874" s="2">
        <v>0</v>
      </c>
      <c r="J4874" t="s">
        <v>867</v>
      </c>
      <c r="K4874" t="s">
        <v>98</v>
      </c>
      <c r="L4874">
        <v>0</v>
      </c>
    </row>
    <row r="4875" spans="1:12" x14ac:dyDescent="0.4">
      <c r="A4875" t="s">
        <v>12</v>
      </c>
      <c r="B4875">
        <v>11020000</v>
      </c>
      <c r="C4875" t="s">
        <v>13</v>
      </c>
      <c r="D4875" t="s">
        <v>14</v>
      </c>
      <c r="E4875" t="s">
        <v>15</v>
      </c>
      <c r="F4875" t="s">
        <v>16</v>
      </c>
      <c r="G4875" s="1">
        <v>45733</v>
      </c>
      <c r="H4875" s="2">
        <v>358710</v>
      </c>
      <c r="I4875" s="2">
        <v>0</v>
      </c>
      <c r="J4875" t="s">
        <v>666</v>
      </c>
      <c r="K4875" t="s">
        <v>667</v>
      </c>
      <c r="L4875">
        <v>0</v>
      </c>
    </row>
    <row r="4876" spans="1:12" x14ac:dyDescent="0.4">
      <c r="A4876" t="s">
        <v>12</v>
      </c>
      <c r="B4876">
        <v>11020000</v>
      </c>
      <c r="C4876" t="s">
        <v>13</v>
      </c>
      <c r="D4876" t="s">
        <v>14</v>
      </c>
      <c r="E4876" t="s">
        <v>15</v>
      </c>
      <c r="F4876" t="s">
        <v>16</v>
      </c>
      <c r="G4876" s="1">
        <v>45734</v>
      </c>
      <c r="H4876" s="2">
        <v>1126610</v>
      </c>
      <c r="I4876" s="2">
        <v>0</v>
      </c>
      <c r="J4876" t="s">
        <v>475</v>
      </c>
      <c r="K4876" t="s">
        <v>1248</v>
      </c>
      <c r="L4876">
        <v>0</v>
      </c>
    </row>
    <row r="4877" spans="1:12" x14ac:dyDescent="0.4">
      <c r="A4877" t="s">
        <v>12</v>
      </c>
      <c r="B4877">
        <v>11020000</v>
      </c>
      <c r="C4877" t="s">
        <v>13</v>
      </c>
      <c r="D4877" t="s">
        <v>14</v>
      </c>
      <c r="E4877" t="s">
        <v>15</v>
      </c>
      <c r="F4877" t="s">
        <v>16</v>
      </c>
      <c r="G4877" s="1">
        <v>45734</v>
      </c>
      <c r="H4877" s="2">
        <v>861520</v>
      </c>
      <c r="I4877" s="2">
        <v>0</v>
      </c>
      <c r="J4877" t="s">
        <v>475</v>
      </c>
      <c r="K4877" t="s">
        <v>1248</v>
      </c>
      <c r="L4877">
        <v>0</v>
      </c>
    </row>
    <row r="4878" spans="1:12" x14ac:dyDescent="0.4">
      <c r="A4878" t="s">
        <v>12</v>
      </c>
      <c r="B4878">
        <v>11020000</v>
      </c>
      <c r="C4878" t="s">
        <v>13</v>
      </c>
      <c r="D4878" t="s">
        <v>14</v>
      </c>
      <c r="E4878" t="s">
        <v>15</v>
      </c>
      <c r="F4878" t="s">
        <v>16</v>
      </c>
      <c r="G4878" s="1">
        <v>45735</v>
      </c>
      <c r="H4878" s="2">
        <v>8272000</v>
      </c>
      <c r="I4878" s="2">
        <v>0</v>
      </c>
      <c r="J4878" t="s">
        <v>193</v>
      </c>
      <c r="K4878" t="s">
        <v>98</v>
      </c>
      <c r="L4878">
        <v>0</v>
      </c>
    </row>
    <row r="4879" spans="1:12" x14ac:dyDescent="0.4">
      <c r="A4879" t="s">
        <v>120</v>
      </c>
      <c r="B4879">
        <v>11021003</v>
      </c>
      <c r="C4879" t="s">
        <v>13</v>
      </c>
      <c r="D4879" t="s">
        <v>14</v>
      </c>
      <c r="E4879" t="s">
        <v>342</v>
      </c>
      <c r="F4879" t="s">
        <v>343</v>
      </c>
      <c r="G4879" s="1">
        <v>45735</v>
      </c>
      <c r="H4879" s="2">
        <v>60840</v>
      </c>
      <c r="I4879" s="2">
        <v>0</v>
      </c>
      <c r="J4879" t="s">
        <v>475</v>
      </c>
      <c r="K4879" t="s">
        <v>896</v>
      </c>
      <c r="L4879">
        <v>0</v>
      </c>
    </row>
    <row r="4880" spans="1:12" x14ac:dyDescent="0.4">
      <c r="A4880" t="s">
        <v>120</v>
      </c>
      <c r="B4880">
        <v>11021003</v>
      </c>
      <c r="C4880" t="s">
        <v>13</v>
      </c>
      <c r="D4880" t="s">
        <v>14</v>
      </c>
      <c r="E4880" t="s">
        <v>342</v>
      </c>
      <c r="F4880" t="s">
        <v>343</v>
      </c>
      <c r="G4880" s="1">
        <v>45735</v>
      </c>
      <c r="H4880" s="2">
        <v>578450</v>
      </c>
      <c r="I4880" s="2">
        <v>0</v>
      </c>
      <c r="J4880" t="s">
        <v>475</v>
      </c>
      <c r="K4880" t="s">
        <v>896</v>
      </c>
      <c r="L4880">
        <v>0</v>
      </c>
    </row>
    <row r="4881" spans="1:12" x14ac:dyDescent="0.4">
      <c r="A4881" t="s">
        <v>120</v>
      </c>
      <c r="B4881">
        <v>11021003</v>
      </c>
      <c r="C4881" t="s">
        <v>13</v>
      </c>
      <c r="D4881" t="s">
        <v>14</v>
      </c>
      <c r="E4881" t="s">
        <v>342</v>
      </c>
      <c r="F4881" t="s">
        <v>343</v>
      </c>
      <c r="G4881" s="1">
        <v>45735</v>
      </c>
      <c r="H4881" s="2">
        <v>24040</v>
      </c>
      <c r="I4881" s="2">
        <v>0</v>
      </c>
      <c r="J4881" t="s">
        <v>475</v>
      </c>
      <c r="K4881" t="s">
        <v>896</v>
      </c>
      <c r="L4881">
        <v>0</v>
      </c>
    </row>
    <row r="4882" spans="1:12" x14ac:dyDescent="0.4">
      <c r="A4882" t="s">
        <v>120</v>
      </c>
      <c r="B4882">
        <v>11021003</v>
      </c>
      <c r="C4882" t="s">
        <v>13</v>
      </c>
      <c r="D4882" t="s">
        <v>14</v>
      </c>
      <c r="E4882" t="s">
        <v>342</v>
      </c>
      <c r="F4882" t="s">
        <v>343</v>
      </c>
      <c r="G4882" s="1">
        <v>45735</v>
      </c>
      <c r="H4882" s="2">
        <v>111900</v>
      </c>
      <c r="I4882" s="2">
        <v>0</v>
      </c>
      <c r="J4882" t="s">
        <v>475</v>
      </c>
      <c r="K4882" t="s">
        <v>896</v>
      </c>
      <c r="L4882">
        <v>0</v>
      </c>
    </row>
    <row r="4883" spans="1:12" x14ac:dyDescent="0.4">
      <c r="A4883" t="s">
        <v>120</v>
      </c>
      <c r="B4883">
        <v>11021003</v>
      </c>
      <c r="C4883" t="s">
        <v>13</v>
      </c>
      <c r="D4883" t="s">
        <v>14</v>
      </c>
      <c r="E4883" t="s">
        <v>342</v>
      </c>
      <c r="F4883" t="s">
        <v>343</v>
      </c>
      <c r="G4883" s="1">
        <v>45735</v>
      </c>
      <c r="H4883" s="2">
        <v>318220</v>
      </c>
      <c r="I4883" s="2">
        <v>0</v>
      </c>
      <c r="J4883" t="s">
        <v>475</v>
      </c>
      <c r="K4883" t="s">
        <v>896</v>
      </c>
      <c r="L4883">
        <v>0</v>
      </c>
    </row>
    <row r="4884" spans="1:12" x14ac:dyDescent="0.4">
      <c r="A4884" t="s">
        <v>120</v>
      </c>
      <c r="B4884">
        <v>11021003</v>
      </c>
      <c r="C4884" t="s">
        <v>13</v>
      </c>
      <c r="D4884" t="s">
        <v>14</v>
      </c>
      <c r="E4884" t="s">
        <v>342</v>
      </c>
      <c r="F4884" t="s">
        <v>343</v>
      </c>
      <c r="G4884" s="1">
        <v>45735</v>
      </c>
      <c r="H4884" s="2">
        <v>353550</v>
      </c>
      <c r="I4884" s="2">
        <v>0</v>
      </c>
      <c r="J4884" t="s">
        <v>475</v>
      </c>
      <c r="K4884" t="s">
        <v>896</v>
      </c>
      <c r="L4884">
        <v>0</v>
      </c>
    </row>
    <row r="4885" spans="1:12" x14ac:dyDescent="0.4">
      <c r="A4885" t="s">
        <v>12</v>
      </c>
      <c r="B4885">
        <v>11029505</v>
      </c>
      <c r="C4885" t="s">
        <v>13</v>
      </c>
      <c r="D4885" t="s">
        <v>70</v>
      </c>
      <c r="E4885" t="s">
        <v>71</v>
      </c>
      <c r="F4885" t="s">
        <v>72</v>
      </c>
      <c r="G4885" s="1">
        <v>45721</v>
      </c>
      <c r="H4885" s="2">
        <v>83535740</v>
      </c>
      <c r="I4885" s="2">
        <v>0</v>
      </c>
      <c r="J4885" t="s">
        <v>76</v>
      </c>
      <c r="K4885" t="s">
        <v>77</v>
      </c>
      <c r="L4885">
        <v>0</v>
      </c>
    </row>
    <row r="4886" spans="1:12" x14ac:dyDescent="0.4">
      <c r="A4886" t="s">
        <v>12</v>
      </c>
      <c r="B4886">
        <v>11029505</v>
      </c>
      <c r="C4886" t="s">
        <v>13</v>
      </c>
      <c r="D4886" t="s">
        <v>70</v>
      </c>
      <c r="E4886" t="s">
        <v>71</v>
      </c>
      <c r="F4886" t="s">
        <v>72</v>
      </c>
      <c r="G4886" s="1">
        <v>45721</v>
      </c>
      <c r="H4886" s="2">
        <v>242910079</v>
      </c>
      <c r="I4886" s="2">
        <v>0</v>
      </c>
      <c r="J4886" t="s">
        <v>76</v>
      </c>
      <c r="K4886" t="s">
        <v>77</v>
      </c>
      <c r="L4886">
        <v>0</v>
      </c>
    </row>
    <row r="4887" spans="1:12" x14ac:dyDescent="0.4">
      <c r="A4887" t="s">
        <v>12</v>
      </c>
      <c r="B4887">
        <v>11029505</v>
      </c>
      <c r="C4887" t="s">
        <v>13</v>
      </c>
      <c r="D4887" t="s">
        <v>70</v>
      </c>
      <c r="E4887" t="s">
        <v>71</v>
      </c>
      <c r="F4887" t="s">
        <v>72</v>
      </c>
      <c r="G4887" s="1">
        <v>45726</v>
      </c>
      <c r="H4887" s="2">
        <v>0</v>
      </c>
      <c r="I4887" s="2">
        <v>300000</v>
      </c>
      <c r="J4887" t="s">
        <v>1254</v>
      </c>
      <c r="K4887" t="s">
        <v>556</v>
      </c>
      <c r="L4887">
        <v>1</v>
      </c>
    </row>
    <row r="4888" spans="1:12" x14ac:dyDescent="0.4">
      <c r="A4888" t="s">
        <v>12</v>
      </c>
      <c r="B4888">
        <v>11029505</v>
      </c>
      <c r="C4888" t="s">
        <v>13</v>
      </c>
      <c r="D4888" t="s">
        <v>70</v>
      </c>
      <c r="E4888" t="s">
        <v>71</v>
      </c>
      <c r="F4888" t="s">
        <v>72</v>
      </c>
      <c r="G4888" s="1">
        <v>45728</v>
      </c>
      <c r="H4888" s="2">
        <v>49600583</v>
      </c>
      <c r="I4888" s="2">
        <v>0</v>
      </c>
      <c r="J4888" t="s">
        <v>76</v>
      </c>
      <c r="K4888" t="s">
        <v>77</v>
      </c>
      <c r="L4888">
        <v>0</v>
      </c>
    </row>
    <row r="4889" spans="1:12" x14ac:dyDescent="0.4">
      <c r="A4889" t="s">
        <v>12</v>
      </c>
      <c r="B4889">
        <v>11029505</v>
      </c>
      <c r="C4889" t="s">
        <v>13</v>
      </c>
      <c r="D4889" t="s">
        <v>70</v>
      </c>
      <c r="E4889" t="s">
        <v>71</v>
      </c>
      <c r="F4889" t="s">
        <v>72</v>
      </c>
      <c r="G4889" s="1">
        <v>45728</v>
      </c>
      <c r="H4889" s="2">
        <v>328533926</v>
      </c>
      <c r="I4889" s="2">
        <v>0</v>
      </c>
      <c r="J4889" t="s">
        <v>76</v>
      </c>
      <c r="K4889" t="s">
        <v>77</v>
      </c>
      <c r="L4889">
        <v>0</v>
      </c>
    </row>
    <row r="4890" spans="1:12" x14ac:dyDescent="0.4">
      <c r="A4890" t="s">
        <v>12</v>
      </c>
      <c r="B4890">
        <v>11029505</v>
      </c>
      <c r="C4890" t="s">
        <v>13</v>
      </c>
      <c r="D4890" t="s">
        <v>70</v>
      </c>
      <c r="E4890" t="s">
        <v>71</v>
      </c>
      <c r="F4890" t="s">
        <v>72</v>
      </c>
      <c r="G4890" s="1">
        <v>45730</v>
      </c>
      <c r="H4890" s="2">
        <v>294395</v>
      </c>
      <c r="I4890" s="2">
        <v>0</v>
      </c>
      <c r="J4890" t="s">
        <v>221</v>
      </c>
      <c r="K4890" t="s">
        <v>1255</v>
      </c>
      <c r="L4890">
        <v>0</v>
      </c>
    </row>
    <row r="4891" spans="1:12" x14ac:dyDescent="0.4">
      <c r="A4891" t="s">
        <v>12</v>
      </c>
      <c r="B4891">
        <v>11029505</v>
      </c>
      <c r="C4891" t="s">
        <v>13</v>
      </c>
      <c r="D4891" t="s">
        <v>70</v>
      </c>
      <c r="E4891" t="s">
        <v>71</v>
      </c>
      <c r="F4891" t="s">
        <v>72</v>
      </c>
      <c r="G4891" s="1">
        <v>45730</v>
      </c>
      <c r="H4891" s="2">
        <v>7478880</v>
      </c>
      <c r="I4891" s="2">
        <v>0</v>
      </c>
      <c r="J4891" t="s">
        <v>221</v>
      </c>
      <c r="K4891" t="s">
        <v>1255</v>
      </c>
      <c r="L4891">
        <v>0</v>
      </c>
    </row>
    <row r="4892" spans="1:12" x14ac:dyDescent="0.4">
      <c r="A4892" t="s">
        <v>12</v>
      </c>
      <c r="B4892">
        <v>11029505</v>
      </c>
      <c r="C4892" t="s">
        <v>13</v>
      </c>
      <c r="D4892" t="s">
        <v>70</v>
      </c>
      <c r="E4892" t="s">
        <v>71</v>
      </c>
      <c r="F4892" t="s">
        <v>72</v>
      </c>
      <c r="G4892" s="1">
        <v>45733</v>
      </c>
      <c r="H4892" s="2">
        <v>268177498</v>
      </c>
      <c r="I4892" s="2">
        <v>0</v>
      </c>
      <c r="J4892" t="s">
        <v>86</v>
      </c>
      <c r="K4892" t="s">
        <v>1255</v>
      </c>
      <c r="L4892">
        <v>0</v>
      </c>
    </row>
    <row r="4893" spans="1:12" x14ac:dyDescent="0.4">
      <c r="A4893" t="s">
        <v>12</v>
      </c>
      <c r="B4893">
        <v>11029505</v>
      </c>
      <c r="C4893" t="s">
        <v>13</v>
      </c>
      <c r="D4893" t="s">
        <v>70</v>
      </c>
      <c r="E4893" t="s">
        <v>71</v>
      </c>
      <c r="F4893" t="s">
        <v>72</v>
      </c>
      <c r="G4893" s="1">
        <v>45733</v>
      </c>
      <c r="H4893" s="2">
        <v>202748416</v>
      </c>
      <c r="I4893" s="2">
        <v>0</v>
      </c>
      <c r="J4893" t="s">
        <v>86</v>
      </c>
      <c r="K4893" t="s">
        <v>1255</v>
      </c>
      <c r="L4893">
        <v>0</v>
      </c>
    </row>
    <row r="4894" spans="1:12" x14ac:dyDescent="0.4">
      <c r="A4894" t="s">
        <v>12</v>
      </c>
      <c r="B4894">
        <v>11029505</v>
      </c>
      <c r="C4894" t="s">
        <v>13</v>
      </c>
      <c r="D4894" t="s">
        <v>70</v>
      </c>
      <c r="E4894" t="s">
        <v>71</v>
      </c>
      <c r="F4894" t="s">
        <v>72</v>
      </c>
      <c r="G4894" s="1">
        <v>45735</v>
      </c>
      <c r="H4894" s="2">
        <v>63542127</v>
      </c>
      <c r="I4894" s="2">
        <v>0</v>
      </c>
      <c r="J4894" t="s">
        <v>76</v>
      </c>
      <c r="K4894" t="s">
        <v>77</v>
      </c>
      <c r="L4894">
        <v>0</v>
      </c>
    </row>
    <row r="4895" spans="1:12" x14ac:dyDescent="0.4">
      <c r="A4895" t="s">
        <v>12</v>
      </c>
      <c r="B4895">
        <v>11029505</v>
      </c>
      <c r="C4895" t="s">
        <v>13</v>
      </c>
      <c r="D4895" t="s">
        <v>70</v>
      </c>
      <c r="E4895" t="s">
        <v>71</v>
      </c>
      <c r="F4895" t="s">
        <v>72</v>
      </c>
      <c r="G4895" s="1">
        <v>45735</v>
      </c>
      <c r="H4895" s="2">
        <v>239732887</v>
      </c>
      <c r="I4895" s="2">
        <v>0</v>
      </c>
      <c r="J4895" t="s">
        <v>76</v>
      </c>
      <c r="K4895" t="s">
        <v>77</v>
      </c>
      <c r="L4895">
        <v>0</v>
      </c>
    </row>
    <row r="4896" spans="1:12" x14ac:dyDescent="0.4">
      <c r="A4896" t="s">
        <v>120</v>
      </c>
      <c r="B4896">
        <v>11029536</v>
      </c>
      <c r="C4896" t="s">
        <v>13</v>
      </c>
      <c r="D4896" t="s">
        <v>70</v>
      </c>
      <c r="E4896" t="s">
        <v>121</v>
      </c>
      <c r="F4896" t="s">
        <v>122</v>
      </c>
      <c r="G4896" s="1">
        <v>45726</v>
      </c>
      <c r="H4896" s="2">
        <v>4359903643</v>
      </c>
      <c r="I4896" s="2">
        <v>0</v>
      </c>
      <c r="J4896" t="s">
        <v>123</v>
      </c>
      <c r="K4896" t="s">
        <v>1255</v>
      </c>
      <c r="L4896">
        <v>0</v>
      </c>
    </row>
    <row r="4897" spans="1:12" x14ac:dyDescent="0.4">
      <c r="A4897" t="s">
        <v>120</v>
      </c>
      <c r="B4897">
        <v>11029536</v>
      </c>
      <c r="C4897" t="s">
        <v>13</v>
      </c>
      <c r="D4897" t="s">
        <v>70</v>
      </c>
      <c r="E4897" t="s">
        <v>121</v>
      </c>
      <c r="F4897" t="s">
        <v>122</v>
      </c>
      <c r="G4897" s="1">
        <v>45728</v>
      </c>
      <c r="H4897" s="2">
        <v>9417438663</v>
      </c>
      <c r="I4897" s="2">
        <v>0</v>
      </c>
      <c r="J4897" t="s">
        <v>123</v>
      </c>
      <c r="K4897" t="s">
        <v>124</v>
      </c>
      <c r="L4897">
        <v>0</v>
      </c>
    </row>
    <row r="4898" spans="1:12" x14ac:dyDescent="0.4">
      <c r="A4898" t="s">
        <v>120</v>
      </c>
      <c r="B4898">
        <v>11029536</v>
      </c>
      <c r="C4898" t="s">
        <v>13</v>
      </c>
      <c r="D4898" t="s">
        <v>70</v>
      </c>
      <c r="E4898" t="s">
        <v>121</v>
      </c>
      <c r="F4898" t="s">
        <v>122</v>
      </c>
      <c r="G4898" s="1">
        <v>45730</v>
      </c>
      <c r="H4898" s="2">
        <v>358733257</v>
      </c>
      <c r="I4898" s="2">
        <v>0</v>
      </c>
      <c r="J4898" t="s">
        <v>125</v>
      </c>
      <c r="K4898" t="s">
        <v>1255</v>
      </c>
      <c r="L4898">
        <v>0</v>
      </c>
    </row>
    <row r="4899" spans="1:12" x14ac:dyDescent="0.4">
      <c r="A4899" t="s">
        <v>120</v>
      </c>
      <c r="B4899">
        <v>11029536</v>
      </c>
      <c r="C4899" t="s">
        <v>13</v>
      </c>
      <c r="D4899" t="s">
        <v>70</v>
      </c>
      <c r="E4899" t="s">
        <v>121</v>
      </c>
      <c r="F4899" t="s">
        <v>122</v>
      </c>
      <c r="G4899" s="1">
        <v>45733</v>
      </c>
      <c r="H4899" s="2">
        <v>163613</v>
      </c>
      <c r="I4899" s="2">
        <v>0</v>
      </c>
      <c r="J4899" t="s">
        <v>123</v>
      </c>
      <c r="K4899" t="s">
        <v>1255</v>
      </c>
      <c r="L4899">
        <v>0</v>
      </c>
    </row>
    <row r="4900" spans="1:12" x14ac:dyDescent="0.4">
      <c r="A4900" t="s">
        <v>120</v>
      </c>
      <c r="B4900">
        <v>11029536</v>
      </c>
      <c r="C4900" t="s">
        <v>13</v>
      </c>
      <c r="D4900" t="s">
        <v>70</v>
      </c>
      <c r="E4900" t="s">
        <v>121</v>
      </c>
      <c r="F4900" t="s">
        <v>122</v>
      </c>
      <c r="G4900" s="1">
        <v>45733</v>
      </c>
      <c r="H4900" s="2">
        <v>914989413</v>
      </c>
      <c r="I4900" s="2">
        <v>0</v>
      </c>
      <c r="J4900" t="s">
        <v>126</v>
      </c>
      <c r="K4900" t="s">
        <v>1255</v>
      </c>
      <c r="L4900">
        <v>0</v>
      </c>
    </row>
    <row r="4901" spans="1:12" x14ac:dyDescent="0.4">
      <c r="A4901" t="s">
        <v>120</v>
      </c>
      <c r="B4901">
        <v>11021025</v>
      </c>
      <c r="C4901" t="s">
        <v>13</v>
      </c>
      <c r="D4901" t="s">
        <v>70</v>
      </c>
      <c r="E4901" t="s">
        <v>229</v>
      </c>
      <c r="F4901" t="s">
        <v>230</v>
      </c>
      <c r="G4901" s="1">
        <v>45733</v>
      </c>
      <c r="H4901" s="2">
        <v>410000</v>
      </c>
      <c r="I4901" s="2">
        <v>0</v>
      </c>
      <c r="J4901" t="s">
        <v>231</v>
      </c>
      <c r="K4901" t="s">
        <v>232</v>
      </c>
      <c r="L4901">
        <v>0</v>
      </c>
    </row>
    <row r="4902" spans="1:12" x14ac:dyDescent="0.4">
      <c r="A4902" t="s">
        <v>137</v>
      </c>
      <c r="B4902">
        <v>11021410</v>
      </c>
      <c r="C4902" t="s">
        <v>138</v>
      </c>
      <c r="D4902" t="s">
        <v>70</v>
      </c>
      <c r="E4902" t="s">
        <v>139</v>
      </c>
      <c r="F4902" t="s">
        <v>140</v>
      </c>
      <c r="G4902" s="1">
        <v>45730</v>
      </c>
      <c r="H4902" s="2">
        <v>2214867</v>
      </c>
      <c r="I4902" s="2">
        <v>0</v>
      </c>
      <c r="J4902" t="s">
        <v>125</v>
      </c>
      <c r="K4902" t="s">
        <v>1255</v>
      </c>
      <c r="L4902">
        <v>0</v>
      </c>
    </row>
    <row r="4903" spans="1:12" x14ac:dyDescent="0.4">
      <c r="A4903" t="s">
        <v>137</v>
      </c>
      <c r="B4903">
        <v>11021410</v>
      </c>
      <c r="C4903" t="s">
        <v>138</v>
      </c>
      <c r="D4903" t="s">
        <v>70</v>
      </c>
      <c r="E4903" t="s">
        <v>139</v>
      </c>
      <c r="F4903" t="s">
        <v>140</v>
      </c>
      <c r="G4903" s="1">
        <v>45733</v>
      </c>
      <c r="H4903" s="2">
        <v>4402256</v>
      </c>
      <c r="I4903" s="2">
        <v>0</v>
      </c>
      <c r="J4903" t="s">
        <v>123</v>
      </c>
      <c r="K4903" t="s">
        <v>1255</v>
      </c>
      <c r="L4903">
        <v>0</v>
      </c>
    </row>
    <row r="4904" spans="1:12" x14ac:dyDescent="0.4">
      <c r="A4904" t="s">
        <v>137</v>
      </c>
      <c r="B4904">
        <v>11021410</v>
      </c>
      <c r="C4904" t="s">
        <v>138</v>
      </c>
      <c r="D4904" t="s">
        <v>70</v>
      </c>
      <c r="E4904" t="s">
        <v>139</v>
      </c>
      <c r="F4904" t="s">
        <v>140</v>
      </c>
      <c r="G4904" s="1">
        <v>45733</v>
      </c>
      <c r="H4904" s="2">
        <v>8487252275</v>
      </c>
      <c r="I4904" s="2">
        <v>0</v>
      </c>
      <c r="J4904" t="s">
        <v>126</v>
      </c>
      <c r="K4904" t="s">
        <v>1255</v>
      </c>
      <c r="L4904">
        <v>0</v>
      </c>
    </row>
    <row r="4905" spans="1:12" x14ac:dyDescent="0.4">
      <c r="A4905" t="s">
        <v>137</v>
      </c>
      <c r="B4905">
        <v>11021410</v>
      </c>
      <c r="C4905" t="s">
        <v>138</v>
      </c>
      <c r="D4905" t="s">
        <v>70</v>
      </c>
      <c r="E4905" t="s">
        <v>139</v>
      </c>
      <c r="F4905" t="s">
        <v>140</v>
      </c>
      <c r="G4905" s="1">
        <v>45733</v>
      </c>
      <c r="H4905" s="2">
        <v>245103074</v>
      </c>
      <c r="I4905" s="2">
        <v>0</v>
      </c>
      <c r="J4905" t="s">
        <v>86</v>
      </c>
      <c r="K4905" t="s">
        <v>1255</v>
      </c>
      <c r="L4905">
        <v>0</v>
      </c>
    </row>
    <row r="4906" spans="1:12" x14ac:dyDescent="0.4">
      <c r="A4906" t="s">
        <v>137</v>
      </c>
      <c r="B4906">
        <v>11021410</v>
      </c>
      <c r="C4906" t="s">
        <v>138</v>
      </c>
      <c r="D4906" t="s">
        <v>70</v>
      </c>
      <c r="E4906" t="s">
        <v>139</v>
      </c>
      <c r="F4906" t="s">
        <v>140</v>
      </c>
      <c r="G4906" s="1">
        <v>45733</v>
      </c>
      <c r="H4906" s="2">
        <v>220745383</v>
      </c>
      <c r="I4906" s="2">
        <v>0</v>
      </c>
      <c r="J4906" t="s">
        <v>86</v>
      </c>
      <c r="K4906" t="s">
        <v>1255</v>
      </c>
      <c r="L4906">
        <v>0</v>
      </c>
    </row>
    <row r="4907" spans="1:12" x14ac:dyDescent="0.4">
      <c r="A4907" t="s">
        <v>149</v>
      </c>
      <c r="B4907">
        <v>11021510</v>
      </c>
      <c r="C4907" t="s">
        <v>150</v>
      </c>
      <c r="D4907" t="s">
        <v>70</v>
      </c>
      <c r="E4907" t="s">
        <v>151</v>
      </c>
      <c r="F4907" t="s">
        <v>152</v>
      </c>
      <c r="G4907" s="1">
        <v>45733</v>
      </c>
      <c r="H4907" s="2">
        <v>8866997910</v>
      </c>
      <c r="I4907" s="2">
        <v>0</v>
      </c>
      <c r="J4907" t="s">
        <v>126</v>
      </c>
      <c r="K4907" t="s">
        <v>1255</v>
      </c>
      <c r="L4907">
        <v>0</v>
      </c>
    </row>
    <row r="4908" spans="1:12" x14ac:dyDescent="0.4">
      <c r="A4908" t="s">
        <v>149</v>
      </c>
      <c r="B4908">
        <v>11021510</v>
      </c>
      <c r="C4908" t="s">
        <v>150</v>
      </c>
      <c r="D4908" t="s">
        <v>70</v>
      </c>
      <c r="E4908" t="s">
        <v>151</v>
      </c>
      <c r="F4908" t="s">
        <v>152</v>
      </c>
      <c r="G4908" s="1">
        <v>45733</v>
      </c>
      <c r="H4908" s="2">
        <v>1538534381</v>
      </c>
      <c r="I4908" s="2">
        <v>0</v>
      </c>
      <c r="J4908" t="s">
        <v>86</v>
      </c>
      <c r="K4908" t="s">
        <v>1255</v>
      </c>
      <c r="L4908">
        <v>0</v>
      </c>
    </row>
    <row r="4909" spans="1:12" x14ac:dyDescent="0.4">
      <c r="A4909" t="s">
        <v>149</v>
      </c>
      <c r="B4909">
        <v>11021510</v>
      </c>
      <c r="C4909" t="s">
        <v>150</v>
      </c>
      <c r="D4909" t="s">
        <v>70</v>
      </c>
      <c r="E4909" t="s">
        <v>151</v>
      </c>
      <c r="F4909" t="s">
        <v>152</v>
      </c>
      <c r="G4909" s="1">
        <v>45733</v>
      </c>
      <c r="H4909" s="2">
        <v>551290759</v>
      </c>
      <c r="I4909" s="2">
        <v>0</v>
      </c>
      <c r="J4909" t="s">
        <v>86</v>
      </c>
      <c r="K4909" t="s">
        <v>1255</v>
      </c>
      <c r="L4909">
        <v>0</v>
      </c>
    </row>
    <row r="4910" spans="1:12" x14ac:dyDescent="0.4">
      <c r="A4910" t="s">
        <v>154</v>
      </c>
      <c r="B4910">
        <v>11024381</v>
      </c>
      <c r="C4910" t="s">
        <v>155</v>
      </c>
      <c r="D4910" t="s">
        <v>70</v>
      </c>
      <c r="E4910" t="s">
        <v>156</v>
      </c>
      <c r="F4910" t="s">
        <v>157</v>
      </c>
      <c r="G4910" s="1">
        <v>45733</v>
      </c>
      <c r="H4910" s="2">
        <v>2211784</v>
      </c>
      <c r="I4910" s="2">
        <v>0</v>
      </c>
      <c r="J4910" t="s">
        <v>86</v>
      </c>
      <c r="K4910" t="s">
        <v>1255</v>
      </c>
      <c r="L4910">
        <v>0</v>
      </c>
    </row>
    <row r="4911" spans="1:12" x14ac:dyDescent="0.4">
      <c r="A4911" t="s">
        <v>154</v>
      </c>
      <c r="B4911">
        <v>11024381</v>
      </c>
      <c r="C4911" t="s">
        <v>155</v>
      </c>
      <c r="D4911" t="s">
        <v>70</v>
      </c>
      <c r="E4911" t="s">
        <v>156</v>
      </c>
      <c r="F4911" t="s">
        <v>157</v>
      </c>
      <c r="G4911" s="1">
        <v>45733</v>
      </c>
      <c r="H4911" s="2">
        <v>9944430</v>
      </c>
      <c r="I4911" s="2">
        <v>0</v>
      </c>
      <c r="J4911" t="s">
        <v>86</v>
      </c>
      <c r="K4911" t="s">
        <v>1255</v>
      </c>
      <c r="L4911">
        <v>0</v>
      </c>
    </row>
    <row r="4912" spans="1:12" x14ac:dyDescent="0.4">
      <c r="A4912" t="s">
        <v>12</v>
      </c>
      <c r="B4912">
        <v>11029509</v>
      </c>
      <c r="C4912" t="s">
        <v>13</v>
      </c>
      <c r="D4912" t="s">
        <v>160</v>
      </c>
      <c r="E4912" t="s">
        <v>161</v>
      </c>
      <c r="F4912" t="s">
        <v>162</v>
      </c>
      <c r="G4912" s="1">
        <v>45733</v>
      </c>
      <c r="H4912" s="2">
        <v>1019198</v>
      </c>
      <c r="I4912" s="2">
        <v>0</v>
      </c>
      <c r="J4912" t="s">
        <v>123</v>
      </c>
      <c r="K4912" t="s">
        <v>1255</v>
      </c>
      <c r="L4912">
        <v>0</v>
      </c>
    </row>
    <row r="4913" spans="1:12" x14ac:dyDescent="0.4">
      <c r="A4913" t="s">
        <v>12</v>
      </c>
      <c r="B4913">
        <v>11029509</v>
      </c>
      <c r="C4913" t="s">
        <v>13</v>
      </c>
      <c r="D4913" t="s">
        <v>160</v>
      </c>
      <c r="E4913" t="s">
        <v>161</v>
      </c>
      <c r="F4913" t="s">
        <v>162</v>
      </c>
      <c r="G4913" s="1">
        <v>45733</v>
      </c>
      <c r="H4913" s="2">
        <v>629131107</v>
      </c>
      <c r="I4913" s="2">
        <v>0</v>
      </c>
      <c r="J4913" t="s">
        <v>126</v>
      </c>
      <c r="K4913" t="s">
        <v>1255</v>
      </c>
      <c r="L4913">
        <v>0</v>
      </c>
    </row>
    <row r="4914" spans="1:12" x14ac:dyDescent="0.4">
      <c r="A4914" t="s">
        <v>12</v>
      </c>
      <c r="B4914">
        <v>11029509</v>
      </c>
      <c r="C4914" t="s">
        <v>13</v>
      </c>
      <c r="D4914" t="s">
        <v>160</v>
      </c>
      <c r="E4914" t="s">
        <v>161</v>
      </c>
      <c r="F4914" t="s">
        <v>162</v>
      </c>
      <c r="G4914" s="1">
        <v>45733</v>
      </c>
      <c r="H4914" s="2">
        <v>20870135</v>
      </c>
      <c r="I4914" s="2">
        <v>0</v>
      </c>
      <c r="J4914" t="s">
        <v>239</v>
      </c>
      <c r="K4914" t="s">
        <v>1255</v>
      </c>
      <c r="L4914">
        <v>0</v>
      </c>
    </row>
    <row r="4915" spans="1:12" x14ac:dyDescent="0.4">
      <c r="A4915" t="s">
        <v>12</v>
      </c>
      <c r="B4915">
        <v>11029501</v>
      </c>
      <c r="C4915" t="s">
        <v>13</v>
      </c>
      <c r="D4915" t="s">
        <v>174</v>
      </c>
      <c r="E4915" t="s">
        <v>184</v>
      </c>
      <c r="F4915" t="s">
        <v>185</v>
      </c>
      <c r="G4915" s="1">
        <v>45730</v>
      </c>
      <c r="H4915" s="2">
        <v>2884845263</v>
      </c>
      <c r="I4915" s="2">
        <v>0</v>
      </c>
      <c r="J4915" t="s">
        <v>125</v>
      </c>
      <c r="K4915" t="s">
        <v>1255</v>
      </c>
      <c r="L4915">
        <v>0</v>
      </c>
    </row>
    <row r="4916" spans="1:12" x14ac:dyDescent="0.4">
      <c r="A4916" t="s">
        <v>12</v>
      </c>
      <c r="B4916">
        <v>11029501</v>
      </c>
      <c r="C4916" t="s">
        <v>13</v>
      </c>
      <c r="D4916" t="s">
        <v>174</v>
      </c>
      <c r="E4916" t="s">
        <v>184</v>
      </c>
      <c r="F4916" t="s">
        <v>185</v>
      </c>
      <c r="G4916" s="1">
        <v>45730</v>
      </c>
      <c r="H4916" s="2">
        <v>497013</v>
      </c>
      <c r="I4916" s="2">
        <v>0</v>
      </c>
      <c r="J4916" t="s">
        <v>142</v>
      </c>
      <c r="K4916" t="s">
        <v>69</v>
      </c>
      <c r="L4916">
        <v>0</v>
      </c>
    </row>
    <row r="4917" spans="1:12" x14ac:dyDescent="0.4">
      <c r="A4917" t="s">
        <v>12</v>
      </c>
      <c r="B4917">
        <v>11020000</v>
      </c>
      <c r="C4917" t="s">
        <v>13</v>
      </c>
      <c r="D4917" t="s">
        <v>14</v>
      </c>
      <c r="E4917" t="s">
        <v>15</v>
      </c>
      <c r="F4917" t="s">
        <v>16</v>
      </c>
      <c r="G4917" s="1">
        <v>45726</v>
      </c>
      <c r="H4917" s="2">
        <v>14852</v>
      </c>
      <c r="I4917" s="2">
        <v>0</v>
      </c>
      <c r="J4917" t="s">
        <v>1195</v>
      </c>
      <c r="K4917" t="s">
        <v>831</v>
      </c>
      <c r="L4917">
        <v>0</v>
      </c>
    </row>
    <row r="4918" spans="1:12" x14ac:dyDescent="0.4">
      <c r="A4918" t="s">
        <v>12</v>
      </c>
      <c r="B4918">
        <v>11020000</v>
      </c>
      <c r="C4918" t="s">
        <v>13</v>
      </c>
      <c r="D4918" t="s">
        <v>14</v>
      </c>
      <c r="E4918" t="s">
        <v>15</v>
      </c>
      <c r="F4918" t="s">
        <v>16</v>
      </c>
      <c r="G4918" s="1">
        <v>45726</v>
      </c>
      <c r="H4918" s="2">
        <v>159175</v>
      </c>
      <c r="I4918" s="2">
        <v>0</v>
      </c>
      <c r="J4918" t="s">
        <v>1195</v>
      </c>
      <c r="K4918" t="s">
        <v>831</v>
      </c>
      <c r="L4918">
        <v>0</v>
      </c>
    </row>
    <row r="4919" spans="1:12" x14ac:dyDescent="0.4">
      <c r="A4919" t="s">
        <v>12</v>
      </c>
      <c r="B4919">
        <v>11020000</v>
      </c>
      <c r="C4919" t="s">
        <v>13</v>
      </c>
      <c r="D4919" t="s">
        <v>14</v>
      </c>
      <c r="E4919" t="s">
        <v>15</v>
      </c>
      <c r="F4919" t="s">
        <v>16</v>
      </c>
      <c r="G4919" s="1">
        <v>45726</v>
      </c>
      <c r="H4919" s="2">
        <v>31495</v>
      </c>
      <c r="I4919" s="2">
        <v>0</v>
      </c>
      <c r="J4919" t="s">
        <v>1195</v>
      </c>
      <c r="K4919" t="s">
        <v>831</v>
      </c>
      <c r="L4919">
        <v>0</v>
      </c>
    </row>
    <row r="4920" spans="1:12" x14ac:dyDescent="0.4">
      <c r="A4920" t="s">
        <v>12</v>
      </c>
      <c r="B4920">
        <v>11020000</v>
      </c>
      <c r="C4920" t="s">
        <v>13</v>
      </c>
      <c r="D4920" t="s">
        <v>14</v>
      </c>
      <c r="E4920" t="s">
        <v>15</v>
      </c>
      <c r="F4920" t="s">
        <v>16</v>
      </c>
      <c r="G4920" s="1">
        <v>45726</v>
      </c>
      <c r="H4920" s="2">
        <v>100829</v>
      </c>
      <c r="I4920" s="2">
        <v>0</v>
      </c>
      <c r="J4920" t="s">
        <v>195</v>
      </c>
      <c r="K4920" t="s">
        <v>1256</v>
      </c>
      <c r="L4920">
        <v>0</v>
      </c>
    </row>
    <row r="4921" spans="1:12" x14ac:dyDescent="0.4">
      <c r="A4921" t="s">
        <v>12</v>
      </c>
      <c r="B4921">
        <v>11020000</v>
      </c>
      <c r="C4921" t="s">
        <v>13</v>
      </c>
      <c r="D4921" t="s">
        <v>14</v>
      </c>
      <c r="E4921" t="s">
        <v>15</v>
      </c>
      <c r="F4921" t="s">
        <v>16</v>
      </c>
      <c r="G4921" s="1">
        <v>45726</v>
      </c>
      <c r="H4921" s="2">
        <v>80000</v>
      </c>
      <c r="I4921" s="2">
        <v>0</v>
      </c>
      <c r="J4921" t="s">
        <v>1257</v>
      </c>
      <c r="K4921" t="s">
        <v>340</v>
      </c>
      <c r="L4921">
        <v>0</v>
      </c>
    </row>
    <row r="4922" spans="1:12" x14ac:dyDescent="0.4">
      <c r="A4922" t="s">
        <v>12</v>
      </c>
      <c r="B4922">
        <v>11020000</v>
      </c>
      <c r="C4922" t="s">
        <v>13</v>
      </c>
      <c r="D4922" t="s">
        <v>14</v>
      </c>
      <c r="E4922" t="s">
        <v>15</v>
      </c>
      <c r="F4922" t="s">
        <v>16</v>
      </c>
      <c r="G4922" s="1">
        <v>45726</v>
      </c>
      <c r="H4922" s="2">
        <v>415800</v>
      </c>
      <c r="I4922" s="2">
        <v>0</v>
      </c>
      <c r="J4922" t="s">
        <v>341</v>
      </c>
      <c r="K4922" t="s">
        <v>1258</v>
      </c>
      <c r="L4922">
        <v>0</v>
      </c>
    </row>
    <row r="4923" spans="1:12" x14ac:dyDescent="0.4">
      <c r="A4923" t="s">
        <v>12</v>
      </c>
      <c r="B4923">
        <v>11020000</v>
      </c>
      <c r="C4923" t="s">
        <v>13</v>
      </c>
      <c r="D4923" t="s">
        <v>14</v>
      </c>
      <c r="E4923" t="s">
        <v>15</v>
      </c>
      <c r="F4923" t="s">
        <v>16</v>
      </c>
      <c r="G4923" s="1">
        <v>45726</v>
      </c>
      <c r="H4923" s="2">
        <v>2131823</v>
      </c>
      <c r="I4923" s="2">
        <v>0</v>
      </c>
      <c r="J4923" t="s">
        <v>200</v>
      </c>
      <c r="K4923" t="s">
        <v>323</v>
      </c>
      <c r="L4923">
        <v>0</v>
      </c>
    </row>
    <row r="4924" spans="1:12" x14ac:dyDescent="0.4">
      <c r="A4924" t="s">
        <v>12</v>
      </c>
      <c r="B4924">
        <v>11020000</v>
      </c>
      <c r="C4924" t="s">
        <v>13</v>
      </c>
      <c r="D4924" t="s">
        <v>14</v>
      </c>
      <c r="E4924" t="s">
        <v>15</v>
      </c>
      <c r="F4924" t="s">
        <v>16</v>
      </c>
      <c r="G4924" s="1">
        <v>45729</v>
      </c>
      <c r="H4924" s="2">
        <v>110000</v>
      </c>
      <c r="I4924" s="2">
        <v>0</v>
      </c>
      <c r="J4924" t="s">
        <v>1214</v>
      </c>
      <c r="K4924" t="s">
        <v>96</v>
      </c>
      <c r="L4924">
        <v>0</v>
      </c>
    </row>
    <row r="4925" spans="1:12" x14ac:dyDescent="0.4">
      <c r="A4925" t="s">
        <v>12</v>
      </c>
      <c r="B4925">
        <v>11020000</v>
      </c>
      <c r="C4925" t="s">
        <v>13</v>
      </c>
      <c r="D4925" t="s">
        <v>14</v>
      </c>
      <c r="E4925" t="s">
        <v>15</v>
      </c>
      <c r="F4925" t="s">
        <v>16</v>
      </c>
      <c r="G4925" s="1">
        <v>45730</v>
      </c>
      <c r="H4925" s="2">
        <v>162010</v>
      </c>
      <c r="I4925" s="2">
        <v>0</v>
      </c>
      <c r="J4925" t="s">
        <v>475</v>
      </c>
      <c r="K4925" t="s">
        <v>1248</v>
      </c>
      <c r="L4925">
        <v>0</v>
      </c>
    </row>
    <row r="4926" spans="1:12" x14ac:dyDescent="0.4">
      <c r="A4926" t="s">
        <v>12</v>
      </c>
      <c r="B4926">
        <v>11020000</v>
      </c>
      <c r="C4926" t="s">
        <v>13</v>
      </c>
      <c r="D4926" t="s">
        <v>14</v>
      </c>
      <c r="E4926" t="s">
        <v>15</v>
      </c>
      <c r="F4926" t="s">
        <v>16</v>
      </c>
      <c r="G4926" s="1">
        <v>45730</v>
      </c>
      <c r="H4926" s="2">
        <v>221660</v>
      </c>
      <c r="I4926" s="2">
        <v>0</v>
      </c>
      <c r="J4926" t="s">
        <v>475</v>
      </c>
      <c r="K4926" t="s">
        <v>1248</v>
      </c>
      <c r="L4926">
        <v>0</v>
      </c>
    </row>
    <row r="4927" spans="1:12" x14ac:dyDescent="0.4">
      <c r="A4927" t="s">
        <v>12</v>
      </c>
      <c r="B4927">
        <v>11020000</v>
      </c>
      <c r="C4927" t="s">
        <v>13</v>
      </c>
      <c r="D4927" t="s">
        <v>14</v>
      </c>
      <c r="E4927" t="s">
        <v>15</v>
      </c>
      <c r="F4927" t="s">
        <v>16</v>
      </c>
      <c r="G4927" s="1">
        <v>45730</v>
      </c>
      <c r="H4927" s="2">
        <v>114330</v>
      </c>
      <c r="I4927" s="2">
        <v>0</v>
      </c>
      <c r="J4927" t="s">
        <v>475</v>
      </c>
      <c r="K4927" t="s">
        <v>1248</v>
      </c>
      <c r="L4927">
        <v>0</v>
      </c>
    </row>
    <row r="4928" spans="1:12" x14ac:dyDescent="0.4">
      <c r="A4928" t="s">
        <v>12</v>
      </c>
      <c r="B4928">
        <v>11020000</v>
      </c>
      <c r="C4928" t="s">
        <v>13</v>
      </c>
      <c r="D4928" t="s">
        <v>14</v>
      </c>
      <c r="E4928" t="s">
        <v>15</v>
      </c>
      <c r="F4928" t="s">
        <v>16</v>
      </c>
      <c r="G4928" s="1">
        <v>45730</v>
      </c>
      <c r="H4928" s="2">
        <v>113480</v>
      </c>
      <c r="I4928" s="2">
        <v>0</v>
      </c>
      <c r="J4928" t="s">
        <v>475</v>
      </c>
      <c r="K4928" t="s">
        <v>1248</v>
      </c>
      <c r="L4928">
        <v>0</v>
      </c>
    </row>
    <row r="4929" spans="1:12" x14ac:dyDescent="0.4">
      <c r="A4929" t="s">
        <v>12</v>
      </c>
      <c r="B4929">
        <v>11020000</v>
      </c>
      <c r="C4929" t="s">
        <v>13</v>
      </c>
      <c r="D4929" t="s">
        <v>14</v>
      </c>
      <c r="E4929" t="s">
        <v>15</v>
      </c>
      <c r="F4929" t="s">
        <v>16</v>
      </c>
      <c r="G4929" s="1">
        <v>45730</v>
      </c>
      <c r="H4929" s="2">
        <v>61150</v>
      </c>
      <c r="I4929" s="2">
        <v>0</v>
      </c>
      <c r="J4929" t="s">
        <v>475</v>
      </c>
      <c r="K4929" t="s">
        <v>1248</v>
      </c>
      <c r="L4929">
        <v>0</v>
      </c>
    </row>
    <row r="4930" spans="1:12" x14ac:dyDescent="0.4">
      <c r="A4930" t="s">
        <v>12</v>
      </c>
      <c r="B4930">
        <v>11020000</v>
      </c>
      <c r="C4930" t="s">
        <v>13</v>
      </c>
      <c r="D4930" t="s">
        <v>14</v>
      </c>
      <c r="E4930" t="s">
        <v>15</v>
      </c>
      <c r="F4930" t="s">
        <v>16</v>
      </c>
      <c r="G4930" s="1">
        <v>45730</v>
      </c>
      <c r="H4930" s="2">
        <v>23620</v>
      </c>
      <c r="I4930" s="2">
        <v>0</v>
      </c>
      <c r="J4930" t="s">
        <v>475</v>
      </c>
      <c r="K4930" t="s">
        <v>1248</v>
      </c>
      <c r="L4930">
        <v>0</v>
      </c>
    </row>
    <row r="4931" spans="1:12" x14ac:dyDescent="0.4">
      <c r="A4931" t="s">
        <v>12</v>
      </c>
      <c r="B4931">
        <v>11020000</v>
      </c>
      <c r="C4931" t="s">
        <v>13</v>
      </c>
      <c r="D4931" t="s">
        <v>14</v>
      </c>
      <c r="E4931" t="s">
        <v>15</v>
      </c>
      <c r="F4931" t="s">
        <v>16</v>
      </c>
      <c r="G4931" s="1">
        <v>45730</v>
      </c>
      <c r="H4931" s="2">
        <v>818400</v>
      </c>
      <c r="I4931" s="2">
        <v>0</v>
      </c>
      <c r="J4931" t="s">
        <v>1259</v>
      </c>
      <c r="K4931" t="s">
        <v>1260</v>
      </c>
      <c r="L4931">
        <v>0</v>
      </c>
    </row>
    <row r="4932" spans="1:12" x14ac:dyDescent="0.4">
      <c r="A4932" t="s">
        <v>12</v>
      </c>
      <c r="B4932">
        <v>11029505</v>
      </c>
      <c r="C4932" t="s">
        <v>13</v>
      </c>
      <c r="D4932" t="s">
        <v>70</v>
      </c>
      <c r="E4932" t="s">
        <v>71</v>
      </c>
      <c r="F4932" t="s">
        <v>72</v>
      </c>
      <c r="G4932" s="1">
        <v>45722</v>
      </c>
      <c r="H4932" s="2">
        <v>7515</v>
      </c>
      <c r="I4932" s="2">
        <v>0</v>
      </c>
      <c r="J4932" t="s">
        <v>1261</v>
      </c>
      <c r="K4932" t="s">
        <v>831</v>
      </c>
      <c r="L4932">
        <v>0</v>
      </c>
    </row>
    <row r="4933" spans="1:12" x14ac:dyDescent="0.4">
      <c r="A4933" t="s">
        <v>12</v>
      </c>
      <c r="B4933">
        <v>11029505</v>
      </c>
      <c r="C4933" t="s">
        <v>13</v>
      </c>
      <c r="D4933" t="s">
        <v>70</v>
      </c>
      <c r="E4933" t="s">
        <v>71</v>
      </c>
      <c r="F4933" t="s">
        <v>72</v>
      </c>
      <c r="G4933" s="1">
        <v>45730</v>
      </c>
      <c r="H4933" s="2">
        <v>241700</v>
      </c>
      <c r="I4933" s="2">
        <v>0</v>
      </c>
      <c r="J4933" t="s">
        <v>1262</v>
      </c>
      <c r="K4933" t="s">
        <v>96</v>
      </c>
      <c r="L4933">
        <v>0</v>
      </c>
    </row>
    <row r="4934" spans="1:12" x14ac:dyDescent="0.4">
      <c r="A4934" t="s">
        <v>149</v>
      </c>
      <c r="B4934">
        <v>11021510</v>
      </c>
      <c r="C4934" t="s">
        <v>150</v>
      </c>
      <c r="D4934" t="s">
        <v>70</v>
      </c>
      <c r="E4934" t="s">
        <v>151</v>
      </c>
      <c r="F4934" t="s">
        <v>152</v>
      </c>
      <c r="G4934" s="1">
        <v>45728</v>
      </c>
      <c r="H4934" s="2">
        <v>0</v>
      </c>
      <c r="I4934" s="2">
        <v>10000000000</v>
      </c>
      <c r="J4934" t="s">
        <v>1263</v>
      </c>
      <c r="K4934" t="s">
        <v>863</v>
      </c>
      <c r="L4934">
        <v>106217199</v>
      </c>
    </row>
    <row r="4935" spans="1:12" x14ac:dyDescent="0.4">
      <c r="A4935" t="s">
        <v>149</v>
      </c>
      <c r="B4935">
        <v>11021510</v>
      </c>
      <c r="C4935" t="s">
        <v>150</v>
      </c>
      <c r="D4935" t="s">
        <v>70</v>
      </c>
      <c r="E4935" t="s">
        <v>151</v>
      </c>
      <c r="F4935" t="s">
        <v>152</v>
      </c>
      <c r="G4935" s="1">
        <v>45730</v>
      </c>
      <c r="H4935" s="2">
        <v>24021517</v>
      </c>
      <c r="I4935" s="2">
        <v>0</v>
      </c>
      <c r="J4935" t="s">
        <v>142</v>
      </c>
      <c r="K4935" t="s">
        <v>863</v>
      </c>
      <c r="L4935">
        <v>0</v>
      </c>
    </row>
    <row r="4936" spans="1:12" x14ac:dyDescent="0.4">
      <c r="A4936" t="s">
        <v>149</v>
      </c>
      <c r="B4936">
        <v>11021510</v>
      </c>
      <c r="C4936" t="s">
        <v>150</v>
      </c>
      <c r="D4936" t="s">
        <v>70</v>
      </c>
      <c r="E4936" t="s">
        <v>151</v>
      </c>
      <c r="F4936" t="s">
        <v>152</v>
      </c>
      <c r="G4936" s="1">
        <v>45730</v>
      </c>
      <c r="H4936" s="2">
        <v>1286330823</v>
      </c>
      <c r="I4936" s="2">
        <v>0</v>
      </c>
      <c r="J4936" t="s">
        <v>125</v>
      </c>
      <c r="K4936" t="s">
        <v>863</v>
      </c>
      <c r="L4936">
        <v>0</v>
      </c>
    </row>
    <row r="4937" spans="1:12" x14ac:dyDescent="0.4">
      <c r="A4937" t="s">
        <v>149</v>
      </c>
      <c r="B4937">
        <v>11021510</v>
      </c>
      <c r="C4937" t="s">
        <v>150</v>
      </c>
      <c r="D4937" t="s">
        <v>70</v>
      </c>
      <c r="E4937" t="s">
        <v>151</v>
      </c>
      <c r="F4937" t="s">
        <v>152</v>
      </c>
      <c r="G4937" s="1">
        <v>45730</v>
      </c>
      <c r="H4937" s="2">
        <v>8986220</v>
      </c>
      <c r="I4937" s="2">
        <v>0</v>
      </c>
      <c r="J4937" t="s">
        <v>541</v>
      </c>
      <c r="K4937" t="s">
        <v>542</v>
      </c>
      <c r="L4937">
        <v>0</v>
      </c>
    </row>
    <row r="4938" spans="1:12" x14ac:dyDescent="0.4">
      <c r="A4938" t="s">
        <v>149</v>
      </c>
      <c r="B4938">
        <v>11021510</v>
      </c>
      <c r="C4938" t="s">
        <v>150</v>
      </c>
      <c r="D4938" t="s">
        <v>70</v>
      </c>
      <c r="E4938" t="s">
        <v>151</v>
      </c>
      <c r="F4938" t="s">
        <v>152</v>
      </c>
      <c r="G4938" s="1">
        <v>45730</v>
      </c>
      <c r="H4938" s="2">
        <v>376270</v>
      </c>
      <c r="I4938" s="2">
        <v>0</v>
      </c>
      <c r="J4938" t="s">
        <v>541</v>
      </c>
      <c r="K4938" t="s">
        <v>542</v>
      </c>
      <c r="L4938">
        <v>0</v>
      </c>
    </row>
    <row r="4939" spans="1:12" x14ac:dyDescent="0.4">
      <c r="A4939" t="s">
        <v>149</v>
      </c>
      <c r="B4939">
        <v>11021510</v>
      </c>
      <c r="C4939" t="s">
        <v>150</v>
      </c>
      <c r="D4939" t="s">
        <v>70</v>
      </c>
      <c r="E4939" t="s">
        <v>151</v>
      </c>
      <c r="F4939" t="s">
        <v>152</v>
      </c>
      <c r="G4939" s="1">
        <v>45730</v>
      </c>
      <c r="H4939" s="2">
        <v>559440</v>
      </c>
      <c r="I4939" s="2">
        <v>0</v>
      </c>
      <c r="J4939" t="s">
        <v>541</v>
      </c>
      <c r="K4939" t="s">
        <v>542</v>
      </c>
      <c r="L4939">
        <v>0</v>
      </c>
    </row>
    <row r="4940" spans="1:12" x14ac:dyDescent="0.4">
      <c r="A4940" t="s">
        <v>12</v>
      </c>
      <c r="B4940">
        <v>11020000</v>
      </c>
      <c r="C4940" t="s">
        <v>13</v>
      </c>
      <c r="D4940" t="s">
        <v>14</v>
      </c>
      <c r="E4940" t="s">
        <v>15</v>
      </c>
      <c r="F4940" t="s">
        <v>16</v>
      </c>
      <c r="G4940" s="1">
        <v>45723</v>
      </c>
      <c r="H4940" s="2">
        <v>2864400</v>
      </c>
      <c r="I4940" s="2">
        <v>0</v>
      </c>
      <c r="J4940" t="s">
        <v>201</v>
      </c>
      <c r="K4940" t="s">
        <v>1161</v>
      </c>
      <c r="L4940">
        <v>0</v>
      </c>
    </row>
    <row r="4941" spans="1:12" x14ac:dyDescent="0.4">
      <c r="A4941" t="s">
        <v>12</v>
      </c>
      <c r="B4941">
        <v>11020000</v>
      </c>
      <c r="C4941" t="s">
        <v>13</v>
      </c>
      <c r="D4941" t="s">
        <v>14</v>
      </c>
      <c r="E4941" t="s">
        <v>15</v>
      </c>
      <c r="F4941" t="s">
        <v>16</v>
      </c>
      <c r="G4941" s="1">
        <v>45726</v>
      </c>
      <c r="H4941" s="2">
        <v>14852</v>
      </c>
      <c r="I4941" s="2">
        <v>0</v>
      </c>
      <c r="J4941" t="s">
        <v>1195</v>
      </c>
      <c r="K4941" t="s">
        <v>1264</v>
      </c>
      <c r="L4941">
        <v>0</v>
      </c>
    </row>
    <row r="4942" spans="1:12" x14ac:dyDescent="0.4">
      <c r="A4942" t="s">
        <v>12</v>
      </c>
      <c r="B4942">
        <v>11020000</v>
      </c>
      <c r="C4942" t="s">
        <v>13</v>
      </c>
      <c r="D4942" t="s">
        <v>14</v>
      </c>
      <c r="E4942" t="s">
        <v>15</v>
      </c>
      <c r="F4942" t="s">
        <v>16</v>
      </c>
      <c r="G4942" s="1">
        <v>45726</v>
      </c>
      <c r="H4942" s="2">
        <v>159175</v>
      </c>
      <c r="I4942" s="2">
        <v>0</v>
      </c>
      <c r="J4942" t="s">
        <v>1195</v>
      </c>
      <c r="K4942" t="s">
        <v>1264</v>
      </c>
      <c r="L4942">
        <v>0</v>
      </c>
    </row>
    <row r="4943" spans="1:12" x14ac:dyDescent="0.4">
      <c r="A4943" t="s">
        <v>12</v>
      </c>
      <c r="B4943">
        <v>11020000</v>
      </c>
      <c r="C4943" t="s">
        <v>13</v>
      </c>
      <c r="D4943" t="s">
        <v>14</v>
      </c>
      <c r="E4943" t="s">
        <v>15</v>
      </c>
      <c r="F4943" t="s">
        <v>16</v>
      </c>
      <c r="G4943" s="1">
        <v>45726</v>
      </c>
      <c r="H4943" s="2">
        <v>31495</v>
      </c>
      <c r="I4943" s="2">
        <v>0</v>
      </c>
      <c r="J4943" t="s">
        <v>1195</v>
      </c>
      <c r="K4943" t="s">
        <v>1264</v>
      </c>
      <c r="L4943">
        <v>0</v>
      </c>
    </row>
    <row r="4944" spans="1:12" x14ac:dyDescent="0.4">
      <c r="A4944" t="s">
        <v>12</v>
      </c>
      <c r="B4944">
        <v>11020000</v>
      </c>
      <c r="C4944" t="s">
        <v>13</v>
      </c>
      <c r="D4944" t="s">
        <v>14</v>
      </c>
      <c r="E4944" t="s">
        <v>15</v>
      </c>
      <c r="F4944" t="s">
        <v>16</v>
      </c>
      <c r="G4944" s="1">
        <v>45726</v>
      </c>
      <c r="H4944" s="2">
        <v>100829</v>
      </c>
      <c r="I4944" s="2">
        <v>0</v>
      </c>
      <c r="J4944" t="s">
        <v>195</v>
      </c>
      <c r="K4944" t="s">
        <v>323</v>
      </c>
      <c r="L4944">
        <v>0</v>
      </c>
    </row>
    <row r="4945" spans="1:12" x14ac:dyDescent="0.4">
      <c r="A4945" t="s">
        <v>12</v>
      </c>
      <c r="B4945">
        <v>11020000</v>
      </c>
      <c r="C4945" t="s">
        <v>13</v>
      </c>
      <c r="D4945" t="s">
        <v>14</v>
      </c>
      <c r="E4945" t="s">
        <v>15</v>
      </c>
      <c r="F4945" t="s">
        <v>16</v>
      </c>
      <c r="G4945" s="1">
        <v>45726</v>
      </c>
      <c r="H4945" s="2">
        <v>705800</v>
      </c>
      <c r="I4945" s="2">
        <v>0</v>
      </c>
      <c r="J4945" t="s">
        <v>1265</v>
      </c>
      <c r="K4945" t="s">
        <v>890</v>
      </c>
      <c r="L4945">
        <v>0</v>
      </c>
    </row>
    <row r="4946" spans="1:12" x14ac:dyDescent="0.4">
      <c r="A4946" t="s">
        <v>12</v>
      </c>
      <c r="B4946">
        <v>11020000</v>
      </c>
      <c r="C4946" t="s">
        <v>13</v>
      </c>
      <c r="D4946" t="s">
        <v>14</v>
      </c>
      <c r="E4946" t="s">
        <v>15</v>
      </c>
      <c r="F4946" t="s">
        <v>16</v>
      </c>
      <c r="G4946" s="1">
        <v>45726</v>
      </c>
      <c r="H4946" s="2">
        <v>80000</v>
      </c>
      <c r="I4946" s="2">
        <v>0</v>
      </c>
      <c r="J4946" t="s">
        <v>636</v>
      </c>
      <c r="K4946" t="s">
        <v>340</v>
      </c>
      <c r="L4946">
        <v>0</v>
      </c>
    </row>
    <row r="4947" spans="1:12" x14ac:dyDescent="0.4">
      <c r="A4947" t="s">
        <v>12</v>
      </c>
      <c r="B4947">
        <v>11020000</v>
      </c>
      <c r="C4947" t="s">
        <v>13</v>
      </c>
      <c r="D4947" t="s">
        <v>14</v>
      </c>
      <c r="E4947" t="s">
        <v>15</v>
      </c>
      <c r="F4947" t="s">
        <v>16</v>
      </c>
      <c r="G4947" s="1">
        <v>45726</v>
      </c>
      <c r="H4947" s="2">
        <v>140000</v>
      </c>
      <c r="I4947" s="2">
        <v>0</v>
      </c>
      <c r="J4947" t="s">
        <v>1266</v>
      </c>
      <c r="K4947" t="s">
        <v>23</v>
      </c>
      <c r="L4947">
        <v>0</v>
      </c>
    </row>
    <row r="4948" spans="1:12" x14ac:dyDescent="0.4">
      <c r="A4948" t="s">
        <v>12</v>
      </c>
      <c r="B4948">
        <v>11020000</v>
      </c>
      <c r="C4948" t="s">
        <v>13</v>
      </c>
      <c r="D4948" t="s">
        <v>14</v>
      </c>
      <c r="E4948" t="s">
        <v>15</v>
      </c>
      <c r="F4948" t="s">
        <v>16</v>
      </c>
      <c r="G4948" s="1">
        <v>45726</v>
      </c>
      <c r="H4948" s="2">
        <v>10000</v>
      </c>
      <c r="I4948" s="2">
        <v>0</v>
      </c>
      <c r="J4948" t="s">
        <v>1267</v>
      </c>
      <c r="K4948" t="s">
        <v>509</v>
      </c>
      <c r="L4948">
        <v>0</v>
      </c>
    </row>
    <row r="4949" spans="1:12" x14ac:dyDescent="0.4">
      <c r="A4949" t="s">
        <v>12</v>
      </c>
      <c r="B4949">
        <v>11020000</v>
      </c>
      <c r="C4949" t="s">
        <v>13</v>
      </c>
      <c r="D4949" t="s">
        <v>14</v>
      </c>
      <c r="E4949" t="s">
        <v>15</v>
      </c>
      <c r="F4949" t="s">
        <v>16</v>
      </c>
      <c r="G4949" s="1">
        <v>45726</v>
      </c>
      <c r="H4949" s="2">
        <v>574509</v>
      </c>
      <c r="I4949" s="2">
        <v>0</v>
      </c>
      <c r="J4949" t="s">
        <v>1189</v>
      </c>
      <c r="K4949" t="s">
        <v>344</v>
      </c>
      <c r="L4949">
        <v>0</v>
      </c>
    </row>
    <row r="4950" spans="1:12" x14ac:dyDescent="0.4">
      <c r="A4950" t="s">
        <v>12</v>
      </c>
      <c r="B4950">
        <v>11020000</v>
      </c>
      <c r="C4950" t="s">
        <v>13</v>
      </c>
      <c r="D4950" t="s">
        <v>14</v>
      </c>
      <c r="E4950" t="s">
        <v>15</v>
      </c>
      <c r="F4950" t="s">
        <v>16</v>
      </c>
      <c r="G4950" s="1">
        <v>45728</v>
      </c>
      <c r="H4950" s="2">
        <v>332000000</v>
      </c>
      <c r="I4950" s="2">
        <v>0</v>
      </c>
      <c r="J4950" t="s">
        <v>1268</v>
      </c>
      <c r="K4950" t="s">
        <v>98</v>
      </c>
      <c r="L4950">
        <v>0</v>
      </c>
    </row>
    <row r="4951" spans="1:12" x14ac:dyDescent="0.4">
      <c r="A4951" t="s">
        <v>12</v>
      </c>
      <c r="B4951">
        <v>11020000</v>
      </c>
      <c r="C4951" t="s">
        <v>13</v>
      </c>
      <c r="D4951" t="s">
        <v>14</v>
      </c>
      <c r="E4951" t="s">
        <v>15</v>
      </c>
      <c r="F4951" t="s">
        <v>16</v>
      </c>
      <c r="G4951" s="1">
        <v>45728</v>
      </c>
      <c r="H4951" s="2">
        <v>176200000</v>
      </c>
      <c r="I4951" s="2">
        <v>0</v>
      </c>
      <c r="J4951" t="s">
        <v>1269</v>
      </c>
      <c r="K4951" t="s">
        <v>98</v>
      </c>
      <c r="L4951">
        <v>0</v>
      </c>
    </row>
    <row r="4952" spans="1:12" x14ac:dyDescent="0.4">
      <c r="A4952" t="s">
        <v>120</v>
      </c>
      <c r="B4952">
        <v>11021003</v>
      </c>
      <c r="C4952" t="s">
        <v>13</v>
      </c>
      <c r="D4952" t="s">
        <v>14</v>
      </c>
      <c r="E4952" t="s">
        <v>342</v>
      </c>
      <c r="F4952" t="s">
        <v>343</v>
      </c>
      <c r="G4952" s="1">
        <v>45721</v>
      </c>
      <c r="H4952" s="2">
        <v>916000</v>
      </c>
      <c r="I4952" s="2">
        <v>0</v>
      </c>
      <c r="J4952" t="s">
        <v>1270</v>
      </c>
      <c r="K4952" t="s">
        <v>96</v>
      </c>
      <c r="L4952">
        <v>0</v>
      </c>
    </row>
    <row r="4953" spans="1:12" x14ac:dyDescent="0.4">
      <c r="A4953" t="s">
        <v>120</v>
      </c>
      <c r="B4953">
        <v>11021003</v>
      </c>
      <c r="C4953" t="s">
        <v>13</v>
      </c>
      <c r="D4953" t="s">
        <v>14</v>
      </c>
      <c r="E4953" t="s">
        <v>342</v>
      </c>
      <c r="F4953" t="s">
        <v>343</v>
      </c>
      <c r="G4953" s="1">
        <v>45726</v>
      </c>
      <c r="H4953" s="2">
        <v>32794685</v>
      </c>
      <c r="I4953" s="2">
        <v>0</v>
      </c>
      <c r="J4953" t="s">
        <v>345</v>
      </c>
      <c r="K4953" t="s">
        <v>344</v>
      </c>
      <c r="L4953">
        <v>0</v>
      </c>
    </row>
    <row r="4954" spans="1:12" x14ac:dyDescent="0.4">
      <c r="A4954" t="s">
        <v>120</v>
      </c>
      <c r="B4954">
        <v>11021003</v>
      </c>
      <c r="C4954" t="s">
        <v>13</v>
      </c>
      <c r="D4954" t="s">
        <v>14</v>
      </c>
      <c r="E4954" t="s">
        <v>342</v>
      </c>
      <c r="F4954" t="s">
        <v>343</v>
      </c>
      <c r="G4954" s="1">
        <v>45726</v>
      </c>
      <c r="H4954" s="2">
        <v>3095070</v>
      </c>
      <c r="I4954" s="2">
        <v>0</v>
      </c>
      <c r="J4954" t="s">
        <v>341</v>
      </c>
      <c r="K4954" t="s">
        <v>344</v>
      </c>
      <c r="L4954">
        <v>0</v>
      </c>
    </row>
    <row r="4955" spans="1:12" x14ac:dyDescent="0.4">
      <c r="A4955" t="s">
        <v>12</v>
      </c>
      <c r="B4955">
        <v>11029505</v>
      </c>
      <c r="C4955" t="s">
        <v>13</v>
      </c>
      <c r="D4955" t="s">
        <v>70</v>
      </c>
      <c r="E4955" t="s">
        <v>71</v>
      </c>
      <c r="F4955" t="s">
        <v>72</v>
      </c>
      <c r="G4955" s="1">
        <v>45720</v>
      </c>
      <c r="H4955" s="2">
        <v>2925</v>
      </c>
      <c r="I4955" s="2">
        <v>0</v>
      </c>
      <c r="J4955" t="s">
        <v>1271</v>
      </c>
      <c r="K4955" t="s">
        <v>75</v>
      </c>
      <c r="L4955">
        <v>0</v>
      </c>
    </row>
    <row r="4956" spans="1:12" x14ac:dyDescent="0.4">
      <c r="A4956" t="s">
        <v>12</v>
      </c>
      <c r="B4956">
        <v>11029505</v>
      </c>
      <c r="C4956" t="s">
        <v>13</v>
      </c>
      <c r="D4956" t="s">
        <v>70</v>
      </c>
      <c r="E4956" t="s">
        <v>71</v>
      </c>
      <c r="F4956" t="s">
        <v>72</v>
      </c>
      <c r="G4956" s="1">
        <v>45720</v>
      </c>
      <c r="H4956" s="2">
        <v>57765</v>
      </c>
      <c r="I4956" s="2">
        <v>0</v>
      </c>
      <c r="J4956" t="s">
        <v>1272</v>
      </c>
      <c r="K4956" t="s">
        <v>75</v>
      </c>
      <c r="L4956">
        <v>0</v>
      </c>
    </row>
    <row r="4957" spans="1:12" x14ac:dyDescent="0.4">
      <c r="A4957" t="s">
        <v>12</v>
      </c>
      <c r="B4957">
        <v>11029505</v>
      </c>
      <c r="C4957" t="s">
        <v>13</v>
      </c>
      <c r="D4957" t="s">
        <v>70</v>
      </c>
      <c r="E4957" t="s">
        <v>71</v>
      </c>
      <c r="F4957" t="s">
        <v>72</v>
      </c>
      <c r="G4957" s="1">
        <v>45720</v>
      </c>
      <c r="H4957" s="2">
        <v>13344</v>
      </c>
      <c r="I4957" s="2">
        <v>0</v>
      </c>
      <c r="J4957" t="s">
        <v>269</v>
      </c>
      <c r="K4957" t="s">
        <v>75</v>
      </c>
      <c r="L4957">
        <v>0</v>
      </c>
    </row>
    <row r="4958" spans="1:12" x14ac:dyDescent="0.4">
      <c r="A4958" t="s">
        <v>12</v>
      </c>
      <c r="B4958">
        <v>11029505</v>
      </c>
      <c r="C4958" t="s">
        <v>13</v>
      </c>
      <c r="D4958" t="s">
        <v>70</v>
      </c>
      <c r="E4958" t="s">
        <v>71</v>
      </c>
      <c r="F4958" t="s">
        <v>72</v>
      </c>
      <c r="G4958" s="1">
        <v>45720</v>
      </c>
      <c r="H4958" s="2">
        <v>137808719</v>
      </c>
      <c r="I4958" s="2">
        <v>0</v>
      </c>
      <c r="J4958" t="s">
        <v>382</v>
      </c>
      <c r="K4958" t="s">
        <v>1255</v>
      </c>
      <c r="L4958">
        <v>0</v>
      </c>
    </row>
    <row r="4959" spans="1:12" x14ac:dyDescent="0.4">
      <c r="A4959" t="s">
        <v>12</v>
      </c>
      <c r="B4959">
        <v>11029505</v>
      </c>
      <c r="C4959" t="s">
        <v>13</v>
      </c>
      <c r="D4959" t="s">
        <v>70</v>
      </c>
      <c r="E4959" t="s">
        <v>71</v>
      </c>
      <c r="F4959" t="s">
        <v>72</v>
      </c>
      <c r="G4959" s="1">
        <v>45720</v>
      </c>
      <c r="H4959" s="2">
        <v>26368848</v>
      </c>
      <c r="I4959" s="2">
        <v>0</v>
      </c>
      <c r="J4959" t="s">
        <v>382</v>
      </c>
      <c r="K4959" t="s">
        <v>1255</v>
      </c>
      <c r="L4959">
        <v>0</v>
      </c>
    </row>
    <row r="4960" spans="1:12" x14ac:dyDescent="0.4">
      <c r="A4960" t="s">
        <v>12</v>
      </c>
      <c r="B4960">
        <v>11029505</v>
      </c>
      <c r="C4960" t="s">
        <v>13</v>
      </c>
      <c r="D4960" t="s">
        <v>70</v>
      </c>
      <c r="E4960" t="s">
        <v>71</v>
      </c>
      <c r="F4960" t="s">
        <v>72</v>
      </c>
      <c r="G4960" s="1">
        <v>45720</v>
      </c>
      <c r="H4960" s="2">
        <v>66125654</v>
      </c>
      <c r="I4960" s="2">
        <v>0</v>
      </c>
      <c r="J4960" t="s">
        <v>383</v>
      </c>
      <c r="K4960" t="s">
        <v>1255</v>
      </c>
      <c r="L4960">
        <v>0</v>
      </c>
    </row>
    <row r="4961" spans="1:12" x14ac:dyDescent="0.4">
      <c r="A4961" t="s">
        <v>12</v>
      </c>
      <c r="B4961">
        <v>11029505</v>
      </c>
      <c r="C4961" t="s">
        <v>13</v>
      </c>
      <c r="D4961" t="s">
        <v>70</v>
      </c>
      <c r="E4961" t="s">
        <v>71</v>
      </c>
      <c r="F4961" t="s">
        <v>72</v>
      </c>
      <c r="G4961" s="1">
        <v>45720</v>
      </c>
      <c r="H4961" s="2">
        <v>483570946</v>
      </c>
      <c r="I4961" s="2">
        <v>0</v>
      </c>
      <c r="J4961" t="s">
        <v>86</v>
      </c>
      <c r="K4961" t="s">
        <v>1255</v>
      </c>
      <c r="L4961">
        <v>0</v>
      </c>
    </row>
    <row r="4962" spans="1:12" x14ac:dyDescent="0.4">
      <c r="A4962" t="s">
        <v>12</v>
      </c>
      <c r="B4962">
        <v>11029505</v>
      </c>
      <c r="C4962" t="s">
        <v>13</v>
      </c>
      <c r="D4962" t="s">
        <v>70</v>
      </c>
      <c r="E4962" t="s">
        <v>71</v>
      </c>
      <c r="F4962" t="s">
        <v>72</v>
      </c>
      <c r="G4962" s="1">
        <v>45720</v>
      </c>
      <c r="H4962" s="2">
        <v>1525734</v>
      </c>
      <c r="I4962" s="2">
        <v>0</v>
      </c>
      <c r="J4962" t="s">
        <v>86</v>
      </c>
      <c r="K4962" t="s">
        <v>1255</v>
      </c>
      <c r="L4962">
        <v>0</v>
      </c>
    </row>
    <row r="4963" spans="1:12" x14ac:dyDescent="0.4">
      <c r="A4963" t="s">
        <v>12</v>
      </c>
      <c r="B4963">
        <v>11029505</v>
      </c>
      <c r="C4963" t="s">
        <v>13</v>
      </c>
      <c r="D4963" t="s">
        <v>70</v>
      </c>
      <c r="E4963" t="s">
        <v>71</v>
      </c>
      <c r="F4963" t="s">
        <v>72</v>
      </c>
      <c r="G4963" s="1">
        <v>45720</v>
      </c>
      <c r="H4963" s="2">
        <v>611820</v>
      </c>
      <c r="I4963" s="2">
        <v>0</v>
      </c>
      <c r="J4963" t="s">
        <v>1273</v>
      </c>
      <c r="K4963" t="s">
        <v>1255</v>
      </c>
      <c r="L4963">
        <v>0</v>
      </c>
    </row>
    <row r="4964" spans="1:12" x14ac:dyDescent="0.4">
      <c r="A4964" t="s">
        <v>12</v>
      </c>
      <c r="B4964">
        <v>11029505</v>
      </c>
      <c r="C4964" t="s">
        <v>13</v>
      </c>
      <c r="D4964" t="s">
        <v>70</v>
      </c>
      <c r="E4964" t="s">
        <v>71</v>
      </c>
      <c r="F4964" t="s">
        <v>72</v>
      </c>
      <c r="G4964" s="1">
        <v>45721</v>
      </c>
      <c r="H4964" s="2">
        <v>13344</v>
      </c>
      <c r="I4964" s="2">
        <v>0</v>
      </c>
      <c r="J4964" t="s">
        <v>661</v>
      </c>
      <c r="K4964" t="s">
        <v>75</v>
      </c>
      <c r="L4964">
        <v>0</v>
      </c>
    </row>
    <row r="4965" spans="1:12" x14ac:dyDescent="0.4">
      <c r="A4965" t="s">
        <v>12</v>
      </c>
      <c r="B4965">
        <v>11029505</v>
      </c>
      <c r="C4965" t="s">
        <v>13</v>
      </c>
      <c r="D4965" t="s">
        <v>70</v>
      </c>
      <c r="E4965" t="s">
        <v>71</v>
      </c>
      <c r="F4965" t="s">
        <v>72</v>
      </c>
      <c r="G4965" s="1">
        <v>45721</v>
      </c>
      <c r="H4965" s="2">
        <v>146898</v>
      </c>
      <c r="I4965" s="2">
        <v>0</v>
      </c>
      <c r="J4965" t="s">
        <v>1274</v>
      </c>
      <c r="K4965" t="s">
        <v>75</v>
      </c>
      <c r="L4965">
        <v>0</v>
      </c>
    </row>
    <row r="4966" spans="1:12" x14ac:dyDescent="0.4">
      <c r="A4966" t="s">
        <v>12</v>
      </c>
      <c r="B4966">
        <v>11029505</v>
      </c>
      <c r="C4966" t="s">
        <v>13</v>
      </c>
      <c r="D4966" t="s">
        <v>70</v>
      </c>
      <c r="E4966" t="s">
        <v>71</v>
      </c>
      <c r="F4966" t="s">
        <v>72</v>
      </c>
      <c r="G4966" s="1">
        <v>45721</v>
      </c>
      <c r="H4966" s="2">
        <v>93282</v>
      </c>
      <c r="I4966" s="2">
        <v>0</v>
      </c>
      <c r="J4966" t="s">
        <v>1243</v>
      </c>
      <c r="K4966" t="s">
        <v>75</v>
      </c>
      <c r="L4966">
        <v>0</v>
      </c>
    </row>
    <row r="4967" spans="1:12" x14ac:dyDescent="0.4">
      <c r="A4967" t="s">
        <v>12</v>
      </c>
      <c r="B4967">
        <v>11029505</v>
      </c>
      <c r="C4967" t="s">
        <v>13</v>
      </c>
      <c r="D4967" t="s">
        <v>70</v>
      </c>
      <c r="E4967" t="s">
        <v>71</v>
      </c>
      <c r="F4967" t="s">
        <v>72</v>
      </c>
      <c r="G4967" s="1">
        <v>45721</v>
      </c>
      <c r="H4967" s="2">
        <v>13203663</v>
      </c>
      <c r="I4967" s="2">
        <v>0</v>
      </c>
      <c r="J4967" t="s">
        <v>80</v>
      </c>
      <c r="K4967" t="s">
        <v>75</v>
      </c>
      <c r="L4967">
        <v>0</v>
      </c>
    </row>
    <row r="4968" spans="1:12" x14ac:dyDescent="0.4">
      <c r="A4968" t="s">
        <v>12</v>
      </c>
      <c r="B4968">
        <v>11029505</v>
      </c>
      <c r="C4968" t="s">
        <v>13</v>
      </c>
      <c r="D4968" t="s">
        <v>70</v>
      </c>
      <c r="E4968" t="s">
        <v>71</v>
      </c>
      <c r="F4968" t="s">
        <v>72</v>
      </c>
      <c r="G4968" s="1">
        <v>45722</v>
      </c>
      <c r="H4968" s="2">
        <v>7515</v>
      </c>
      <c r="I4968" s="2">
        <v>0</v>
      </c>
      <c r="J4968" t="s">
        <v>1261</v>
      </c>
      <c r="K4968" t="s">
        <v>96</v>
      </c>
      <c r="L4968">
        <v>0</v>
      </c>
    </row>
    <row r="4969" spans="1:12" x14ac:dyDescent="0.4">
      <c r="A4969" t="s">
        <v>12</v>
      </c>
      <c r="B4969">
        <v>11029505</v>
      </c>
      <c r="C4969" t="s">
        <v>13</v>
      </c>
      <c r="D4969" t="s">
        <v>70</v>
      </c>
      <c r="E4969" t="s">
        <v>71</v>
      </c>
      <c r="F4969" t="s">
        <v>72</v>
      </c>
      <c r="G4969" s="1">
        <v>45726</v>
      </c>
      <c r="H4969" s="2">
        <v>689608487</v>
      </c>
      <c r="I4969" s="2">
        <v>0</v>
      </c>
      <c r="J4969" t="s">
        <v>86</v>
      </c>
      <c r="K4969" t="s">
        <v>1255</v>
      </c>
      <c r="L4969">
        <v>0</v>
      </c>
    </row>
    <row r="4970" spans="1:12" x14ac:dyDescent="0.4">
      <c r="A4970" t="s">
        <v>12</v>
      </c>
      <c r="B4970">
        <v>11020018</v>
      </c>
      <c r="C4970" t="s">
        <v>111</v>
      </c>
      <c r="D4970" t="s">
        <v>70</v>
      </c>
      <c r="E4970" t="s">
        <v>112</v>
      </c>
      <c r="F4970" t="s">
        <v>113</v>
      </c>
      <c r="G4970" s="1">
        <v>45720</v>
      </c>
      <c r="H4970" s="2">
        <v>1353000</v>
      </c>
      <c r="I4970" s="2">
        <v>0</v>
      </c>
      <c r="J4970" t="s">
        <v>1275</v>
      </c>
      <c r="K4970" t="s">
        <v>1204</v>
      </c>
      <c r="L4970">
        <v>0</v>
      </c>
    </row>
    <row r="4971" spans="1:12" x14ac:dyDescent="0.4">
      <c r="A4971" t="s">
        <v>120</v>
      </c>
      <c r="B4971">
        <v>11029536</v>
      </c>
      <c r="C4971" t="s">
        <v>13</v>
      </c>
      <c r="D4971" t="s">
        <v>70</v>
      </c>
      <c r="E4971" t="s">
        <v>121</v>
      </c>
      <c r="F4971" t="s">
        <v>122</v>
      </c>
      <c r="G4971" s="1">
        <v>45720</v>
      </c>
      <c r="H4971" s="2">
        <v>265021861</v>
      </c>
      <c r="I4971" s="2">
        <v>0</v>
      </c>
      <c r="J4971" t="s">
        <v>126</v>
      </c>
      <c r="K4971" t="s">
        <v>1255</v>
      </c>
      <c r="L4971">
        <v>0</v>
      </c>
    </row>
    <row r="4972" spans="1:12" x14ac:dyDescent="0.4">
      <c r="A4972" t="s">
        <v>120</v>
      </c>
      <c r="B4972">
        <v>11029536</v>
      </c>
      <c r="C4972" t="s">
        <v>13</v>
      </c>
      <c r="D4972" t="s">
        <v>70</v>
      </c>
      <c r="E4972" t="s">
        <v>121</v>
      </c>
      <c r="F4972" t="s">
        <v>122</v>
      </c>
      <c r="G4972" s="1">
        <v>45720</v>
      </c>
      <c r="H4972" s="2">
        <v>133812826</v>
      </c>
      <c r="I4972" s="2">
        <v>0</v>
      </c>
      <c r="J4972" t="s">
        <v>126</v>
      </c>
      <c r="K4972" t="s">
        <v>1255</v>
      </c>
      <c r="L4972">
        <v>0</v>
      </c>
    </row>
    <row r="4973" spans="1:12" x14ac:dyDescent="0.4">
      <c r="A4973" t="s">
        <v>120</v>
      </c>
      <c r="B4973">
        <v>11029536</v>
      </c>
      <c r="C4973" t="s">
        <v>13</v>
      </c>
      <c r="D4973" t="s">
        <v>70</v>
      </c>
      <c r="E4973" t="s">
        <v>121</v>
      </c>
      <c r="F4973" t="s">
        <v>122</v>
      </c>
      <c r="G4973" s="1">
        <v>45720</v>
      </c>
      <c r="H4973" s="2">
        <v>367067173</v>
      </c>
      <c r="I4973" s="2">
        <v>0</v>
      </c>
      <c r="J4973" t="s">
        <v>126</v>
      </c>
      <c r="K4973" t="s">
        <v>1255</v>
      </c>
      <c r="L4973">
        <v>0</v>
      </c>
    </row>
    <row r="4974" spans="1:12" x14ac:dyDescent="0.4">
      <c r="A4974" t="s">
        <v>120</v>
      </c>
      <c r="B4974">
        <v>11029536</v>
      </c>
      <c r="C4974" t="s">
        <v>13</v>
      </c>
      <c r="D4974" t="s">
        <v>70</v>
      </c>
      <c r="E4974" t="s">
        <v>121</v>
      </c>
      <c r="F4974" t="s">
        <v>122</v>
      </c>
      <c r="G4974" s="1">
        <v>45720</v>
      </c>
      <c r="H4974" s="2">
        <v>917340483</v>
      </c>
      <c r="I4974" s="2">
        <v>0</v>
      </c>
      <c r="J4974" t="s">
        <v>126</v>
      </c>
      <c r="K4974" t="s">
        <v>1255</v>
      </c>
      <c r="L4974">
        <v>0</v>
      </c>
    </row>
    <row r="4975" spans="1:12" x14ac:dyDescent="0.4">
      <c r="A4975" t="s">
        <v>120</v>
      </c>
      <c r="B4975">
        <v>11029536</v>
      </c>
      <c r="C4975" t="s">
        <v>13</v>
      </c>
      <c r="D4975" t="s">
        <v>70</v>
      </c>
      <c r="E4975" t="s">
        <v>121</v>
      </c>
      <c r="F4975" t="s">
        <v>122</v>
      </c>
      <c r="G4975" s="1">
        <v>45726</v>
      </c>
      <c r="H4975" s="2">
        <v>1766608</v>
      </c>
      <c r="I4975" s="2">
        <v>0</v>
      </c>
      <c r="J4975" t="s">
        <v>1276</v>
      </c>
      <c r="K4975" t="s">
        <v>124</v>
      </c>
      <c r="L4975">
        <v>0</v>
      </c>
    </row>
    <row r="4976" spans="1:12" x14ac:dyDescent="0.4">
      <c r="A4976" t="s">
        <v>137</v>
      </c>
      <c r="B4976">
        <v>11021410</v>
      </c>
      <c r="C4976" t="s">
        <v>138</v>
      </c>
      <c r="D4976" t="s">
        <v>70</v>
      </c>
      <c r="E4976" t="s">
        <v>139</v>
      </c>
      <c r="F4976" t="s">
        <v>140</v>
      </c>
      <c r="G4976" s="1">
        <v>45720</v>
      </c>
      <c r="H4976" s="2">
        <v>605530043</v>
      </c>
      <c r="I4976" s="2">
        <v>0</v>
      </c>
      <c r="J4976" t="s">
        <v>126</v>
      </c>
      <c r="K4976" t="s">
        <v>1255</v>
      </c>
      <c r="L4976">
        <v>0</v>
      </c>
    </row>
    <row r="4977" spans="1:12" x14ac:dyDescent="0.4">
      <c r="A4977" t="s">
        <v>137</v>
      </c>
      <c r="B4977">
        <v>11021410</v>
      </c>
      <c r="C4977" t="s">
        <v>138</v>
      </c>
      <c r="D4977" t="s">
        <v>70</v>
      </c>
      <c r="E4977" t="s">
        <v>139</v>
      </c>
      <c r="F4977" t="s">
        <v>140</v>
      </c>
      <c r="G4977" s="1">
        <v>45720</v>
      </c>
      <c r="H4977" s="2">
        <v>302161810</v>
      </c>
      <c r="I4977" s="2">
        <v>0</v>
      </c>
      <c r="J4977" t="s">
        <v>126</v>
      </c>
      <c r="K4977" t="s">
        <v>1255</v>
      </c>
      <c r="L4977">
        <v>0</v>
      </c>
    </row>
    <row r="4978" spans="1:12" x14ac:dyDescent="0.4">
      <c r="A4978" t="s">
        <v>137</v>
      </c>
      <c r="B4978">
        <v>11021410</v>
      </c>
      <c r="C4978" t="s">
        <v>138</v>
      </c>
      <c r="D4978" t="s">
        <v>70</v>
      </c>
      <c r="E4978" t="s">
        <v>139</v>
      </c>
      <c r="F4978" t="s">
        <v>140</v>
      </c>
      <c r="G4978" s="1">
        <v>45720</v>
      </c>
      <c r="H4978" s="2">
        <v>360952157</v>
      </c>
      <c r="I4978" s="2">
        <v>0</v>
      </c>
      <c r="J4978" t="s">
        <v>126</v>
      </c>
      <c r="K4978" t="s">
        <v>1255</v>
      </c>
      <c r="L4978">
        <v>0</v>
      </c>
    </row>
    <row r="4979" spans="1:12" x14ac:dyDescent="0.4">
      <c r="A4979" t="s">
        <v>137</v>
      </c>
      <c r="B4979">
        <v>11021410</v>
      </c>
      <c r="C4979" t="s">
        <v>138</v>
      </c>
      <c r="D4979" t="s">
        <v>70</v>
      </c>
      <c r="E4979" t="s">
        <v>139</v>
      </c>
      <c r="F4979" t="s">
        <v>140</v>
      </c>
      <c r="G4979" s="1">
        <v>45720</v>
      </c>
      <c r="H4979" s="2">
        <v>529230403</v>
      </c>
      <c r="I4979" s="2">
        <v>0</v>
      </c>
      <c r="J4979" t="s">
        <v>86</v>
      </c>
      <c r="K4979" t="s">
        <v>1255</v>
      </c>
      <c r="L4979">
        <v>0</v>
      </c>
    </row>
    <row r="4980" spans="1:12" x14ac:dyDescent="0.4">
      <c r="A4980" t="s">
        <v>137</v>
      </c>
      <c r="B4980">
        <v>11021410</v>
      </c>
      <c r="C4980" t="s">
        <v>138</v>
      </c>
      <c r="D4980" t="s">
        <v>70</v>
      </c>
      <c r="E4980" t="s">
        <v>139</v>
      </c>
      <c r="F4980" t="s">
        <v>140</v>
      </c>
      <c r="G4980" s="1">
        <v>45721</v>
      </c>
      <c r="H4980" s="2">
        <v>21592560</v>
      </c>
      <c r="I4980" s="2">
        <v>0</v>
      </c>
      <c r="J4980" t="s">
        <v>80</v>
      </c>
      <c r="K4980" t="s">
        <v>75</v>
      </c>
      <c r="L4980">
        <v>0</v>
      </c>
    </row>
    <row r="4981" spans="1:12" x14ac:dyDescent="0.4">
      <c r="A4981" t="s">
        <v>137</v>
      </c>
      <c r="B4981">
        <v>11021410</v>
      </c>
      <c r="C4981" t="s">
        <v>138</v>
      </c>
      <c r="D4981" t="s">
        <v>70</v>
      </c>
      <c r="E4981" t="s">
        <v>139</v>
      </c>
      <c r="F4981" t="s">
        <v>140</v>
      </c>
      <c r="G4981" s="1">
        <v>45726</v>
      </c>
      <c r="H4981" s="2">
        <v>587545857</v>
      </c>
      <c r="I4981" s="2">
        <v>0</v>
      </c>
      <c r="J4981" t="s">
        <v>123</v>
      </c>
      <c r="K4981" t="s">
        <v>1255</v>
      </c>
      <c r="L4981">
        <v>0</v>
      </c>
    </row>
    <row r="4982" spans="1:12" x14ac:dyDescent="0.4">
      <c r="A4982" t="s">
        <v>137</v>
      </c>
      <c r="B4982">
        <v>11021410</v>
      </c>
      <c r="C4982" t="s">
        <v>138</v>
      </c>
      <c r="D4982" t="s">
        <v>70</v>
      </c>
      <c r="E4982" t="s">
        <v>139</v>
      </c>
      <c r="F4982" t="s">
        <v>140</v>
      </c>
      <c r="G4982" s="1">
        <v>45726</v>
      </c>
      <c r="H4982" s="2">
        <v>299642212</v>
      </c>
      <c r="I4982" s="2">
        <v>0</v>
      </c>
      <c r="J4982" t="s">
        <v>123</v>
      </c>
      <c r="K4982" t="s">
        <v>1255</v>
      </c>
      <c r="L4982">
        <v>0</v>
      </c>
    </row>
    <row r="4983" spans="1:12" x14ac:dyDescent="0.4">
      <c r="A4983" t="s">
        <v>137</v>
      </c>
      <c r="B4983">
        <v>11021410</v>
      </c>
      <c r="C4983" t="s">
        <v>138</v>
      </c>
      <c r="D4983" t="s">
        <v>70</v>
      </c>
      <c r="E4983" t="s">
        <v>139</v>
      </c>
      <c r="F4983" t="s">
        <v>140</v>
      </c>
      <c r="G4983" s="1">
        <v>45726</v>
      </c>
      <c r="H4983" s="2">
        <v>1681348</v>
      </c>
      <c r="I4983" s="2">
        <v>0</v>
      </c>
      <c r="J4983" t="s">
        <v>86</v>
      </c>
      <c r="K4983" t="s">
        <v>1255</v>
      </c>
      <c r="L4983">
        <v>0</v>
      </c>
    </row>
    <row r="4984" spans="1:12" x14ac:dyDescent="0.4">
      <c r="A4984" t="s">
        <v>149</v>
      </c>
      <c r="B4984">
        <v>11021510</v>
      </c>
      <c r="C4984" t="s">
        <v>150</v>
      </c>
      <c r="D4984" t="s">
        <v>70</v>
      </c>
      <c r="E4984" t="s">
        <v>151</v>
      </c>
      <c r="F4984" t="s">
        <v>152</v>
      </c>
      <c r="G4984" s="1">
        <v>45720</v>
      </c>
      <c r="H4984" s="2">
        <v>822129098</v>
      </c>
      <c r="I4984" s="2">
        <v>0</v>
      </c>
      <c r="J4984" t="s">
        <v>126</v>
      </c>
      <c r="K4984" t="s">
        <v>1255</v>
      </c>
      <c r="L4984">
        <v>0</v>
      </c>
    </row>
    <row r="4985" spans="1:12" x14ac:dyDescent="0.4">
      <c r="A4985" t="s">
        <v>149</v>
      </c>
      <c r="B4985">
        <v>11021510</v>
      </c>
      <c r="C4985" t="s">
        <v>150</v>
      </c>
      <c r="D4985" t="s">
        <v>70</v>
      </c>
      <c r="E4985" t="s">
        <v>151</v>
      </c>
      <c r="F4985" t="s">
        <v>152</v>
      </c>
      <c r="G4985" s="1">
        <v>45720</v>
      </c>
      <c r="H4985" s="2">
        <v>261618950</v>
      </c>
      <c r="I4985" s="2">
        <v>0</v>
      </c>
      <c r="J4985" t="s">
        <v>126</v>
      </c>
      <c r="K4985" t="s">
        <v>1255</v>
      </c>
      <c r="L4985">
        <v>0</v>
      </c>
    </row>
    <row r="4986" spans="1:12" x14ac:dyDescent="0.4">
      <c r="A4986" t="s">
        <v>149</v>
      </c>
      <c r="B4986">
        <v>11021510</v>
      </c>
      <c r="C4986" t="s">
        <v>150</v>
      </c>
      <c r="D4986" t="s">
        <v>70</v>
      </c>
      <c r="E4986" t="s">
        <v>151</v>
      </c>
      <c r="F4986" t="s">
        <v>152</v>
      </c>
      <c r="G4986" s="1">
        <v>45720</v>
      </c>
      <c r="H4986" s="2">
        <v>466593832</v>
      </c>
      <c r="I4986" s="2">
        <v>0</v>
      </c>
      <c r="J4986" t="s">
        <v>126</v>
      </c>
      <c r="K4986" t="s">
        <v>1255</v>
      </c>
      <c r="L4986">
        <v>0</v>
      </c>
    </row>
    <row r="4987" spans="1:12" x14ac:dyDescent="0.4">
      <c r="A4987" t="s">
        <v>149</v>
      </c>
      <c r="B4987">
        <v>11021510</v>
      </c>
      <c r="C4987" t="s">
        <v>150</v>
      </c>
      <c r="D4987" t="s">
        <v>70</v>
      </c>
      <c r="E4987" t="s">
        <v>151</v>
      </c>
      <c r="F4987" t="s">
        <v>152</v>
      </c>
      <c r="G4987" s="1">
        <v>45720</v>
      </c>
      <c r="H4987" s="2">
        <v>31254473</v>
      </c>
      <c r="I4987" s="2">
        <v>0</v>
      </c>
      <c r="J4987" t="s">
        <v>123</v>
      </c>
      <c r="K4987" t="s">
        <v>1255</v>
      </c>
      <c r="L4987">
        <v>0</v>
      </c>
    </row>
    <row r="4988" spans="1:12" x14ac:dyDescent="0.4">
      <c r="A4988" t="s">
        <v>149</v>
      </c>
      <c r="B4988">
        <v>11021510</v>
      </c>
      <c r="C4988" t="s">
        <v>150</v>
      </c>
      <c r="D4988" t="s">
        <v>70</v>
      </c>
      <c r="E4988" t="s">
        <v>151</v>
      </c>
      <c r="F4988" t="s">
        <v>152</v>
      </c>
      <c r="G4988" s="1">
        <v>45726</v>
      </c>
      <c r="H4988" s="2">
        <v>12646916</v>
      </c>
      <c r="I4988" s="2">
        <v>0</v>
      </c>
      <c r="J4988" t="s">
        <v>123</v>
      </c>
      <c r="K4988" t="s">
        <v>1255</v>
      </c>
      <c r="L4988">
        <v>0</v>
      </c>
    </row>
    <row r="4989" spans="1:12" x14ac:dyDescent="0.4">
      <c r="A4989" t="s">
        <v>154</v>
      </c>
      <c r="B4989">
        <v>11024381</v>
      </c>
      <c r="C4989" t="s">
        <v>155</v>
      </c>
      <c r="D4989" t="s">
        <v>70</v>
      </c>
      <c r="E4989" t="s">
        <v>156</v>
      </c>
      <c r="F4989" t="s">
        <v>157</v>
      </c>
      <c r="G4989" s="1">
        <v>45720</v>
      </c>
      <c r="H4989" s="2">
        <v>84085766</v>
      </c>
      <c r="I4989" s="2">
        <v>0</v>
      </c>
      <c r="J4989" t="s">
        <v>123</v>
      </c>
      <c r="K4989" t="s">
        <v>1255</v>
      </c>
      <c r="L4989">
        <v>0</v>
      </c>
    </row>
    <row r="4990" spans="1:12" x14ac:dyDescent="0.4">
      <c r="A4990" t="s">
        <v>154</v>
      </c>
      <c r="B4990">
        <v>11024381</v>
      </c>
      <c r="C4990" t="s">
        <v>155</v>
      </c>
      <c r="D4990" t="s">
        <v>70</v>
      </c>
      <c r="E4990" t="s">
        <v>156</v>
      </c>
      <c r="F4990" t="s">
        <v>157</v>
      </c>
      <c r="G4990" s="1">
        <v>45720</v>
      </c>
      <c r="H4990" s="2">
        <v>135704</v>
      </c>
      <c r="I4990" s="2">
        <v>0</v>
      </c>
      <c r="J4990" t="s">
        <v>123</v>
      </c>
      <c r="K4990" t="s">
        <v>1255</v>
      </c>
      <c r="L4990">
        <v>0</v>
      </c>
    </row>
    <row r="4991" spans="1:12" x14ac:dyDescent="0.4">
      <c r="A4991" t="s">
        <v>154</v>
      </c>
      <c r="B4991">
        <v>11024381</v>
      </c>
      <c r="C4991" t="s">
        <v>155</v>
      </c>
      <c r="D4991" t="s">
        <v>70</v>
      </c>
      <c r="E4991" t="s">
        <v>156</v>
      </c>
      <c r="F4991" t="s">
        <v>157</v>
      </c>
      <c r="G4991" s="1">
        <v>45726</v>
      </c>
      <c r="H4991" s="2">
        <v>16508155</v>
      </c>
      <c r="I4991" s="2">
        <v>0</v>
      </c>
      <c r="J4991" t="s">
        <v>123</v>
      </c>
      <c r="K4991" t="s">
        <v>1255</v>
      </c>
      <c r="L4991">
        <v>0</v>
      </c>
    </row>
    <row r="4992" spans="1:12" x14ac:dyDescent="0.4">
      <c r="A4992" t="s">
        <v>154</v>
      </c>
      <c r="B4992">
        <v>11024381</v>
      </c>
      <c r="C4992" t="s">
        <v>155</v>
      </c>
      <c r="D4992" t="s">
        <v>70</v>
      </c>
      <c r="E4992" t="s">
        <v>156</v>
      </c>
      <c r="F4992" t="s">
        <v>157</v>
      </c>
      <c r="G4992" s="1">
        <v>45726</v>
      </c>
      <c r="H4992" s="2">
        <v>578117</v>
      </c>
      <c r="I4992" s="2">
        <v>0</v>
      </c>
      <c r="J4992" t="s">
        <v>123</v>
      </c>
      <c r="K4992" t="s">
        <v>1255</v>
      </c>
      <c r="L4992">
        <v>0</v>
      </c>
    </row>
    <row r="4993" spans="1:12" x14ac:dyDescent="0.4">
      <c r="A4993" t="s">
        <v>12</v>
      </c>
      <c r="B4993">
        <v>11029509</v>
      </c>
      <c r="C4993" t="s">
        <v>13</v>
      </c>
      <c r="D4993" t="s">
        <v>160</v>
      </c>
      <c r="E4993" t="s">
        <v>161</v>
      </c>
      <c r="F4993" t="s">
        <v>162</v>
      </c>
      <c r="G4993" s="1">
        <v>45720</v>
      </c>
      <c r="H4993" s="2">
        <v>161664465</v>
      </c>
      <c r="I4993" s="2">
        <v>0</v>
      </c>
      <c r="J4993" t="s">
        <v>123</v>
      </c>
      <c r="K4993" t="s">
        <v>1255</v>
      </c>
      <c r="L4993">
        <v>0</v>
      </c>
    </row>
    <row r="4994" spans="1:12" x14ac:dyDescent="0.4">
      <c r="A4994" t="s">
        <v>12</v>
      </c>
      <c r="B4994">
        <v>11029509</v>
      </c>
      <c r="C4994" t="s">
        <v>13</v>
      </c>
      <c r="D4994" t="s">
        <v>160</v>
      </c>
      <c r="E4994" t="s">
        <v>161</v>
      </c>
      <c r="F4994" t="s">
        <v>162</v>
      </c>
      <c r="G4994" s="1">
        <v>45720</v>
      </c>
      <c r="H4994" s="2">
        <v>602116753</v>
      </c>
      <c r="I4994" s="2">
        <v>0</v>
      </c>
      <c r="J4994" t="s">
        <v>126</v>
      </c>
      <c r="K4994" t="s">
        <v>1255</v>
      </c>
      <c r="L4994">
        <v>0</v>
      </c>
    </row>
    <row r="4995" spans="1:12" x14ac:dyDescent="0.4">
      <c r="A4995" t="s">
        <v>12</v>
      </c>
      <c r="B4995">
        <v>11029509</v>
      </c>
      <c r="C4995" t="s">
        <v>13</v>
      </c>
      <c r="D4995" t="s">
        <v>160</v>
      </c>
      <c r="E4995" t="s">
        <v>161</v>
      </c>
      <c r="F4995" t="s">
        <v>162</v>
      </c>
      <c r="G4995" s="1">
        <v>45726</v>
      </c>
      <c r="H4995" s="2">
        <v>708613878</v>
      </c>
      <c r="I4995" s="2">
        <v>0</v>
      </c>
      <c r="J4995" t="s">
        <v>123</v>
      </c>
      <c r="K4995" t="s">
        <v>1255</v>
      </c>
      <c r="L4995">
        <v>0</v>
      </c>
    </row>
    <row r="4996" spans="1:12" x14ac:dyDescent="0.4">
      <c r="B4996">
        <v>11020009</v>
      </c>
      <c r="C4996" t="s">
        <v>64</v>
      </c>
      <c r="D4996" t="s">
        <v>465</v>
      </c>
      <c r="E4996" t="s">
        <v>466</v>
      </c>
      <c r="F4996" t="s">
        <v>467</v>
      </c>
      <c r="G4996" s="1">
        <v>45720</v>
      </c>
      <c r="H4996" s="2">
        <v>8521202</v>
      </c>
      <c r="I4996" s="2">
        <v>0</v>
      </c>
      <c r="J4996" t="s">
        <v>468</v>
      </c>
      <c r="K4996" t="s">
        <v>69</v>
      </c>
      <c r="L4996">
        <v>0</v>
      </c>
    </row>
    <row r="4997" spans="1:12" x14ac:dyDescent="0.4">
      <c r="A4997" t="s">
        <v>12</v>
      </c>
      <c r="B4997">
        <v>11029501</v>
      </c>
      <c r="C4997" t="s">
        <v>13</v>
      </c>
      <c r="D4997" t="s">
        <v>174</v>
      </c>
      <c r="E4997" t="s">
        <v>184</v>
      </c>
      <c r="F4997" t="s">
        <v>185</v>
      </c>
      <c r="G4997" s="1">
        <v>45720</v>
      </c>
      <c r="H4997" s="2">
        <v>5220600</v>
      </c>
      <c r="I4997" s="2">
        <v>0</v>
      </c>
      <c r="J4997" t="s">
        <v>1022</v>
      </c>
      <c r="K4997" t="s">
        <v>1204</v>
      </c>
      <c r="L4997">
        <v>0</v>
      </c>
    </row>
    <row r="4998" spans="1:12" x14ac:dyDescent="0.4">
      <c r="A4998" t="s">
        <v>120</v>
      </c>
      <c r="B4998">
        <v>11029535</v>
      </c>
      <c r="C4998" t="s">
        <v>13</v>
      </c>
      <c r="D4998" t="s">
        <v>174</v>
      </c>
      <c r="E4998" t="s">
        <v>186</v>
      </c>
      <c r="F4998" t="s">
        <v>187</v>
      </c>
      <c r="G4998" s="1">
        <v>45720</v>
      </c>
      <c r="H4998" s="2">
        <v>22458580</v>
      </c>
      <c r="I4998" s="2">
        <v>0</v>
      </c>
      <c r="J4998" t="s">
        <v>242</v>
      </c>
      <c r="K4998" t="s">
        <v>1255</v>
      </c>
      <c r="L4998">
        <v>0</v>
      </c>
    </row>
    <row r="4999" spans="1:12" x14ac:dyDescent="0.4">
      <c r="A4999" t="s">
        <v>120</v>
      </c>
      <c r="B4999">
        <v>11029535</v>
      </c>
      <c r="C4999" t="s">
        <v>13</v>
      </c>
      <c r="D4999" t="s">
        <v>174</v>
      </c>
      <c r="E4999" t="s">
        <v>186</v>
      </c>
      <c r="F4999" t="s">
        <v>187</v>
      </c>
      <c r="G4999" s="1">
        <v>45728</v>
      </c>
      <c r="H4999" s="2">
        <v>14534248720</v>
      </c>
      <c r="I4999" s="2">
        <v>0</v>
      </c>
      <c r="J4999" t="s">
        <v>242</v>
      </c>
      <c r="K4999" t="s">
        <v>124</v>
      </c>
      <c r="L4999">
        <v>0</v>
      </c>
    </row>
    <row r="5000" spans="1:12" x14ac:dyDescent="0.4">
      <c r="A5000" t="s">
        <v>12</v>
      </c>
      <c r="B5000">
        <v>11020000</v>
      </c>
      <c r="C5000" t="s">
        <v>13</v>
      </c>
      <c r="D5000" t="s">
        <v>14</v>
      </c>
      <c r="E5000" t="s">
        <v>15</v>
      </c>
      <c r="F5000" t="s">
        <v>16</v>
      </c>
      <c r="G5000" s="1">
        <v>45713</v>
      </c>
      <c r="H5000" s="2">
        <v>0</v>
      </c>
      <c r="I5000" s="2">
        <v>100000000</v>
      </c>
      <c r="J5000" t="s">
        <v>1277</v>
      </c>
      <c r="K5000" t="s">
        <v>479</v>
      </c>
      <c r="L5000">
        <v>106173908</v>
      </c>
    </row>
    <row r="5001" spans="1:12" x14ac:dyDescent="0.4">
      <c r="A5001" t="s">
        <v>12</v>
      </c>
      <c r="B5001">
        <v>11020000</v>
      </c>
      <c r="C5001" t="s">
        <v>13</v>
      </c>
      <c r="D5001" t="s">
        <v>14</v>
      </c>
      <c r="E5001" t="s">
        <v>15</v>
      </c>
      <c r="F5001" t="s">
        <v>16</v>
      </c>
      <c r="G5001" s="1">
        <v>45713</v>
      </c>
      <c r="H5001" s="2">
        <v>0</v>
      </c>
      <c r="I5001" s="2">
        <v>48275000</v>
      </c>
      <c r="J5001" t="s">
        <v>1278</v>
      </c>
      <c r="K5001" t="s">
        <v>479</v>
      </c>
      <c r="L5001">
        <v>106173910</v>
      </c>
    </row>
    <row r="5002" spans="1:12" x14ac:dyDescent="0.4">
      <c r="A5002" t="s">
        <v>12</v>
      </c>
      <c r="B5002">
        <v>11020000</v>
      </c>
      <c r="C5002" t="s">
        <v>13</v>
      </c>
      <c r="D5002" t="s">
        <v>14</v>
      </c>
      <c r="E5002" t="s">
        <v>15</v>
      </c>
      <c r="F5002" t="s">
        <v>16</v>
      </c>
      <c r="G5002" s="1">
        <v>45713</v>
      </c>
      <c r="H5002" s="2">
        <v>0</v>
      </c>
      <c r="I5002" s="2">
        <v>48749500</v>
      </c>
      <c r="J5002" t="s">
        <v>1279</v>
      </c>
      <c r="K5002" t="s">
        <v>479</v>
      </c>
      <c r="L5002">
        <v>106173909</v>
      </c>
    </row>
    <row r="5003" spans="1:12" x14ac:dyDescent="0.4">
      <c r="A5003" t="s">
        <v>12</v>
      </c>
      <c r="B5003">
        <v>11020000</v>
      </c>
      <c r="C5003" t="s">
        <v>13</v>
      </c>
      <c r="D5003" t="s">
        <v>14</v>
      </c>
      <c r="E5003" t="s">
        <v>15</v>
      </c>
      <c r="F5003" t="s">
        <v>16</v>
      </c>
      <c r="G5003" s="1">
        <v>45713</v>
      </c>
      <c r="H5003" s="2">
        <v>3745500</v>
      </c>
      <c r="I5003" s="2">
        <v>0</v>
      </c>
      <c r="J5003" t="s">
        <v>40</v>
      </c>
      <c r="K5003" t="s">
        <v>75</v>
      </c>
      <c r="L5003">
        <v>1400071000</v>
      </c>
    </row>
    <row r="5004" spans="1:12" x14ac:dyDescent="0.4">
      <c r="A5004" t="s">
        <v>12</v>
      </c>
      <c r="B5004">
        <v>11020000</v>
      </c>
      <c r="C5004" t="s">
        <v>13</v>
      </c>
      <c r="D5004" t="s">
        <v>14</v>
      </c>
      <c r="E5004" t="s">
        <v>15</v>
      </c>
      <c r="F5004" t="s">
        <v>16</v>
      </c>
      <c r="G5004" s="1">
        <v>45715</v>
      </c>
      <c r="H5004" s="2">
        <v>18627598</v>
      </c>
      <c r="I5004" s="2">
        <v>0</v>
      </c>
      <c r="J5004" t="s">
        <v>18</v>
      </c>
      <c r="K5004" t="s">
        <v>19</v>
      </c>
      <c r="L5004">
        <v>1400071035</v>
      </c>
    </row>
    <row r="5005" spans="1:12" x14ac:dyDescent="0.4">
      <c r="A5005" t="s">
        <v>12</v>
      </c>
      <c r="B5005">
        <v>11020000</v>
      </c>
      <c r="C5005" t="s">
        <v>13</v>
      </c>
      <c r="D5005" t="s">
        <v>14</v>
      </c>
      <c r="E5005" t="s">
        <v>15</v>
      </c>
      <c r="F5005" t="s">
        <v>16</v>
      </c>
      <c r="G5005" s="1">
        <v>45716</v>
      </c>
      <c r="H5005" s="2">
        <v>10422500</v>
      </c>
      <c r="I5005" s="2">
        <v>0</v>
      </c>
      <c r="J5005" t="s">
        <v>43</v>
      </c>
      <c r="K5005" t="s">
        <v>44</v>
      </c>
      <c r="L5005">
        <v>1400071039</v>
      </c>
    </row>
    <row r="5006" spans="1:12" x14ac:dyDescent="0.4">
      <c r="A5006" t="s">
        <v>12</v>
      </c>
      <c r="B5006">
        <v>11020000</v>
      </c>
      <c r="C5006" t="s">
        <v>13</v>
      </c>
      <c r="D5006" t="s">
        <v>14</v>
      </c>
      <c r="E5006" t="s">
        <v>15</v>
      </c>
      <c r="F5006" t="s">
        <v>16</v>
      </c>
      <c r="G5006" s="1">
        <v>45716</v>
      </c>
      <c r="H5006" s="2">
        <v>983432736</v>
      </c>
      <c r="I5006" s="2">
        <v>0</v>
      </c>
      <c r="J5006" t="s">
        <v>46</v>
      </c>
      <c r="K5006" t="s">
        <v>47</v>
      </c>
      <c r="L5006">
        <v>1400071049</v>
      </c>
    </row>
    <row r="5007" spans="1:12" x14ac:dyDescent="0.4">
      <c r="A5007" t="s">
        <v>12</v>
      </c>
      <c r="B5007">
        <v>11020000</v>
      </c>
      <c r="C5007" t="s">
        <v>13</v>
      </c>
      <c r="D5007" t="s">
        <v>14</v>
      </c>
      <c r="E5007" t="s">
        <v>15</v>
      </c>
      <c r="F5007" t="s">
        <v>16</v>
      </c>
      <c r="G5007" s="1">
        <v>45716</v>
      </c>
      <c r="H5007" s="2">
        <v>4276598</v>
      </c>
      <c r="I5007" s="2">
        <v>0</v>
      </c>
      <c r="J5007" t="s">
        <v>370</v>
      </c>
      <c r="K5007" t="s">
        <v>75</v>
      </c>
      <c r="L5007">
        <v>1400071006</v>
      </c>
    </row>
    <row r="5008" spans="1:12" x14ac:dyDescent="0.4">
      <c r="A5008" t="s">
        <v>12</v>
      </c>
      <c r="B5008">
        <v>11020000</v>
      </c>
      <c r="C5008" t="s">
        <v>13</v>
      </c>
      <c r="D5008" t="s">
        <v>14</v>
      </c>
      <c r="E5008" t="s">
        <v>15</v>
      </c>
      <c r="F5008" t="s">
        <v>16</v>
      </c>
      <c r="G5008" s="1">
        <v>45716</v>
      </c>
      <c r="H5008" s="2">
        <v>184326</v>
      </c>
      <c r="I5008" s="2">
        <v>0</v>
      </c>
      <c r="J5008" t="s">
        <v>370</v>
      </c>
      <c r="K5008" t="s">
        <v>75</v>
      </c>
      <c r="L5008">
        <v>1400071007</v>
      </c>
    </row>
    <row r="5009" spans="1:12" x14ac:dyDescent="0.4">
      <c r="A5009" t="s">
        <v>12</v>
      </c>
      <c r="B5009">
        <v>11020000</v>
      </c>
      <c r="C5009" t="s">
        <v>13</v>
      </c>
      <c r="D5009" t="s">
        <v>14</v>
      </c>
      <c r="E5009" t="s">
        <v>15</v>
      </c>
      <c r="F5009" t="s">
        <v>16</v>
      </c>
      <c r="G5009" s="1">
        <v>45716</v>
      </c>
      <c r="H5009" s="2">
        <v>107680</v>
      </c>
      <c r="I5009" s="2">
        <v>0</v>
      </c>
      <c r="J5009" t="s">
        <v>370</v>
      </c>
      <c r="K5009" t="s">
        <v>75</v>
      </c>
      <c r="L5009">
        <v>1400071008</v>
      </c>
    </row>
    <row r="5010" spans="1:12" x14ac:dyDescent="0.4">
      <c r="A5010" t="s">
        <v>12</v>
      </c>
      <c r="B5010">
        <v>11020000</v>
      </c>
      <c r="C5010" t="s">
        <v>13</v>
      </c>
      <c r="D5010" t="s">
        <v>14</v>
      </c>
      <c r="E5010" t="s">
        <v>15</v>
      </c>
      <c r="F5010" t="s">
        <v>16</v>
      </c>
      <c r="G5010" s="1">
        <v>45716</v>
      </c>
      <c r="H5010" s="2">
        <v>24023786</v>
      </c>
      <c r="I5010" s="2">
        <v>0</v>
      </c>
      <c r="J5010" t="s">
        <v>58</v>
      </c>
      <c r="K5010" t="s">
        <v>75</v>
      </c>
      <c r="L5010">
        <v>1400071003</v>
      </c>
    </row>
    <row r="5011" spans="1:12" x14ac:dyDescent="0.4">
      <c r="A5011" t="s">
        <v>12</v>
      </c>
      <c r="B5011">
        <v>11020000</v>
      </c>
      <c r="C5011" t="s">
        <v>13</v>
      </c>
      <c r="D5011" t="s">
        <v>14</v>
      </c>
      <c r="E5011" t="s">
        <v>15</v>
      </c>
      <c r="F5011" t="s">
        <v>16</v>
      </c>
      <c r="G5011" s="1">
        <v>45716</v>
      </c>
      <c r="H5011" s="2">
        <v>5282200</v>
      </c>
      <c r="I5011" s="2">
        <v>0</v>
      </c>
      <c r="J5011" t="s">
        <v>60</v>
      </c>
      <c r="K5011" t="s">
        <v>61</v>
      </c>
      <c r="L5011">
        <v>1400071040</v>
      </c>
    </row>
    <row r="5012" spans="1:12" x14ac:dyDescent="0.4">
      <c r="A5012" t="s">
        <v>12</v>
      </c>
      <c r="B5012">
        <v>11020000</v>
      </c>
      <c r="C5012" t="s">
        <v>13</v>
      </c>
      <c r="D5012" t="s">
        <v>14</v>
      </c>
      <c r="E5012" t="s">
        <v>15</v>
      </c>
      <c r="F5012" t="s">
        <v>16</v>
      </c>
      <c r="G5012" s="1">
        <v>45716</v>
      </c>
      <c r="H5012" s="2">
        <v>3563076</v>
      </c>
      <c r="I5012" s="2">
        <v>0</v>
      </c>
      <c r="J5012" t="s">
        <v>40</v>
      </c>
      <c r="K5012" t="s">
        <v>75</v>
      </c>
      <c r="L5012">
        <v>1400071002</v>
      </c>
    </row>
    <row r="5013" spans="1:12" x14ac:dyDescent="0.4">
      <c r="A5013" t="s">
        <v>12</v>
      </c>
      <c r="B5013">
        <v>11020000</v>
      </c>
      <c r="C5013" t="s">
        <v>13</v>
      </c>
      <c r="D5013" t="s">
        <v>14</v>
      </c>
      <c r="E5013" t="s">
        <v>15</v>
      </c>
      <c r="F5013" t="s">
        <v>16</v>
      </c>
      <c r="G5013" s="1">
        <v>45716</v>
      </c>
      <c r="H5013" s="2">
        <v>48955323</v>
      </c>
      <c r="I5013" s="2">
        <v>0</v>
      </c>
      <c r="J5013" t="s">
        <v>371</v>
      </c>
      <c r="K5013" t="s">
        <v>75</v>
      </c>
      <c r="L5013">
        <v>1400071004</v>
      </c>
    </row>
    <row r="5014" spans="1:12" x14ac:dyDescent="0.4">
      <c r="A5014" t="s">
        <v>12</v>
      </c>
      <c r="B5014">
        <v>11020000</v>
      </c>
      <c r="C5014" t="s">
        <v>13</v>
      </c>
      <c r="D5014" t="s">
        <v>14</v>
      </c>
      <c r="E5014" t="s">
        <v>15</v>
      </c>
      <c r="F5014" t="s">
        <v>16</v>
      </c>
      <c r="G5014" s="1">
        <v>45716</v>
      </c>
      <c r="H5014" s="2">
        <v>458150</v>
      </c>
      <c r="I5014" s="2">
        <v>0</v>
      </c>
      <c r="J5014" t="s">
        <v>841</v>
      </c>
      <c r="K5014" t="s">
        <v>1161</v>
      </c>
      <c r="L5014">
        <v>1400071026</v>
      </c>
    </row>
    <row r="5015" spans="1:12" x14ac:dyDescent="0.4">
      <c r="A5015" t="s">
        <v>12</v>
      </c>
      <c r="B5015">
        <v>11029505</v>
      </c>
      <c r="C5015" t="s">
        <v>13</v>
      </c>
      <c r="D5015" t="s">
        <v>70</v>
      </c>
      <c r="E5015" t="s">
        <v>71</v>
      </c>
      <c r="F5015" t="s">
        <v>72</v>
      </c>
      <c r="G5015" s="1">
        <v>45700</v>
      </c>
      <c r="H5015" s="2">
        <v>2223556545</v>
      </c>
      <c r="I5015" s="2">
        <v>0</v>
      </c>
      <c r="J5015" t="s">
        <v>86</v>
      </c>
      <c r="K5015" t="s">
        <v>69</v>
      </c>
      <c r="L5015">
        <v>1400071119</v>
      </c>
    </row>
    <row r="5016" spans="1:12" x14ac:dyDescent="0.4">
      <c r="A5016" t="s">
        <v>12</v>
      </c>
      <c r="B5016">
        <v>11029505</v>
      </c>
      <c r="C5016" t="s">
        <v>13</v>
      </c>
      <c r="D5016" t="s">
        <v>70</v>
      </c>
      <c r="E5016" t="s">
        <v>71</v>
      </c>
      <c r="F5016" t="s">
        <v>72</v>
      </c>
      <c r="G5016" s="1">
        <v>45707</v>
      </c>
      <c r="H5016" s="2">
        <v>241533796</v>
      </c>
      <c r="I5016" s="2">
        <v>0</v>
      </c>
      <c r="J5016" t="s">
        <v>76</v>
      </c>
      <c r="K5016" t="s">
        <v>69</v>
      </c>
      <c r="L5016">
        <v>1400071105</v>
      </c>
    </row>
    <row r="5017" spans="1:12" x14ac:dyDescent="0.4">
      <c r="A5017" t="s">
        <v>12</v>
      </c>
      <c r="B5017">
        <v>11029505</v>
      </c>
      <c r="C5017" t="s">
        <v>13</v>
      </c>
      <c r="D5017" t="s">
        <v>70</v>
      </c>
      <c r="E5017" t="s">
        <v>71</v>
      </c>
      <c r="F5017" t="s">
        <v>72</v>
      </c>
      <c r="G5017" s="1">
        <v>45712</v>
      </c>
      <c r="H5017" s="2">
        <v>109424412</v>
      </c>
      <c r="I5017" s="2">
        <v>0</v>
      </c>
      <c r="J5017" t="s">
        <v>93</v>
      </c>
      <c r="K5017" t="s">
        <v>47</v>
      </c>
      <c r="L5017">
        <v>1400071048</v>
      </c>
    </row>
    <row r="5018" spans="1:12" x14ac:dyDescent="0.4">
      <c r="A5018" t="s">
        <v>12</v>
      </c>
      <c r="B5018">
        <v>11029505</v>
      </c>
      <c r="C5018" t="s">
        <v>13</v>
      </c>
      <c r="D5018" t="s">
        <v>70</v>
      </c>
      <c r="E5018" t="s">
        <v>71</v>
      </c>
      <c r="F5018" t="s">
        <v>72</v>
      </c>
      <c r="G5018" s="1">
        <v>45713</v>
      </c>
      <c r="H5018" s="2">
        <v>442603257</v>
      </c>
      <c r="I5018" s="2">
        <v>0</v>
      </c>
      <c r="J5018" t="s">
        <v>1280</v>
      </c>
      <c r="K5018" t="s">
        <v>69</v>
      </c>
      <c r="L5018">
        <v>1400071067</v>
      </c>
    </row>
    <row r="5019" spans="1:12" x14ac:dyDescent="0.4">
      <c r="A5019" t="s">
        <v>12</v>
      </c>
      <c r="B5019">
        <v>11029505</v>
      </c>
      <c r="C5019" t="s">
        <v>13</v>
      </c>
      <c r="D5019" t="s">
        <v>70</v>
      </c>
      <c r="E5019" t="s">
        <v>71</v>
      </c>
      <c r="F5019" t="s">
        <v>72</v>
      </c>
      <c r="G5019" s="1">
        <v>45714</v>
      </c>
      <c r="H5019" s="2">
        <v>248170367</v>
      </c>
      <c r="I5019" s="2">
        <v>0</v>
      </c>
      <c r="J5019" t="s">
        <v>76</v>
      </c>
      <c r="K5019" t="s">
        <v>69</v>
      </c>
      <c r="L5019">
        <v>1400071106</v>
      </c>
    </row>
    <row r="5020" spans="1:12" x14ac:dyDescent="0.4">
      <c r="A5020" t="s">
        <v>12</v>
      </c>
      <c r="B5020">
        <v>11029505</v>
      </c>
      <c r="C5020" t="s">
        <v>13</v>
      </c>
      <c r="D5020" t="s">
        <v>70</v>
      </c>
      <c r="E5020" t="s">
        <v>71</v>
      </c>
      <c r="F5020" t="s">
        <v>72</v>
      </c>
      <c r="G5020" s="1">
        <v>45715</v>
      </c>
      <c r="H5020" s="2">
        <v>390121192</v>
      </c>
      <c r="I5020" s="2">
        <v>0</v>
      </c>
      <c r="J5020" t="s">
        <v>570</v>
      </c>
      <c r="K5020" t="s">
        <v>69</v>
      </c>
      <c r="L5020">
        <v>1400071015</v>
      </c>
    </row>
    <row r="5021" spans="1:12" x14ac:dyDescent="0.4">
      <c r="A5021" t="s">
        <v>12</v>
      </c>
      <c r="B5021">
        <v>11029505</v>
      </c>
      <c r="C5021" t="s">
        <v>13</v>
      </c>
      <c r="D5021" t="s">
        <v>70</v>
      </c>
      <c r="E5021" t="s">
        <v>71</v>
      </c>
      <c r="F5021" t="s">
        <v>72</v>
      </c>
      <c r="G5021" s="1">
        <v>45715</v>
      </c>
      <c r="H5021" s="2">
        <v>640000</v>
      </c>
      <c r="I5021" s="2">
        <v>0</v>
      </c>
      <c r="J5021" t="s">
        <v>570</v>
      </c>
      <c r="K5021" t="s">
        <v>98</v>
      </c>
      <c r="L5021">
        <v>1400071001</v>
      </c>
    </row>
    <row r="5022" spans="1:12" x14ac:dyDescent="0.4">
      <c r="A5022" t="s">
        <v>12</v>
      </c>
      <c r="B5022">
        <v>11029505</v>
      </c>
      <c r="C5022" t="s">
        <v>13</v>
      </c>
      <c r="D5022" t="s">
        <v>70</v>
      </c>
      <c r="E5022" t="s">
        <v>71</v>
      </c>
      <c r="F5022" t="s">
        <v>72</v>
      </c>
      <c r="G5022" s="1">
        <v>45715</v>
      </c>
      <c r="H5022" s="2">
        <v>8016898</v>
      </c>
      <c r="I5022" s="2">
        <v>0</v>
      </c>
      <c r="J5022" t="s">
        <v>222</v>
      </c>
      <c r="K5022" t="s">
        <v>69</v>
      </c>
      <c r="L5022">
        <v>1400071193</v>
      </c>
    </row>
    <row r="5023" spans="1:12" x14ac:dyDescent="0.4">
      <c r="A5023" t="s">
        <v>12</v>
      </c>
      <c r="B5023">
        <v>11029505</v>
      </c>
      <c r="C5023" t="s">
        <v>13</v>
      </c>
      <c r="D5023" t="s">
        <v>70</v>
      </c>
      <c r="E5023" t="s">
        <v>71</v>
      </c>
      <c r="F5023" t="s">
        <v>72</v>
      </c>
      <c r="G5023" s="1">
        <v>45716</v>
      </c>
      <c r="H5023" s="2">
        <v>12203224</v>
      </c>
      <c r="I5023" s="2">
        <v>0</v>
      </c>
      <c r="J5023" t="s">
        <v>393</v>
      </c>
      <c r="K5023" t="s">
        <v>47</v>
      </c>
      <c r="L5023">
        <v>1400071050</v>
      </c>
    </row>
    <row r="5024" spans="1:12" x14ac:dyDescent="0.4">
      <c r="A5024" t="s">
        <v>12</v>
      </c>
      <c r="B5024">
        <v>11029505</v>
      </c>
      <c r="C5024" t="s">
        <v>13</v>
      </c>
      <c r="D5024" t="s">
        <v>70</v>
      </c>
      <c r="E5024" t="s">
        <v>71</v>
      </c>
      <c r="F5024" t="s">
        <v>72</v>
      </c>
      <c r="G5024" s="1">
        <v>45716</v>
      </c>
      <c r="H5024" s="2">
        <v>777916592</v>
      </c>
      <c r="I5024" s="2">
        <v>0</v>
      </c>
      <c r="J5024" t="s">
        <v>101</v>
      </c>
      <c r="K5024" t="s">
        <v>69</v>
      </c>
      <c r="L5024">
        <v>1400071016</v>
      </c>
    </row>
    <row r="5025" spans="1:12" x14ac:dyDescent="0.4">
      <c r="A5025" t="s">
        <v>12</v>
      </c>
      <c r="B5025">
        <v>11029505</v>
      </c>
      <c r="C5025" t="s">
        <v>13</v>
      </c>
      <c r="D5025" t="s">
        <v>70</v>
      </c>
      <c r="E5025" t="s">
        <v>71</v>
      </c>
      <c r="F5025" t="s">
        <v>72</v>
      </c>
      <c r="G5025" s="1">
        <v>45716</v>
      </c>
      <c r="H5025" s="2">
        <v>294581440</v>
      </c>
      <c r="I5025" s="2">
        <v>0</v>
      </c>
      <c r="J5025" t="s">
        <v>101</v>
      </c>
      <c r="K5025" t="s">
        <v>69</v>
      </c>
      <c r="L5025">
        <v>1400071017</v>
      </c>
    </row>
    <row r="5026" spans="1:12" x14ac:dyDescent="0.4">
      <c r="A5026" t="s">
        <v>12</v>
      </c>
      <c r="B5026">
        <v>11029505</v>
      </c>
      <c r="C5026" t="s">
        <v>13</v>
      </c>
      <c r="D5026" t="s">
        <v>70</v>
      </c>
      <c r="E5026" t="s">
        <v>71</v>
      </c>
      <c r="F5026" t="s">
        <v>72</v>
      </c>
      <c r="G5026" s="1">
        <v>45716</v>
      </c>
      <c r="H5026" s="2">
        <v>32919625</v>
      </c>
      <c r="I5026" s="2">
        <v>0</v>
      </c>
      <c r="J5026" t="s">
        <v>110</v>
      </c>
      <c r="K5026" t="s">
        <v>47</v>
      </c>
      <c r="L5026">
        <v>1400071051</v>
      </c>
    </row>
    <row r="5027" spans="1:12" x14ac:dyDescent="0.4">
      <c r="A5027" t="s">
        <v>12</v>
      </c>
      <c r="B5027">
        <v>11029505</v>
      </c>
      <c r="C5027" t="s">
        <v>13</v>
      </c>
      <c r="D5027" t="s">
        <v>70</v>
      </c>
      <c r="E5027" t="s">
        <v>71</v>
      </c>
      <c r="F5027" t="s">
        <v>72</v>
      </c>
      <c r="G5027" s="1">
        <v>45716</v>
      </c>
      <c r="H5027" s="2">
        <v>3852948</v>
      </c>
      <c r="I5027" s="2">
        <v>0</v>
      </c>
      <c r="J5027" t="s">
        <v>391</v>
      </c>
      <c r="K5027" t="s">
        <v>1281</v>
      </c>
      <c r="L5027">
        <v>1400071031</v>
      </c>
    </row>
    <row r="5028" spans="1:12" x14ac:dyDescent="0.4">
      <c r="A5028" t="s">
        <v>12</v>
      </c>
      <c r="B5028">
        <v>11029505</v>
      </c>
      <c r="C5028" t="s">
        <v>13</v>
      </c>
      <c r="D5028" t="s">
        <v>70</v>
      </c>
      <c r="E5028" t="s">
        <v>71</v>
      </c>
      <c r="F5028" t="s">
        <v>72</v>
      </c>
      <c r="G5028" s="1">
        <v>45716</v>
      </c>
      <c r="H5028" s="2">
        <v>17438845</v>
      </c>
      <c r="I5028" s="2">
        <v>0</v>
      </c>
      <c r="J5028" t="s">
        <v>103</v>
      </c>
      <c r="K5028" t="s">
        <v>47</v>
      </c>
      <c r="L5028">
        <v>1400071052</v>
      </c>
    </row>
    <row r="5029" spans="1:12" x14ac:dyDescent="0.4">
      <c r="A5029" t="s">
        <v>12</v>
      </c>
      <c r="B5029">
        <v>11029505</v>
      </c>
      <c r="C5029" t="s">
        <v>13</v>
      </c>
      <c r="D5029" t="s">
        <v>70</v>
      </c>
      <c r="E5029" t="s">
        <v>71</v>
      </c>
      <c r="F5029" t="s">
        <v>72</v>
      </c>
      <c r="G5029" s="1">
        <v>45716</v>
      </c>
      <c r="H5029" s="2">
        <v>0</v>
      </c>
      <c r="I5029" s="2">
        <v>10000</v>
      </c>
      <c r="J5029" t="s">
        <v>99</v>
      </c>
      <c r="K5029" t="s">
        <v>1165</v>
      </c>
      <c r="L5029">
        <v>106174269</v>
      </c>
    </row>
    <row r="5030" spans="1:12" x14ac:dyDescent="0.4">
      <c r="A5030" t="s">
        <v>12</v>
      </c>
      <c r="B5030">
        <v>11029505</v>
      </c>
      <c r="C5030" t="s">
        <v>13</v>
      </c>
      <c r="D5030" t="s">
        <v>70</v>
      </c>
      <c r="E5030" t="s">
        <v>71</v>
      </c>
      <c r="F5030" t="s">
        <v>72</v>
      </c>
      <c r="G5030" s="1">
        <v>45716</v>
      </c>
      <c r="H5030" s="2">
        <v>534534</v>
      </c>
      <c r="I5030" s="2">
        <v>0</v>
      </c>
      <c r="J5030" t="s">
        <v>1136</v>
      </c>
      <c r="K5030" t="s">
        <v>69</v>
      </c>
      <c r="L5030">
        <v>1400071018</v>
      </c>
    </row>
    <row r="5031" spans="1:12" x14ac:dyDescent="0.4">
      <c r="A5031" t="s">
        <v>12</v>
      </c>
      <c r="B5031">
        <v>11029505</v>
      </c>
      <c r="C5031" t="s">
        <v>13</v>
      </c>
      <c r="D5031" t="s">
        <v>70</v>
      </c>
      <c r="E5031" t="s">
        <v>71</v>
      </c>
      <c r="F5031" t="s">
        <v>72</v>
      </c>
      <c r="G5031" s="1">
        <v>45716</v>
      </c>
      <c r="H5031" s="2">
        <v>394857852</v>
      </c>
      <c r="I5031" s="2">
        <v>0</v>
      </c>
      <c r="J5031" t="s">
        <v>384</v>
      </c>
      <c r="K5031" t="s">
        <v>1282</v>
      </c>
      <c r="L5031">
        <v>1400071029</v>
      </c>
    </row>
    <row r="5032" spans="1:12" x14ac:dyDescent="0.4">
      <c r="A5032" t="s">
        <v>12</v>
      </c>
      <c r="B5032">
        <v>11020018</v>
      </c>
      <c r="C5032" t="s">
        <v>111</v>
      </c>
      <c r="D5032" t="s">
        <v>70</v>
      </c>
      <c r="E5032" t="s">
        <v>112</v>
      </c>
      <c r="F5032" t="s">
        <v>113</v>
      </c>
      <c r="G5032" s="1">
        <v>45716</v>
      </c>
      <c r="H5032" s="2">
        <v>3982000</v>
      </c>
      <c r="I5032" s="2">
        <v>0</v>
      </c>
      <c r="J5032" t="s">
        <v>115</v>
      </c>
      <c r="K5032" t="s">
        <v>1204</v>
      </c>
      <c r="L5032">
        <v>1400071009</v>
      </c>
    </row>
    <row r="5033" spans="1:12" x14ac:dyDescent="0.4">
      <c r="A5033" t="s">
        <v>12</v>
      </c>
      <c r="B5033">
        <v>11020018</v>
      </c>
      <c r="C5033" t="s">
        <v>111</v>
      </c>
      <c r="D5033" t="s">
        <v>70</v>
      </c>
      <c r="E5033" t="s">
        <v>112</v>
      </c>
      <c r="F5033" t="s">
        <v>113</v>
      </c>
      <c r="G5033" s="1">
        <v>45716</v>
      </c>
      <c r="H5033" s="2">
        <v>836000</v>
      </c>
      <c r="I5033" s="2">
        <v>0</v>
      </c>
      <c r="J5033" t="s">
        <v>1035</v>
      </c>
      <c r="K5033" t="s">
        <v>1204</v>
      </c>
      <c r="L5033">
        <v>1400071013</v>
      </c>
    </row>
    <row r="5034" spans="1:12" x14ac:dyDescent="0.4">
      <c r="A5034" t="s">
        <v>12</v>
      </c>
      <c r="B5034">
        <v>11020018</v>
      </c>
      <c r="C5034" t="s">
        <v>111</v>
      </c>
      <c r="D5034" t="s">
        <v>70</v>
      </c>
      <c r="E5034" t="s">
        <v>112</v>
      </c>
      <c r="F5034" t="s">
        <v>113</v>
      </c>
      <c r="G5034" s="1">
        <v>45716</v>
      </c>
      <c r="H5034" s="2">
        <v>57156000</v>
      </c>
      <c r="I5034" s="2">
        <v>0</v>
      </c>
      <c r="J5034" t="s">
        <v>119</v>
      </c>
      <c r="K5034" t="s">
        <v>1204</v>
      </c>
      <c r="L5034">
        <v>1400071010</v>
      </c>
    </row>
    <row r="5035" spans="1:12" x14ac:dyDescent="0.4">
      <c r="A5035" t="s">
        <v>12</v>
      </c>
      <c r="B5035">
        <v>11020018</v>
      </c>
      <c r="C5035" t="s">
        <v>111</v>
      </c>
      <c r="D5035" t="s">
        <v>70</v>
      </c>
      <c r="E5035" t="s">
        <v>112</v>
      </c>
      <c r="F5035" t="s">
        <v>113</v>
      </c>
      <c r="G5035" s="1">
        <v>45716</v>
      </c>
      <c r="H5035" s="2">
        <v>4290000</v>
      </c>
      <c r="I5035" s="2">
        <v>0</v>
      </c>
      <c r="J5035" t="s">
        <v>1283</v>
      </c>
      <c r="K5035" t="s">
        <v>1204</v>
      </c>
      <c r="L5035">
        <v>1400071011</v>
      </c>
    </row>
    <row r="5036" spans="1:12" x14ac:dyDescent="0.4">
      <c r="A5036" t="s">
        <v>12</v>
      </c>
      <c r="B5036">
        <v>11020018</v>
      </c>
      <c r="C5036" t="s">
        <v>111</v>
      </c>
      <c r="D5036" t="s">
        <v>70</v>
      </c>
      <c r="E5036" t="s">
        <v>112</v>
      </c>
      <c r="F5036" t="s">
        <v>113</v>
      </c>
      <c r="G5036" s="1">
        <v>45716</v>
      </c>
      <c r="H5036" s="2">
        <v>192247000</v>
      </c>
      <c r="I5036" s="2">
        <v>0</v>
      </c>
      <c r="J5036" t="s">
        <v>118</v>
      </c>
      <c r="K5036" t="s">
        <v>1204</v>
      </c>
      <c r="L5036">
        <v>1400071012</v>
      </c>
    </row>
    <row r="5037" spans="1:12" x14ac:dyDescent="0.4">
      <c r="A5037" t="s">
        <v>120</v>
      </c>
      <c r="B5037">
        <v>11029536</v>
      </c>
      <c r="C5037" t="s">
        <v>13</v>
      </c>
      <c r="D5037" t="s">
        <v>70</v>
      </c>
      <c r="E5037" t="s">
        <v>121</v>
      </c>
      <c r="F5037" t="s">
        <v>122</v>
      </c>
      <c r="G5037" s="1">
        <v>45705</v>
      </c>
      <c r="H5037" s="2">
        <v>2218936</v>
      </c>
      <c r="I5037" s="2">
        <v>0</v>
      </c>
      <c r="J5037" t="s">
        <v>123</v>
      </c>
      <c r="K5037" t="s">
        <v>124</v>
      </c>
      <c r="L5037">
        <v>1400071181</v>
      </c>
    </row>
    <row r="5038" spans="1:12" x14ac:dyDescent="0.4">
      <c r="A5038" t="s">
        <v>120</v>
      </c>
      <c r="B5038">
        <v>11029536</v>
      </c>
      <c r="C5038" t="s">
        <v>13</v>
      </c>
      <c r="D5038" t="s">
        <v>70</v>
      </c>
      <c r="E5038" t="s">
        <v>121</v>
      </c>
      <c r="F5038" t="s">
        <v>122</v>
      </c>
      <c r="G5038" s="1">
        <v>45715</v>
      </c>
      <c r="H5038" s="2">
        <v>746311711</v>
      </c>
      <c r="I5038" s="2">
        <v>0</v>
      </c>
      <c r="J5038" t="s">
        <v>128</v>
      </c>
      <c r="K5038" t="s">
        <v>124</v>
      </c>
      <c r="L5038">
        <v>1400070997</v>
      </c>
    </row>
    <row r="5039" spans="1:12" x14ac:dyDescent="0.4">
      <c r="A5039" t="s">
        <v>12</v>
      </c>
      <c r="B5039">
        <v>11020056</v>
      </c>
      <c r="C5039" t="s">
        <v>64</v>
      </c>
      <c r="D5039" t="s">
        <v>70</v>
      </c>
      <c r="E5039" t="s">
        <v>813</v>
      </c>
      <c r="F5039" t="s">
        <v>814</v>
      </c>
      <c r="G5039" s="1">
        <v>45691</v>
      </c>
      <c r="H5039" s="2">
        <v>158438</v>
      </c>
      <c r="I5039" s="2">
        <v>0</v>
      </c>
      <c r="J5039" t="s">
        <v>1284</v>
      </c>
      <c r="K5039" t="s">
        <v>642</v>
      </c>
      <c r="L5039">
        <v>0</v>
      </c>
    </row>
    <row r="5040" spans="1:12" x14ac:dyDescent="0.4">
      <c r="A5040" t="s">
        <v>12</v>
      </c>
      <c r="B5040">
        <v>11020056</v>
      </c>
      <c r="C5040" t="s">
        <v>64</v>
      </c>
      <c r="D5040" t="s">
        <v>70</v>
      </c>
      <c r="E5040" t="s">
        <v>813</v>
      </c>
      <c r="F5040" t="s">
        <v>814</v>
      </c>
      <c r="G5040" s="1">
        <v>45691</v>
      </c>
      <c r="H5040" s="2">
        <v>394852</v>
      </c>
      <c r="I5040" s="2">
        <v>0</v>
      </c>
      <c r="J5040" t="s">
        <v>1285</v>
      </c>
      <c r="K5040" t="s">
        <v>642</v>
      </c>
      <c r="L5040">
        <v>0</v>
      </c>
    </row>
    <row r="5041" spans="1:12" x14ac:dyDescent="0.4">
      <c r="A5041" t="s">
        <v>12</v>
      </c>
      <c r="B5041">
        <v>11020056</v>
      </c>
      <c r="C5041" t="s">
        <v>64</v>
      </c>
      <c r="D5041" t="s">
        <v>70</v>
      </c>
      <c r="E5041" t="s">
        <v>813</v>
      </c>
      <c r="F5041" t="s">
        <v>814</v>
      </c>
      <c r="G5041" s="1">
        <v>45691</v>
      </c>
      <c r="H5041" s="2">
        <v>35951</v>
      </c>
      <c r="I5041" s="2">
        <v>0</v>
      </c>
      <c r="J5041" t="s">
        <v>1286</v>
      </c>
      <c r="K5041" t="s">
        <v>642</v>
      </c>
      <c r="L5041">
        <v>0</v>
      </c>
    </row>
    <row r="5042" spans="1:12" x14ac:dyDescent="0.4">
      <c r="A5042" t="s">
        <v>12</v>
      </c>
      <c r="B5042">
        <v>11020056</v>
      </c>
      <c r="C5042" t="s">
        <v>64</v>
      </c>
      <c r="D5042" t="s">
        <v>70</v>
      </c>
      <c r="E5042" t="s">
        <v>813</v>
      </c>
      <c r="F5042" t="s">
        <v>814</v>
      </c>
      <c r="G5042" s="1">
        <v>45691</v>
      </c>
      <c r="H5042" s="2">
        <v>162271</v>
      </c>
      <c r="I5042" s="2">
        <v>0</v>
      </c>
      <c r="J5042" t="s">
        <v>1287</v>
      </c>
      <c r="K5042" t="s">
        <v>642</v>
      </c>
      <c r="L5042">
        <v>0</v>
      </c>
    </row>
    <row r="5043" spans="1:12" x14ac:dyDescent="0.4">
      <c r="A5043" t="s">
        <v>12</v>
      </c>
      <c r="B5043">
        <v>11020056</v>
      </c>
      <c r="C5043" t="s">
        <v>64</v>
      </c>
      <c r="D5043" t="s">
        <v>70</v>
      </c>
      <c r="E5043" t="s">
        <v>813</v>
      </c>
      <c r="F5043" t="s">
        <v>814</v>
      </c>
      <c r="G5043" s="1">
        <v>45691</v>
      </c>
      <c r="H5043" s="2">
        <v>30124</v>
      </c>
      <c r="I5043" s="2">
        <v>0</v>
      </c>
      <c r="J5043" t="s">
        <v>1288</v>
      </c>
      <c r="K5043" t="s">
        <v>642</v>
      </c>
      <c r="L5043">
        <v>0</v>
      </c>
    </row>
    <row r="5044" spans="1:12" x14ac:dyDescent="0.4">
      <c r="A5044" t="s">
        <v>12</v>
      </c>
      <c r="B5044">
        <v>11020056</v>
      </c>
      <c r="C5044" t="s">
        <v>64</v>
      </c>
      <c r="D5044" t="s">
        <v>70</v>
      </c>
      <c r="E5044" t="s">
        <v>813</v>
      </c>
      <c r="F5044" t="s">
        <v>814</v>
      </c>
      <c r="G5044" s="1">
        <v>45691</v>
      </c>
      <c r="H5044" s="2">
        <v>24427</v>
      </c>
      <c r="I5044" s="2">
        <v>0</v>
      </c>
      <c r="J5044" t="s">
        <v>1289</v>
      </c>
      <c r="K5044" t="s">
        <v>642</v>
      </c>
      <c r="L5044">
        <v>0</v>
      </c>
    </row>
    <row r="5045" spans="1:12" x14ac:dyDescent="0.4">
      <c r="A5045" t="s">
        <v>12</v>
      </c>
      <c r="B5045">
        <v>11020056</v>
      </c>
      <c r="C5045" t="s">
        <v>64</v>
      </c>
      <c r="D5045" t="s">
        <v>70</v>
      </c>
      <c r="E5045" t="s">
        <v>813</v>
      </c>
      <c r="F5045" t="s">
        <v>814</v>
      </c>
      <c r="G5045" s="1">
        <v>45691</v>
      </c>
      <c r="H5045" s="2">
        <v>334048</v>
      </c>
      <c r="I5045" s="2">
        <v>0</v>
      </c>
      <c r="J5045" t="s">
        <v>1290</v>
      </c>
      <c r="K5045" t="s">
        <v>642</v>
      </c>
      <c r="L5045">
        <v>0</v>
      </c>
    </row>
    <row r="5046" spans="1:12" x14ac:dyDescent="0.4">
      <c r="A5046" t="s">
        <v>12</v>
      </c>
      <c r="B5046">
        <v>11020056</v>
      </c>
      <c r="C5046" t="s">
        <v>64</v>
      </c>
      <c r="D5046" t="s">
        <v>70</v>
      </c>
      <c r="E5046" t="s">
        <v>813</v>
      </c>
      <c r="F5046" t="s">
        <v>814</v>
      </c>
      <c r="G5046" s="1">
        <v>45691</v>
      </c>
      <c r="H5046" s="2">
        <v>7238</v>
      </c>
      <c r="I5046" s="2">
        <v>0</v>
      </c>
      <c r="J5046" t="s">
        <v>1290</v>
      </c>
      <c r="K5046" t="s">
        <v>642</v>
      </c>
      <c r="L5046">
        <v>0</v>
      </c>
    </row>
    <row r="5047" spans="1:12" x14ac:dyDescent="0.4">
      <c r="A5047" t="s">
        <v>12</v>
      </c>
      <c r="B5047">
        <v>11020056</v>
      </c>
      <c r="C5047" t="s">
        <v>64</v>
      </c>
      <c r="D5047" t="s">
        <v>70</v>
      </c>
      <c r="E5047" t="s">
        <v>813</v>
      </c>
      <c r="F5047" t="s">
        <v>814</v>
      </c>
      <c r="G5047" s="1">
        <v>45691</v>
      </c>
      <c r="H5047" s="2">
        <v>247324</v>
      </c>
      <c r="I5047" s="2">
        <v>0</v>
      </c>
      <c r="J5047" t="s">
        <v>1290</v>
      </c>
      <c r="K5047" t="s">
        <v>642</v>
      </c>
      <c r="L5047">
        <v>0</v>
      </c>
    </row>
    <row r="5048" spans="1:12" x14ac:dyDescent="0.4">
      <c r="A5048" t="s">
        <v>12</v>
      </c>
      <c r="B5048">
        <v>11020056</v>
      </c>
      <c r="C5048" t="s">
        <v>64</v>
      </c>
      <c r="D5048" t="s">
        <v>70</v>
      </c>
      <c r="E5048" t="s">
        <v>813</v>
      </c>
      <c r="F5048" t="s">
        <v>814</v>
      </c>
      <c r="G5048" s="1">
        <v>45691</v>
      </c>
      <c r="H5048" s="2">
        <v>350703</v>
      </c>
      <c r="I5048" s="2">
        <v>0</v>
      </c>
      <c r="J5048" t="s">
        <v>1291</v>
      </c>
      <c r="K5048" t="s">
        <v>642</v>
      </c>
      <c r="L5048">
        <v>0</v>
      </c>
    </row>
    <row r="5049" spans="1:12" x14ac:dyDescent="0.4">
      <c r="A5049" t="s">
        <v>12</v>
      </c>
      <c r="B5049">
        <v>11020056</v>
      </c>
      <c r="C5049" t="s">
        <v>64</v>
      </c>
      <c r="D5049" t="s">
        <v>70</v>
      </c>
      <c r="E5049" t="s">
        <v>813</v>
      </c>
      <c r="F5049" t="s">
        <v>814</v>
      </c>
      <c r="G5049" s="1">
        <v>45692</v>
      </c>
      <c r="H5049" s="2">
        <v>186434</v>
      </c>
      <c r="I5049" s="2">
        <v>0</v>
      </c>
      <c r="J5049" t="s">
        <v>1284</v>
      </c>
      <c r="K5049" t="s">
        <v>642</v>
      </c>
      <c r="L5049">
        <v>0</v>
      </c>
    </row>
    <row r="5050" spans="1:12" x14ac:dyDescent="0.4">
      <c r="A5050" t="s">
        <v>12</v>
      </c>
      <c r="B5050">
        <v>11020056</v>
      </c>
      <c r="C5050" t="s">
        <v>64</v>
      </c>
      <c r="D5050" t="s">
        <v>70</v>
      </c>
      <c r="E5050" t="s">
        <v>813</v>
      </c>
      <c r="F5050" t="s">
        <v>814</v>
      </c>
      <c r="G5050" s="1">
        <v>45692</v>
      </c>
      <c r="H5050" s="2">
        <v>454245</v>
      </c>
      <c r="I5050" s="2">
        <v>0</v>
      </c>
      <c r="J5050" t="s">
        <v>1285</v>
      </c>
      <c r="K5050" t="s">
        <v>642</v>
      </c>
      <c r="L5050">
        <v>0</v>
      </c>
    </row>
    <row r="5051" spans="1:12" x14ac:dyDescent="0.4">
      <c r="A5051" t="s">
        <v>12</v>
      </c>
      <c r="B5051">
        <v>11020056</v>
      </c>
      <c r="C5051" t="s">
        <v>64</v>
      </c>
      <c r="D5051" t="s">
        <v>70</v>
      </c>
      <c r="E5051" t="s">
        <v>813</v>
      </c>
      <c r="F5051" t="s">
        <v>814</v>
      </c>
      <c r="G5051" s="1">
        <v>45692</v>
      </c>
      <c r="H5051" s="2">
        <v>43930</v>
      </c>
      <c r="I5051" s="2">
        <v>0</v>
      </c>
      <c r="J5051" t="s">
        <v>1286</v>
      </c>
      <c r="K5051" t="s">
        <v>642</v>
      </c>
      <c r="L5051">
        <v>0</v>
      </c>
    </row>
    <row r="5052" spans="1:12" x14ac:dyDescent="0.4">
      <c r="A5052" t="s">
        <v>12</v>
      </c>
      <c r="B5052">
        <v>11020056</v>
      </c>
      <c r="C5052" t="s">
        <v>64</v>
      </c>
      <c r="D5052" t="s">
        <v>70</v>
      </c>
      <c r="E5052" t="s">
        <v>813</v>
      </c>
      <c r="F5052" t="s">
        <v>814</v>
      </c>
      <c r="G5052" s="1">
        <v>45692</v>
      </c>
      <c r="H5052" s="2">
        <v>124947</v>
      </c>
      <c r="I5052" s="2">
        <v>0</v>
      </c>
      <c r="J5052" t="s">
        <v>1287</v>
      </c>
      <c r="K5052" t="s">
        <v>642</v>
      </c>
      <c r="L5052">
        <v>0</v>
      </c>
    </row>
    <row r="5053" spans="1:12" x14ac:dyDescent="0.4">
      <c r="A5053" t="s">
        <v>12</v>
      </c>
      <c r="B5053">
        <v>11020056</v>
      </c>
      <c r="C5053" t="s">
        <v>64</v>
      </c>
      <c r="D5053" t="s">
        <v>70</v>
      </c>
      <c r="E5053" t="s">
        <v>813</v>
      </c>
      <c r="F5053" t="s">
        <v>814</v>
      </c>
      <c r="G5053" s="1">
        <v>45692</v>
      </c>
      <c r="H5053" s="2">
        <v>55691</v>
      </c>
      <c r="I5053" s="2">
        <v>0</v>
      </c>
      <c r="J5053" t="s">
        <v>1289</v>
      </c>
      <c r="K5053" t="s">
        <v>642</v>
      </c>
      <c r="L5053">
        <v>0</v>
      </c>
    </row>
    <row r="5054" spans="1:12" x14ac:dyDescent="0.4">
      <c r="A5054" t="s">
        <v>12</v>
      </c>
      <c r="B5054">
        <v>11020056</v>
      </c>
      <c r="C5054" t="s">
        <v>64</v>
      </c>
      <c r="D5054" t="s">
        <v>70</v>
      </c>
      <c r="E5054" t="s">
        <v>813</v>
      </c>
      <c r="F5054" t="s">
        <v>814</v>
      </c>
      <c r="G5054" s="1">
        <v>45692</v>
      </c>
      <c r="H5054" s="2">
        <v>315045</v>
      </c>
      <c r="I5054" s="2">
        <v>0</v>
      </c>
      <c r="J5054" t="s">
        <v>1291</v>
      </c>
      <c r="K5054" t="s">
        <v>642</v>
      </c>
      <c r="L5054">
        <v>0</v>
      </c>
    </row>
    <row r="5055" spans="1:12" x14ac:dyDescent="0.4">
      <c r="A5055" t="s">
        <v>12</v>
      </c>
      <c r="B5055">
        <v>11020056</v>
      </c>
      <c r="C5055" t="s">
        <v>64</v>
      </c>
      <c r="D5055" t="s">
        <v>70</v>
      </c>
      <c r="E5055" t="s">
        <v>813</v>
      </c>
      <c r="F5055" t="s">
        <v>814</v>
      </c>
      <c r="G5055" s="1">
        <v>45695</v>
      </c>
      <c r="H5055" s="2">
        <v>113135</v>
      </c>
      <c r="I5055" s="2">
        <v>0</v>
      </c>
      <c r="J5055" t="s">
        <v>1284</v>
      </c>
      <c r="K5055" t="s">
        <v>642</v>
      </c>
      <c r="L5055">
        <v>0</v>
      </c>
    </row>
    <row r="5056" spans="1:12" x14ac:dyDescent="0.4">
      <c r="A5056" t="s">
        <v>12</v>
      </c>
      <c r="B5056">
        <v>11020056</v>
      </c>
      <c r="C5056" t="s">
        <v>64</v>
      </c>
      <c r="D5056" t="s">
        <v>70</v>
      </c>
      <c r="E5056" t="s">
        <v>813</v>
      </c>
      <c r="F5056" t="s">
        <v>814</v>
      </c>
      <c r="G5056" s="1">
        <v>45695</v>
      </c>
      <c r="H5056" s="2">
        <v>43219</v>
      </c>
      <c r="I5056" s="2">
        <v>0</v>
      </c>
      <c r="J5056" t="s">
        <v>1286</v>
      </c>
      <c r="K5056" t="s">
        <v>642</v>
      </c>
      <c r="L5056">
        <v>0</v>
      </c>
    </row>
    <row r="5057" spans="1:12" x14ac:dyDescent="0.4">
      <c r="A5057" t="s">
        <v>12</v>
      </c>
      <c r="B5057">
        <v>11020056</v>
      </c>
      <c r="C5057" t="s">
        <v>64</v>
      </c>
      <c r="D5057" t="s">
        <v>70</v>
      </c>
      <c r="E5057" t="s">
        <v>813</v>
      </c>
      <c r="F5057" t="s">
        <v>814</v>
      </c>
      <c r="G5057" s="1">
        <v>45695</v>
      </c>
      <c r="H5057" s="2">
        <v>320208</v>
      </c>
      <c r="I5057" s="2">
        <v>0</v>
      </c>
      <c r="J5057" t="s">
        <v>1285</v>
      </c>
      <c r="K5057" t="s">
        <v>642</v>
      </c>
      <c r="L5057">
        <v>0</v>
      </c>
    </row>
    <row r="5058" spans="1:12" x14ac:dyDescent="0.4">
      <c r="A5058" t="s">
        <v>12</v>
      </c>
      <c r="B5058">
        <v>11020056</v>
      </c>
      <c r="C5058" t="s">
        <v>64</v>
      </c>
      <c r="D5058" t="s">
        <v>70</v>
      </c>
      <c r="E5058" t="s">
        <v>813</v>
      </c>
      <c r="F5058" t="s">
        <v>814</v>
      </c>
      <c r="G5058" s="1">
        <v>45695</v>
      </c>
      <c r="H5058" s="2">
        <v>137384</v>
      </c>
      <c r="I5058" s="2">
        <v>0</v>
      </c>
      <c r="J5058" t="s">
        <v>1287</v>
      </c>
      <c r="K5058" t="s">
        <v>642</v>
      </c>
      <c r="L5058">
        <v>0</v>
      </c>
    </row>
    <row r="5059" spans="1:12" x14ac:dyDescent="0.4">
      <c r="A5059" t="s">
        <v>12</v>
      </c>
      <c r="B5059">
        <v>11020056</v>
      </c>
      <c r="C5059" t="s">
        <v>64</v>
      </c>
      <c r="D5059" t="s">
        <v>70</v>
      </c>
      <c r="E5059" t="s">
        <v>813</v>
      </c>
      <c r="F5059" t="s">
        <v>814</v>
      </c>
      <c r="G5059" s="1">
        <v>45695</v>
      </c>
      <c r="H5059" s="2">
        <v>278878</v>
      </c>
      <c r="I5059" s="2">
        <v>0</v>
      </c>
      <c r="J5059" t="s">
        <v>1292</v>
      </c>
      <c r="K5059" t="s">
        <v>642</v>
      </c>
      <c r="L5059">
        <v>0</v>
      </c>
    </row>
    <row r="5060" spans="1:12" x14ac:dyDescent="0.4">
      <c r="A5060" t="s">
        <v>12</v>
      </c>
      <c r="B5060">
        <v>11020056</v>
      </c>
      <c r="C5060" t="s">
        <v>64</v>
      </c>
      <c r="D5060" t="s">
        <v>70</v>
      </c>
      <c r="E5060" t="s">
        <v>813</v>
      </c>
      <c r="F5060" t="s">
        <v>814</v>
      </c>
      <c r="G5060" s="1">
        <v>45695</v>
      </c>
      <c r="H5060" s="2">
        <v>154275</v>
      </c>
      <c r="I5060" s="2">
        <v>0</v>
      </c>
      <c r="J5060" t="s">
        <v>1290</v>
      </c>
      <c r="K5060" t="s">
        <v>642</v>
      </c>
      <c r="L5060">
        <v>0</v>
      </c>
    </row>
    <row r="5061" spans="1:12" x14ac:dyDescent="0.4">
      <c r="A5061" t="s">
        <v>12</v>
      </c>
      <c r="B5061">
        <v>11020056</v>
      </c>
      <c r="C5061" t="s">
        <v>64</v>
      </c>
      <c r="D5061" t="s">
        <v>70</v>
      </c>
      <c r="E5061" t="s">
        <v>813</v>
      </c>
      <c r="F5061" t="s">
        <v>814</v>
      </c>
      <c r="G5061" s="1">
        <v>45695</v>
      </c>
      <c r="H5061" s="2">
        <v>13678</v>
      </c>
      <c r="I5061" s="2">
        <v>0</v>
      </c>
      <c r="J5061" t="s">
        <v>1288</v>
      </c>
      <c r="K5061" t="s">
        <v>642</v>
      </c>
      <c r="L5061">
        <v>0</v>
      </c>
    </row>
    <row r="5062" spans="1:12" x14ac:dyDescent="0.4">
      <c r="A5062" t="s">
        <v>12</v>
      </c>
      <c r="B5062">
        <v>11020056</v>
      </c>
      <c r="C5062" t="s">
        <v>64</v>
      </c>
      <c r="D5062" t="s">
        <v>70</v>
      </c>
      <c r="E5062" t="s">
        <v>813</v>
      </c>
      <c r="F5062" t="s">
        <v>814</v>
      </c>
      <c r="G5062" s="1">
        <v>45695</v>
      </c>
      <c r="H5062" s="2">
        <v>68978</v>
      </c>
      <c r="I5062" s="2">
        <v>0</v>
      </c>
      <c r="J5062" t="s">
        <v>1289</v>
      </c>
      <c r="K5062" t="s">
        <v>642</v>
      </c>
      <c r="L5062">
        <v>0</v>
      </c>
    </row>
    <row r="5063" spans="1:12" x14ac:dyDescent="0.4">
      <c r="A5063" t="s">
        <v>12</v>
      </c>
      <c r="B5063">
        <v>11020056</v>
      </c>
      <c r="C5063" t="s">
        <v>64</v>
      </c>
      <c r="D5063" t="s">
        <v>70</v>
      </c>
      <c r="E5063" t="s">
        <v>813</v>
      </c>
      <c r="F5063" t="s">
        <v>814</v>
      </c>
      <c r="G5063" s="1">
        <v>45695</v>
      </c>
      <c r="H5063" s="2">
        <v>338403</v>
      </c>
      <c r="I5063" s="2">
        <v>0</v>
      </c>
      <c r="J5063" t="s">
        <v>1291</v>
      </c>
      <c r="K5063" t="s">
        <v>642</v>
      </c>
      <c r="L5063">
        <v>0</v>
      </c>
    </row>
    <row r="5064" spans="1:12" x14ac:dyDescent="0.4">
      <c r="A5064" t="s">
        <v>12</v>
      </c>
      <c r="B5064">
        <v>11020056</v>
      </c>
      <c r="C5064" t="s">
        <v>64</v>
      </c>
      <c r="D5064" t="s">
        <v>70</v>
      </c>
      <c r="E5064" t="s">
        <v>813</v>
      </c>
      <c r="F5064" t="s">
        <v>814</v>
      </c>
      <c r="G5064" s="1">
        <v>45696</v>
      </c>
      <c r="H5064" s="2">
        <v>139901</v>
      </c>
      <c r="I5064" s="2">
        <v>0</v>
      </c>
      <c r="J5064" t="s">
        <v>1292</v>
      </c>
      <c r="K5064" t="s">
        <v>642</v>
      </c>
      <c r="L5064">
        <v>0</v>
      </c>
    </row>
    <row r="5065" spans="1:12" x14ac:dyDescent="0.4">
      <c r="A5065" t="s">
        <v>12</v>
      </c>
      <c r="B5065">
        <v>11020056</v>
      </c>
      <c r="C5065" t="s">
        <v>64</v>
      </c>
      <c r="D5065" t="s">
        <v>70</v>
      </c>
      <c r="E5065" t="s">
        <v>813</v>
      </c>
      <c r="F5065" t="s">
        <v>814</v>
      </c>
      <c r="G5065" s="1">
        <v>45697</v>
      </c>
      <c r="H5065" s="2">
        <v>248106</v>
      </c>
      <c r="I5065" s="2">
        <v>0</v>
      </c>
      <c r="J5065" t="s">
        <v>1292</v>
      </c>
      <c r="K5065" t="s">
        <v>642</v>
      </c>
      <c r="L5065">
        <v>0</v>
      </c>
    </row>
    <row r="5066" spans="1:12" x14ac:dyDescent="0.4">
      <c r="A5066" t="s">
        <v>12</v>
      </c>
      <c r="B5066">
        <v>11020056</v>
      </c>
      <c r="C5066" t="s">
        <v>64</v>
      </c>
      <c r="D5066" t="s">
        <v>70</v>
      </c>
      <c r="E5066" t="s">
        <v>813</v>
      </c>
      <c r="F5066" t="s">
        <v>814</v>
      </c>
      <c r="G5066" s="1">
        <v>45698</v>
      </c>
      <c r="H5066" s="2">
        <v>134815</v>
      </c>
      <c r="I5066" s="2">
        <v>0</v>
      </c>
      <c r="J5066" t="s">
        <v>1284</v>
      </c>
      <c r="K5066" t="s">
        <v>642</v>
      </c>
      <c r="L5066">
        <v>0</v>
      </c>
    </row>
    <row r="5067" spans="1:12" x14ac:dyDescent="0.4">
      <c r="A5067" t="s">
        <v>12</v>
      </c>
      <c r="B5067">
        <v>11020056</v>
      </c>
      <c r="C5067" t="s">
        <v>64</v>
      </c>
      <c r="D5067" t="s">
        <v>70</v>
      </c>
      <c r="E5067" t="s">
        <v>813</v>
      </c>
      <c r="F5067" t="s">
        <v>814</v>
      </c>
      <c r="G5067" s="1">
        <v>45698</v>
      </c>
      <c r="H5067" s="2">
        <v>229636</v>
      </c>
      <c r="I5067" s="2">
        <v>0</v>
      </c>
      <c r="J5067" t="s">
        <v>1285</v>
      </c>
      <c r="K5067" t="s">
        <v>642</v>
      </c>
      <c r="L5067">
        <v>0</v>
      </c>
    </row>
    <row r="5068" spans="1:12" x14ac:dyDescent="0.4">
      <c r="A5068" t="s">
        <v>12</v>
      </c>
      <c r="B5068">
        <v>11020056</v>
      </c>
      <c r="C5068" t="s">
        <v>64</v>
      </c>
      <c r="D5068" t="s">
        <v>70</v>
      </c>
      <c r="E5068" t="s">
        <v>813</v>
      </c>
      <c r="F5068" t="s">
        <v>814</v>
      </c>
      <c r="G5068" s="1">
        <v>45698</v>
      </c>
      <c r="H5068" s="2">
        <v>22274</v>
      </c>
      <c r="I5068" s="2">
        <v>0</v>
      </c>
      <c r="J5068" t="s">
        <v>1286</v>
      </c>
      <c r="K5068" t="s">
        <v>642</v>
      </c>
      <c r="L5068">
        <v>0</v>
      </c>
    </row>
    <row r="5069" spans="1:12" x14ac:dyDescent="0.4">
      <c r="A5069" t="s">
        <v>12</v>
      </c>
      <c r="B5069">
        <v>11020056</v>
      </c>
      <c r="C5069" t="s">
        <v>64</v>
      </c>
      <c r="D5069" t="s">
        <v>70</v>
      </c>
      <c r="E5069" t="s">
        <v>813</v>
      </c>
      <c r="F5069" t="s">
        <v>814</v>
      </c>
      <c r="G5069" s="1">
        <v>45698</v>
      </c>
      <c r="H5069" s="2">
        <v>236644</v>
      </c>
      <c r="I5069" s="2">
        <v>0</v>
      </c>
      <c r="J5069" t="s">
        <v>1287</v>
      </c>
      <c r="K5069" t="s">
        <v>642</v>
      </c>
      <c r="L5069">
        <v>0</v>
      </c>
    </row>
    <row r="5070" spans="1:12" x14ac:dyDescent="0.4">
      <c r="A5070" t="s">
        <v>12</v>
      </c>
      <c r="B5070">
        <v>11020056</v>
      </c>
      <c r="C5070" t="s">
        <v>64</v>
      </c>
      <c r="D5070" t="s">
        <v>70</v>
      </c>
      <c r="E5070" t="s">
        <v>813</v>
      </c>
      <c r="F5070" t="s">
        <v>814</v>
      </c>
      <c r="G5070" s="1">
        <v>45698</v>
      </c>
      <c r="H5070" s="2">
        <v>235430</v>
      </c>
      <c r="I5070" s="2">
        <v>0</v>
      </c>
      <c r="J5070" t="s">
        <v>1292</v>
      </c>
      <c r="K5070" t="s">
        <v>642</v>
      </c>
      <c r="L5070">
        <v>0</v>
      </c>
    </row>
    <row r="5071" spans="1:12" x14ac:dyDescent="0.4">
      <c r="A5071" t="s">
        <v>12</v>
      </c>
      <c r="B5071">
        <v>11020056</v>
      </c>
      <c r="C5071" t="s">
        <v>64</v>
      </c>
      <c r="D5071" t="s">
        <v>70</v>
      </c>
      <c r="E5071" t="s">
        <v>813</v>
      </c>
      <c r="F5071" t="s">
        <v>814</v>
      </c>
      <c r="G5071" s="1">
        <v>45698</v>
      </c>
      <c r="H5071" s="2">
        <v>29019</v>
      </c>
      <c r="I5071" s="2">
        <v>0</v>
      </c>
      <c r="J5071" t="s">
        <v>1288</v>
      </c>
      <c r="K5071" t="s">
        <v>642</v>
      </c>
      <c r="L5071">
        <v>0</v>
      </c>
    </row>
    <row r="5072" spans="1:12" x14ac:dyDescent="0.4">
      <c r="A5072" t="s">
        <v>12</v>
      </c>
      <c r="B5072">
        <v>11020056</v>
      </c>
      <c r="C5072" t="s">
        <v>64</v>
      </c>
      <c r="D5072" t="s">
        <v>70</v>
      </c>
      <c r="E5072" t="s">
        <v>813</v>
      </c>
      <c r="F5072" t="s">
        <v>814</v>
      </c>
      <c r="G5072" s="1">
        <v>45698</v>
      </c>
      <c r="H5072" s="2">
        <v>60133</v>
      </c>
      <c r="I5072" s="2">
        <v>0</v>
      </c>
      <c r="J5072" t="s">
        <v>1289</v>
      </c>
      <c r="K5072" t="s">
        <v>642</v>
      </c>
      <c r="L5072">
        <v>0</v>
      </c>
    </row>
    <row r="5073" spans="1:12" x14ac:dyDescent="0.4">
      <c r="A5073" t="s">
        <v>12</v>
      </c>
      <c r="B5073">
        <v>11020056</v>
      </c>
      <c r="C5073" t="s">
        <v>64</v>
      </c>
      <c r="D5073" t="s">
        <v>70</v>
      </c>
      <c r="E5073" t="s">
        <v>813</v>
      </c>
      <c r="F5073" t="s">
        <v>814</v>
      </c>
      <c r="G5073" s="1">
        <v>45698</v>
      </c>
      <c r="H5073" s="2">
        <v>251593</v>
      </c>
      <c r="I5073" s="2">
        <v>0</v>
      </c>
      <c r="J5073" t="s">
        <v>1291</v>
      </c>
      <c r="K5073" t="s">
        <v>642</v>
      </c>
      <c r="L5073">
        <v>0</v>
      </c>
    </row>
    <row r="5074" spans="1:12" x14ac:dyDescent="0.4">
      <c r="A5074" t="s">
        <v>12</v>
      </c>
      <c r="B5074">
        <v>11020056</v>
      </c>
      <c r="C5074" t="s">
        <v>64</v>
      </c>
      <c r="D5074" t="s">
        <v>70</v>
      </c>
      <c r="E5074" t="s">
        <v>813</v>
      </c>
      <c r="F5074" t="s">
        <v>814</v>
      </c>
      <c r="G5074" s="1">
        <v>45698</v>
      </c>
      <c r="H5074" s="2">
        <v>226671</v>
      </c>
      <c r="I5074" s="2">
        <v>0</v>
      </c>
      <c r="J5074" t="s">
        <v>1290</v>
      </c>
      <c r="K5074" t="s">
        <v>642</v>
      </c>
      <c r="L5074">
        <v>0</v>
      </c>
    </row>
    <row r="5075" spans="1:12" x14ac:dyDescent="0.4">
      <c r="A5075" t="s">
        <v>12</v>
      </c>
      <c r="B5075">
        <v>11020056</v>
      </c>
      <c r="C5075" t="s">
        <v>64</v>
      </c>
      <c r="D5075" t="s">
        <v>70</v>
      </c>
      <c r="E5075" t="s">
        <v>813</v>
      </c>
      <c r="F5075" t="s">
        <v>814</v>
      </c>
      <c r="G5075" s="1">
        <v>45699</v>
      </c>
      <c r="H5075" s="2">
        <v>159361</v>
      </c>
      <c r="I5075" s="2">
        <v>0</v>
      </c>
      <c r="J5075" t="s">
        <v>1284</v>
      </c>
      <c r="K5075" t="s">
        <v>642</v>
      </c>
      <c r="L5075">
        <v>0</v>
      </c>
    </row>
    <row r="5076" spans="1:12" x14ac:dyDescent="0.4">
      <c r="A5076" t="s">
        <v>12</v>
      </c>
      <c r="B5076">
        <v>11020056</v>
      </c>
      <c r="C5076" t="s">
        <v>64</v>
      </c>
      <c r="D5076" t="s">
        <v>70</v>
      </c>
      <c r="E5076" t="s">
        <v>813</v>
      </c>
      <c r="F5076" t="s">
        <v>814</v>
      </c>
      <c r="G5076" s="1">
        <v>45699</v>
      </c>
      <c r="H5076" s="2">
        <v>311637</v>
      </c>
      <c r="I5076" s="2">
        <v>0</v>
      </c>
      <c r="J5076" t="s">
        <v>1285</v>
      </c>
      <c r="K5076" t="s">
        <v>642</v>
      </c>
      <c r="L5076">
        <v>0</v>
      </c>
    </row>
    <row r="5077" spans="1:12" x14ac:dyDescent="0.4">
      <c r="A5077" t="s">
        <v>12</v>
      </c>
      <c r="B5077">
        <v>11020056</v>
      </c>
      <c r="C5077" t="s">
        <v>64</v>
      </c>
      <c r="D5077" t="s">
        <v>70</v>
      </c>
      <c r="E5077" t="s">
        <v>813</v>
      </c>
      <c r="F5077" t="s">
        <v>814</v>
      </c>
      <c r="G5077" s="1">
        <v>45699</v>
      </c>
      <c r="H5077" s="2">
        <v>37944</v>
      </c>
      <c r="I5077" s="2">
        <v>0</v>
      </c>
      <c r="J5077" t="s">
        <v>1286</v>
      </c>
      <c r="K5077" t="s">
        <v>642</v>
      </c>
      <c r="L5077">
        <v>0</v>
      </c>
    </row>
    <row r="5078" spans="1:12" x14ac:dyDescent="0.4">
      <c r="A5078" t="s">
        <v>12</v>
      </c>
      <c r="B5078">
        <v>11020056</v>
      </c>
      <c r="C5078" t="s">
        <v>64</v>
      </c>
      <c r="D5078" t="s">
        <v>70</v>
      </c>
      <c r="E5078" t="s">
        <v>813</v>
      </c>
      <c r="F5078" t="s">
        <v>814</v>
      </c>
      <c r="G5078" s="1">
        <v>45699</v>
      </c>
      <c r="H5078" s="2">
        <v>133393</v>
      </c>
      <c r="I5078" s="2">
        <v>0</v>
      </c>
      <c r="J5078" t="s">
        <v>1287</v>
      </c>
      <c r="K5078" t="s">
        <v>642</v>
      </c>
      <c r="L5078">
        <v>0</v>
      </c>
    </row>
    <row r="5079" spans="1:12" x14ac:dyDescent="0.4">
      <c r="A5079" t="s">
        <v>12</v>
      </c>
      <c r="B5079">
        <v>11020056</v>
      </c>
      <c r="C5079" t="s">
        <v>64</v>
      </c>
      <c r="D5079" t="s">
        <v>70</v>
      </c>
      <c r="E5079" t="s">
        <v>813</v>
      </c>
      <c r="F5079" t="s">
        <v>814</v>
      </c>
      <c r="G5079" s="1">
        <v>45699</v>
      </c>
      <c r="H5079" s="2">
        <v>7328</v>
      </c>
      <c r="I5079" s="2">
        <v>0</v>
      </c>
      <c r="J5079" t="s">
        <v>1288</v>
      </c>
      <c r="K5079" t="s">
        <v>642</v>
      </c>
      <c r="L5079">
        <v>0</v>
      </c>
    </row>
    <row r="5080" spans="1:12" x14ac:dyDescent="0.4">
      <c r="A5080" t="s">
        <v>12</v>
      </c>
      <c r="B5080">
        <v>11020056</v>
      </c>
      <c r="C5080" t="s">
        <v>64</v>
      </c>
      <c r="D5080" t="s">
        <v>70</v>
      </c>
      <c r="E5080" t="s">
        <v>813</v>
      </c>
      <c r="F5080" t="s">
        <v>814</v>
      </c>
      <c r="G5080" s="1">
        <v>45699</v>
      </c>
      <c r="H5080" s="2">
        <v>371076</v>
      </c>
      <c r="I5080" s="2">
        <v>0</v>
      </c>
      <c r="J5080" t="s">
        <v>1290</v>
      </c>
      <c r="K5080" t="s">
        <v>642</v>
      </c>
      <c r="L5080">
        <v>0</v>
      </c>
    </row>
    <row r="5081" spans="1:12" x14ac:dyDescent="0.4">
      <c r="A5081" t="s">
        <v>12</v>
      </c>
      <c r="B5081">
        <v>11020056</v>
      </c>
      <c r="C5081" t="s">
        <v>64</v>
      </c>
      <c r="D5081" t="s">
        <v>70</v>
      </c>
      <c r="E5081" t="s">
        <v>813</v>
      </c>
      <c r="F5081" t="s">
        <v>814</v>
      </c>
      <c r="G5081" s="1">
        <v>45699</v>
      </c>
      <c r="H5081" s="2">
        <v>292425</v>
      </c>
      <c r="I5081" s="2">
        <v>0</v>
      </c>
      <c r="J5081" t="s">
        <v>1290</v>
      </c>
      <c r="K5081" t="s">
        <v>642</v>
      </c>
      <c r="L5081">
        <v>0</v>
      </c>
    </row>
    <row r="5082" spans="1:12" x14ac:dyDescent="0.4">
      <c r="A5082" t="s">
        <v>12</v>
      </c>
      <c r="B5082">
        <v>11020056</v>
      </c>
      <c r="C5082" t="s">
        <v>64</v>
      </c>
      <c r="D5082" t="s">
        <v>70</v>
      </c>
      <c r="E5082" t="s">
        <v>813</v>
      </c>
      <c r="F5082" t="s">
        <v>814</v>
      </c>
      <c r="G5082" s="1">
        <v>45699</v>
      </c>
      <c r="H5082" s="2">
        <v>88911</v>
      </c>
      <c r="I5082" s="2">
        <v>0</v>
      </c>
      <c r="J5082" t="s">
        <v>1289</v>
      </c>
      <c r="K5082" t="s">
        <v>642</v>
      </c>
      <c r="L5082">
        <v>0</v>
      </c>
    </row>
    <row r="5083" spans="1:12" x14ac:dyDescent="0.4">
      <c r="A5083" t="s">
        <v>12</v>
      </c>
      <c r="B5083">
        <v>11020056</v>
      </c>
      <c r="C5083" t="s">
        <v>64</v>
      </c>
      <c r="D5083" t="s">
        <v>70</v>
      </c>
      <c r="E5083" t="s">
        <v>813</v>
      </c>
      <c r="F5083" t="s">
        <v>814</v>
      </c>
      <c r="G5083" s="1">
        <v>45699</v>
      </c>
      <c r="H5083" s="2">
        <v>333033</v>
      </c>
      <c r="I5083" s="2">
        <v>0</v>
      </c>
      <c r="J5083" t="s">
        <v>1291</v>
      </c>
      <c r="K5083" t="s">
        <v>642</v>
      </c>
      <c r="L5083">
        <v>0</v>
      </c>
    </row>
    <row r="5084" spans="1:12" x14ac:dyDescent="0.4">
      <c r="A5084" t="s">
        <v>12</v>
      </c>
      <c r="B5084">
        <v>11020056</v>
      </c>
      <c r="C5084" t="s">
        <v>64</v>
      </c>
      <c r="D5084" t="s">
        <v>70</v>
      </c>
      <c r="E5084" t="s">
        <v>813</v>
      </c>
      <c r="F5084" t="s">
        <v>814</v>
      </c>
      <c r="G5084" s="1">
        <v>45700</v>
      </c>
      <c r="H5084" s="2">
        <v>98005</v>
      </c>
      <c r="I5084" s="2">
        <v>0</v>
      </c>
      <c r="J5084" t="s">
        <v>1284</v>
      </c>
      <c r="K5084" t="s">
        <v>642</v>
      </c>
      <c r="L5084">
        <v>0</v>
      </c>
    </row>
    <row r="5085" spans="1:12" x14ac:dyDescent="0.4">
      <c r="A5085" t="s">
        <v>12</v>
      </c>
      <c r="B5085">
        <v>11020056</v>
      </c>
      <c r="C5085" t="s">
        <v>64</v>
      </c>
      <c r="D5085" t="s">
        <v>70</v>
      </c>
      <c r="E5085" t="s">
        <v>813</v>
      </c>
      <c r="F5085" t="s">
        <v>814</v>
      </c>
      <c r="G5085" s="1">
        <v>45700</v>
      </c>
      <c r="H5085" s="2">
        <v>301830</v>
      </c>
      <c r="I5085" s="2">
        <v>0</v>
      </c>
      <c r="J5085" t="s">
        <v>1285</v>
      </c>
      <c r="K5085" t="s">
        <v>642</v>
      </c>
      <c r="L5085">
        <v>0</v>
      </c>
    </row>
    <row r="5086" spans="1:12" x14ac:dyDescent="0.4">
      <c r="A5086" t="s">
        <v>12</v>
      </c>
      <c r="B5086">
        <v>11020056</v>
      </c>
      <c r="C5086" t="s">
        <v>64</v>
      </c>
      <c r="D5086" t="s">
        <v>70</v>
      </c>
      <c r="E5086" t="s">
        <v>813</v>
      </c>
      <c r="F5086" t="s">
        <v>814</v>
      </c>
      <c r="G5086" s="1">
        <v>45700</v>
      </c>
      <c r="H5086" s="2">
        <v>57090</v>
      </c>
      <c r="I5086" s="2">
        <v>0</v>
      </c>
      <c r="J5086" t="s">
        <v>1286</v>
      </c>
      <c r="K5086" t="s">
        <v>642</v>
      </c>
      <c r="L5086">
        <v>0</v>
      </c>
    </row>
    <row r="5087" spans="1:12" x14ac:dyDescent="0.4">
      <c r="A5087" t="s">
        <v>12</v>
      </c>
      <c r="B5087">
        <v>11020056</v>
      </c>
      <c r="C5087" t="s">
        <v>64</v>
      </c>
      <c r="D5087" t="s">
        <v>70</v>
      </c>
      <c r="E5087" t="s">
        <v>813</v>
      </c>
      <c r="F5087" t="s">
        <v>814</v>
      </c>
      <c r="G5087" s="1">
        <v>45700</v>
      </c>
      <c r="H5087" s="2">
        <v>151224</v>
      </c>
      <c r="I5087" s="2">
        <v>0</v>
      </c>
      <c r="J5087" t="s">
        <v>1287</v>
      </c>
      <c r="K5087" t="s">
        <v>642</v>
      </c>
      <c r="L5087">
        <v>0</v>
      </c>
    </row>
    <row r="5088" spans="1:12" x14ac:dyDescent="0.4">
      <c r="A5088" t="s">
        <v>12</v>
      </c>
      <c r="B5088">
        <v>11020056</v>
      </c>
      <c r="C5088" t="s">
        <v>64</v>
      </c>
      <c r="D5088" t="s">
        <v>70</v>
      </c>
      <c r="E5088" t="s">
        <v>813</v>
      </c>
      <c r="F5088" t="s">
        <v>814</v>
      </c>
      <c r="G5088" s="1">
        <v>45700</v>
      </c>
      <c r="H5088" s="2">
        <v>4885</v>
      </c>
      <c r="I5088" s="2">
        <v>0</v>
      </c>
      <c r="J5088" t="s">
        <v>1288</v>
      </c>
      <c r="K5088" t="s">
        <v>642</v>
      </c>
      <c r="L5088">
        <v>0</v>
      </c>
    </row>
    <row r="5089" spans="1:12" x14ac:dyDescent="0.4">
      <c r="A5089" t="s">
        <v>12</v>
      </c>
      <c r="B5089">
        <v>11020056</v>
      </c>
      <c r="C5089" t="s">
        <v>64</v>
      </c>
      <c r="D5089" t="s">
        <v>70</v>
      </c>
      <c r="E5089" t="s">
        <v>813</v>
      </c>
      <c r="F5089" t="s">
        <v>814</v>
      </c>
      <c r="G5089" s="1">
        <v>45700</v>
      </c>
      <c r="H5089" s="2">
        <v>38593</v>
      </c>
      <c r="I5089" s="2">
        <v>0</v>
      </c>
      <c r="J5089" t="s">
        <v>1289</v>
      </c>
      <c r="K5089" t="s">
        <v>642</v>
      </c>
      <c r="L5089">
        <v>0</v>
      </c>
    </row>
    <row r="5090" spans="1:12" x14ac:dyDescent="0.4">
      <c r="A5090" t="s">
        <v>12</v>
      </c>
      <c r="B5090">
        <v>11020056</v>
      </c>
      <c r="C5090" t="s">
        <v>64</v>
      </c>
      <c r="D5090" t="s">
        <v>70</v>
      </c>
      <c r="E5090" t="s">
        <v>813</v>
      </c>
      <c r="F5090" t="s">
        <v>814</v>
      </c>
      <c r="G5090" s="1">
        <v>45700</v>
      </c>
      <c r="H5090" s="2">
        <v>350226</v>
      </c>
      <c r="I5090" s="2">
        <v>0</v>
      </c>
      <c r="J5090" t="s">
        <v>1291</v>
      </c>
      <c r="K5090" t="s">
        <v>642</v>
      </c>
      <c r="L5090">
        <v>0</v>
      </c>
    </row>
    <row r="5091" spans="1:12" x14ac:dyDescent="0.4">
      <c r="A5091" t="s">
        <v>12</v>
      </c>
      <c r="B5091">
        <v>11020056</v>
      </c>
      <c r="C5091" t="s">
        <v>64</v>
      </c>
      <c r="D5091" t="s">
        <v>70</v>
      </c>
      <c r="E5091" t="s">
        <v>813</v>
      </c>
      <c r="F5091" t="s">
        <v>814</v>
      </c>
      <c r="G5091" s="1">
        <v>45701</v>
      </c>
      <c r="H5091" s="2">
        <v>130806</v>
      </c>
      <c r="I5091" s="2">
        <v>0</v>
      </c>
      <c r="J5091" t="s">
        <v>1284</v>
      </c>
      <c r="K5091" t="s">
        <v>642</v>
      </c>
      <c r="L5091">
        <v>0</v>
      </c>
    </row>
    <row r="5092" spans="1:12" x14ac:dyDescent="0.4">
      <c r="A5092" t="s">
        <v>12</v>
      </c>
      <c r="B5092">
        <v>11020056</v>
      </c>
      <c r="C5092" t="s">
        <v>64</v>
      </c>
      <c r="D5092" t="s">
        <v>70</v>
      </c>
      <c r="E5092" t="s">
        <v>813</v>
      </c>
      <c r="F5092" t="s">
        <v>814</v>
      </c>
      <c r="G5092" s="1">
        <v>45701</v>
      </c>
      <c r="H5092" s="2">
        <v>53868</v>
      </c>
      <c r="I5092" s="2">
        <v>0</v>
      </c>
      <c r="J5092" t="s">
        <v>1286</v>
      </c>
      <c r="K5092" t="s">
        <v>642</v>
      </c>
      <c r="L5092">
        <v>0</v>
      </c>
    </row>
    <row r="5093" spans="1:12" x14ac:dyDescent="0.4">
      <c r="A5093" t="s">
        <v>12</v>
      </c>
      <c r="B5093">
        <v>11020056</v>
      </c>
      <c r="C5093" t="s">
        <v>64</v>
      </c>
      <c r="D5093" t="s">
        <v>70</v>
      </c>
      <c r="E5093" t="s">
        <v>813</v>
      </c>
      <c r="F5093" t="s">
        <v>814</v>
      </c>
      <c r="G5093" s="1">
        <v>45701</v>
      </c>
      <c r="H5093" s="2">
        <v>310854</v>
      </c>
      <c r="I5093" s="2">
        <v>0</v>
      </c>
      <c r="J5093" t="s">
        <v>1285</v>
      </c>
      <c r="K5093" t="s">
        <v>642</v>
      </c>
      <c r="L5093">
        <v>0</v>
      </c>
    </row>
    <row r="5094" spans="1:12" x14ac:dyDescent="0.4">
      <c r="A5094" t="s">
        <v>12</v>
      </c>
      <c r="B5094">
        <v>11020056</v>
      </c>
      <c r="C5094" t="s">
        <v>64</v>
      </c>
      <c r="D5094" t="s">
        <v>70</v>
      </c>
      <c r="E5094" t="s">
        <v>813</v>
      </c>
      <c r="F5094" t="s">
        <v>814</v>
      </c>
      <c r="G5094" s="1">
        <v>45701</v>
      </c>
      <c r="H5094" s="2">
        <v>182829</v>
      </c>
      <c r="I5094" s="2">
        <v>0</v>
      </c>
      <c r="J5094" t="s">
        <v>1287</v>
      </c>
      <c r="K5094" t="s">
        <v>642</v>
      </c>
      <c r="L5094">
        <v>0</v>
      </c>
    </row>
    <row r="5095" spans="1:12" x14ac:dyDescent="0.4">
      <c r="A5095" t="s">
        <v>12</v>
      </c>
      <c r="B5095">
        <v>11020056</v>
      </c>
      <c r="C5095" t="s">
        <v>64</v>
      </c>
      <c r="D5095" t="s">
        <v>70</v>
      </c>
      <c r="E5095" t="s">
        <v>813</v>
      </c>
      <c r="F5095" t="s">
        <v>814</v>
      </c>
      <c r="G5095" s="1">
        <v>45701</v>
      </c>
      <c r="H5095" s="2">
        <v>141768</v>
      </c>
      <c r="I5095" s="2">
        <v>0</v>
      </c>
      <c r="J5095" t="s">
        <v>1292</v>
      </c>
      <c r="K5095" t="s">
        <v>642</v>
      </c>
      <c r="L5095">
        <v>0</v>
      </c>
    </row>
    <row r="5096" spans="1:12" x14ac:dyDescent="0.4">
      <c r="A5096" t="s">
        <v>12</v>
      </c>
      <c r="B5096">
        <v>11020056</v>
      </c>
      <c r="C5096" t="s">
        <v>64</v>
      </c>
      <c r="D5096" t="s">
        <v>70</v>
      </c>
      <c r="E5096" t="s">
        <v>813</v>
      </c>
      <c r="F5096" t="s">
        <v>814</v>
      </c>
      <c r="G5096" s="1">
        <v>45701</v>
      </c>
      <c r="H5096" s="2">
        <v>12213</v>
      </c>
      <c r="I5096" s="2">
        <v>0</v>
      </c>
      <c r="J5096" t="s">
        <v>1288</v>
      </c>
      <c r="K5096" t="s">
        <v>642</v>
      </c>
      <c r="L5096">
        <v>0</v>
      </c>
    </row>
    <row r="5097" spans="1:12" x14ac:dyDescent="0.4">
      <c r="A5097" t="s">
        <v>12</v>
      </c>
      <c r="B5097">
        <v>11020056</v>
      </c>
      <c r="C5097" t="s">
        <v>64</v>
      </c>
      <c r="D5097" t="s">
        <v>70</v>
      </c>
      <c r="E5097" t="s">
        <v>813</v>
      </c>
      <c r="F5097" t="s">
        <v>814</v>
      </c>
      <c r="G5097" s="1">
        <v>45701</v>
      </c>
      <c r="H5097" s="2">
        <v>156326</v>
      </c>
      <c r="I5097" s="2">
        <v>0</v>
      </c>
      <c r="J5097" t="s">
        <v>1290</v>
      </c>
      <c r="K5097" t="s">
        <v>642</v>
      </c>
      <c r="L5097">
        <v>0</v>
      </c>
    </row>
    <row r="5098" spans="1:12" x14ac:dyDescent="0.4">
      <c r="A5098" t="s">
        <v>12</v>
      </c>
      <c r="B5098">
        <v>11020056</v>
      </c>
      <c r="C5098" t="s">
        <v>64</v>
      </c>
      <c r="D5098" t="s">
        <v>70</v>
      </c>
      <c r="E5098" t="s">
        <v>813</v>
      </c>
      <c r="F5098" t="s">
        <v>814</v>
      </c>
      <c r="G5098" s="1">
        <v>45701</v>
      </c>
      <c r="H5098" s="2">
        <v>52270</v>
      </c>
      <c r="I5098" s="2">
        <v>0</v>
      </c>
      <c r="J5098" t="s">
        <v>1289</v>
      </c>
      <c r="K5098" t="s">
        <v>642</v>
      </c>
      <c r="L5098">
        <v>0</v>
      </c>
    </row>
    <row r="5099" spans="1:12" x14ac:dyDescent="0.4">
      <c r="A5099" t="s">
        <v>12</v>
      </c>
      <c r="B5099">
        <v>11020056</v>
      </c>
      <c r="C5099" t="s">
        <v>64</v>
      </c>
      <c r="D5099" t="s">
        <v>70</v>
      </c>
      <c r="E5099" t="s">
        <v>813</v>
      </c>
      <c r="F5099" t="s">
        <v>814</v>
      </c>
      <c r="G5099" s="1">
        <v>45701</v>
      </c>
      <c r="H5099" s="2">
        <v>212971</v>
      </c>
      <c r="I5099" s="2">
        <v>0</v>
      </c>
      <c r="J5099" t="s">
        <v>1291</v>
      </c>
      <c r="K5099" t="s">
        <v>642</v>
      </c>
      <c r="L5099">
        <v>0</v>
      </c>
    </row>
    <row r="5100" spans="1:12" x14ac:dyDescent="0.4">
      <c r="A5100" t="s">
        <v>12</v>
      </c>
      <c r="B5100">
        <v>11020056</v>
      </c>
      <c r="C5100" t="s">
        <v>64</v>
      </c>
      <c r="D5100" t="s">
        <v>70</v>
      </c>
      <c r="E5100" t="s">
        <v>813</v>
      </c>
      <c r="F5100" t="s">
        <v>814</v>
      </c>
      <c r="G5100" s="1">
        <v>45702</v>
      </c>
      <c r="H5100" s="2">
        <v>128719</v>
      </c>
      <c r="I5100" s="2">
        <v>0</v>
      </c>
      <c r="J5100" t="s">
        <v>1284</v>
      </c>
      <c r="K5100" t="s">
        <v>642</v>
      </c>
      <c r="L5100">
        <v>0</v>
      </c>
    </row>
    <row r="5101" spans="1:12" x14ac:dyDescent="0.4">
      <c r="A5101" t="s">
        <v>12</v>
      </c>
      <c r="B5101">
        <v>11020056</v>
      </c>
      <c r="C5101" t="s">
        <v>64</v>
      </c>
      <c r="D5101" t="s">
        <v>70</v>
      </c>
      <c r="E5101" t="s">
        <v>813</v>
      </c>
      <c r="F5101" t="s">
        <v>814</v>
      </c>
      <c r="G5101" s="1">
        <v>45702</v>
      </c>
      <c r="H5101" s="2">
        <v>34298</v>
      </c>
      <c r="I5101" s="2">
        <v>0</v>
      </c>
      <c r="J5101" t="s">
        <v>1286</v>
      </c>
      <c r="K5101" t="s">
        <v>642</v>
      </c>
      <c r="L5101">
        <v>0</v>
      </c>
    </row>
    <row r="5102" spans="1:12" x14ac:dyDescent="0.4">
      <c r="A5102" t="s">
        <v>12</v>
      </c>
      <c r="B5102">
        <v>11020056</v>
      </c>
      <c r="C5102" t="s">
        <v>64</v>
      </c>
      <c r="D5102" t="s">
        <v>70</v>
      </c>
      <c r="E5102" t="s">
        <v>813</v>
      </c>
      <c r="F5102" t="s">
        <v>814</v>
      </c>
      <c r="G5102" s="1">
        <v>45702</v>
      </c>
      <c r="H5102" s="2">
        <v>292162</v>
      </c>
      <c r="I5102" s="2">
        <v>0</v>
      </c>
      <c r="J5102" t="s">
        <v>1285</v>
      </c>
      <c r="K5102" t="s">
        <v>642</v>
      </c>
      <c r="L5102">
        <v>0</v>
      </c>
    </row>
    <row r="5103" spans="1:12" x14ac:dyDescent="0.4">
      <c r="A5103" t="s">
        <v>12</v>
      </c>
      <c r="B5103">
        <v>11020056</v>
      </c>
      <c r="C5103" t="s">
        <v>64</v>
      </c>
      <c r="D5103" t="s">
        <v>70</v>
      </c>
      <c r="E5103" t="s">
        <v>813</v>
      </c>
      <c r="F5103" t="s">
        <v>814</v>
      </c>
      <c r="G5103" s="1">
        <v>45702</v>
      </c>
      <c r="H5103" s="2">
        <v>120534</v>
      </c>
      <c r="I5103" s="2">
        <v>0</v>
      </c>
      <c r="J5103" t="s">
        <v>1287</v>
      </c>
      <c r="K5103" t="s">
        <v>642</v>
      </c>
      <c r="L5103">
        <v>0</v>
      </c>
    </row>
    <row r="5104" spans="1:12" x14ac:dyDescent="0.4">
      <c r="A5104" t="s">
        <v>12</v>
      </c>
      <c r="B5104">
        <v>11020056</v>
      </c>
      <c r="C5104" t="s">
        <v>64</v>
      </c>
      <c r="D5104" t="s">
        <v>70</v>
      </c>
      <c r="E5104" t="s">
        <v>813</v>
      </c>
      <c r="F5104" t="s">
        <v>814</v>
      </c>
      <c r="G5104" s="1">
        <v>45702</v>
      </c>
      <c r="H5104" s="2">
        <v>426662</v>
      </c>
      <c r="I5104" s="2">
        <v>0</v>
      </c>
      <c r="J5104" t="s">
        <v>1292</v>
      </c>
      <c r="K5104" t="s">
        <v>642</v>
      </c>
      <c r="L5104">
        <v>0</v>
      </c>
    </row>
    <row r="5105" spans="1:12" x14ac:dyDescent="0.4">
      <c r="A5105" t="s">
        <v>12</v>
      </c>
      <c r="B5105">
        <v>11020056</v>
      </c>
      <c r="C5105" t="s">
        <v>64</v>
      </c>
      <c r="D5105" t="s">
        <v>70</v>
      </c>
      <c r="E5105" t="s">
        <v>813</v>
      </c>
      <c r="F5105" t="s">
        <v>814</v>
      </c>
      <c r="G5105" s="1">
        <v>45702</v>
      </c>
      <c r="H5105" s="2">
        <v>24257</v>
      </c>
      <c r="I5105" s="2">
        <v>0</v>
      </c>
      <c r="J5105" t="s">
        <v>1288</v>
      </c>
      <c r="K5105" t="s">
        <v>642</v>
      </c>
      <c r="L5105">
        <v>0</v>
      </c>
    </row>
    <row r="5106" spans="1:12" x14ac:dyDescent="0.4">
      <c r="A5106" t="s">
        <v>12</v>
      </c>
      <c r="B5106">
        <v>11020056</v>
      </c>
      <c r="C5106" t="s">
        <v>64</v>
      </c>
      <c r="D5106" t="s">
        <v>70</v>
      </c>
      <c r="E5106" t="s">
        <v>813</v>
      </c>
      <c r="F5106" t="s">
        <v>814</v>
      </c>
      <c r="G5106" s="1">
        <v>45702</v>
      </c>
      <c r="H5106" s="2">
        <v>261020</v>
      </c>
      <c r="I5106" s="2">
        <v>0</v>
      </c>
      <c r="J5106" t="s">
        <v>1290</v>
      </c>
      <c r="K5106" t="s">
        <v>642</v>
      </c>
      <c r="L5106">
        <v>0</v>
      </c>
    </row>
    <row r="5107" spans="1:12" x14ac:dyDescent="0.4">
      <c r="A5107" t="s">
        <v>12</v>
      </c>
      <c r="B5107">
        <v>11020056</v>
      </c>
      <c r="C5107" t="s">
        <v>64</v>
      </c>
      <c r="D5107" t="s">
        <v>70</v>
      </c>
      <c r="E5107" t="s">
        <v>813</v>
      </c>
      <c r="F5107" t="s">
        <v>814</v>
      </c>
      <c r="G5107" s="1">
        <v>45702</v>
      </c>
      <c r="H5107" s="2">
        <v>78162</v>
      </c>
      <c r="I5107" s="2">
        <v>0</v>
      </c>
      <c r="J5107" t="s">
        <v>1289</v>
      </c>
      <c r="K5107" t="s">
        <v>642</v>
      </c>
      <c r="L5107">
        <v>0</v>
      </c>
    </row>
    <row r="5108" spans="1:12" x14ac:dyDescent="0.4">
      <c r="A5108" t="s">
        <v>12</v>
      </c>
      <c r="B5108">
        <v>11020056</v>
      </c>
      <c r="C5108" t="s">
        <v>64</v>
      </c>
      <c r="D5108" t="s">
        <v>70</v>
      </c>
      <c r="E5108" t="s">
        <v>813</v>
      </c>
      <c r="F5108" t="s">
        <v>814</v>
      </c>
      <c r="G5108" s="1">
        <v>45702</v>
      </c>
      <c r="H5108" s="2">
        <v>304984</v>
      </c>
      <c r="I5108" s="2">
        <v>0</v>
      </c>
      <c r="J5108" t="s">
        <v>1291</v>
      </c>
      <c r="K5108" t="s">
        <v>642</v>
      </c>
      <c r="L5108">
        <v>0</v>
      </c>
    </row>
    <row r="5109" spans="1:12" x14ac:dyDescent="0.4">
      <c r="A5109" t="s">
        <v>12</v>
      </c>
      <c r="B5109">
        <v>11020056</v>
      </c>
      <c r="C5109" t="s">
        <v>64</v>
      </c>
      <c r="D5109" t="s">
        <v>70</v>
      </c>
      <c r="E5109" t="s">
        <v>813</v>
      </c>
      <c r="F5109" t="s">
        <v>814</v>
      </c>
      <c r="G5109" s="1">
        <v>45703</v>
      </c>
      <c r="H5109" s="2">
        <v>248468</v>
      </c>
      <c r="I5109" s="2">
        <v>0</v>
      </c>
      <c r="J5109" t="s">
        <v>1292</v>
      </c>
      <c r="K5109" t="s">
        <v>642</v>
      </c>
      <c r="L5109">
        <v>0</v>
      </c>
    </row>
    <row r="5110" spans="1:12" x14ac:dyDescent="0.4">
      <c r="A5110" t="s">
        <v>12</v>
      </c>
      <c r="B5110">
        <v>11020056</v>
      </c>
      <c r="C5110" t="s">
        <v>64</v>
      </c>
      <c r="D5110" t="s">
        <v>70</v>
      </c>
      <c r="E5110" t="s">
        <v>813</v>
      </c>
      <c r="F5110" t="s">
        <v>814</v>
      </c>
      <c r="G5110" s="1">
        <v>45704</v>
      </c>
      <c r="H5110" s="2">
        <v>230842</v>
      </c>
      <c r="I5110" s="2">
        <v>0</v>
      </c>
      <c r="J5110" t="s">
        <v>1292</v>
      </c>
      <c r="K5110" t="s">
        <v>642</v>
      </c>
      <c r="L5110">
        <v>0</v>
      </c>
    </row>
    <row r="5111" spans="1:12" x14ac:dyDescent="0.4">
      <c r="A5111" t="s">
        <v>12</v>
      </c>
      <c r="B5111">
        <v>11020056</v>
      </c>
      <c r="C5111" t="s">
        <v>64</v>
      </c>
      <c r="D5111" t="s">
        <v>70</v>
      </c>
      <c r="E5111" t="s">
        <v>813</v>
      </c>
      <c r="F5111" t="s">
        <v>814</v>
      </c>
      <c r="G5111" s="1">
        <v>45705</v>
      </c>
      <c r="H5111" s="2">
        <v>105172</v>
      </c>
      <c r="I5111" s="2">
        <v>0</v>
      </c>
      <c r="J5111" t="s">
        <v>1284</v>
      </c>
      <c r="K5111" t="s">
        <v>642</v>
      </c>
      <c r="L5111">
        <v>0</v>
      </c>
    </row>
    <row r="5112" spans="1:12" x14ac:dyDescent="0.4">
      <c r="A5112" t="s">
        <v>12</v>
      </c>
      <c r="B5112">
        <v>11020056</v>
      </c>
      <c r="C5112" t="s">
        <v>64</v>
      </c>
      <c r="D5112" t="s">
        <v>70</v>
      </c>
      <c r="E5112" t="s">
        <v>813</v>
      </c>
      <c r="F5112" t="s">
        <v>814</v>
      </c>
      <c r="G5112" s="1">
        <v>45705</v>
      </c>
      <c r="H5112" s="2">
        <v>326156</v>
      </c>
      <c r="I5112" s="2">
        <v>0</v>
      </c>
      <c r="J5112" t="s">
        <v>1285</v>
      </c>
      <c r="K5112" t="s">
        <v>642</v>
      </c>
      <c r="L5112">
        <v>0</v>
      </c>
    </row>
    <row r="5113" spans="1:12" x14ac:dyDescent="0.4">
      <c r="A5113" t="s">
        <v>12</v>
      </c>
      <c r="B5113">
        <v>11020056</v>
      </c>
      <c r="C5113" t="s">
        <v>64</v>
      </c>
      <c r="D5113" t="s">
        <v>70</v>
      </c>
      <c r="E5113" t="s">
        <v>813</v>
      </c>
      <c r="F5113" t="s">
        <v>814</v>
      </c>
      <c r="G5113" s="1">
        <v>45705</v>
      </c>
      <c r="H5113" s="2">
        <v>32974</v>
      </c>
      <c r="I5113" s="2">
        <v>0</v>
      </c>
      <c r="J5113" t="s">
        <v>1286</v>
      </c>
      <c r="K5113" t="s">
        <v>642</v>
      </c>
      <c r="L5113">
        <v>0</v>
      </c>
    </row>
    <row r="5114" spans="1:12" x14ac:dyDescent="0.4">
      <c r="A5114" t="s">
        <v>12</v>
      </c>
      <c r="B5114">
        <v>11020056</v>
      </c>
      <c r="C5114" t="s">
        <v>64</v>
      </c>
      <c r="D5114" t="s">
        <v>70</v>
      </c>
      <c r="E5114" t="s">
        <v>813</v>
      </c>
      <c r="F5114" t="s">
        <v>814</v>
      </c>
      <c r="G5114" s="1">
        <v>45705</v>
      </c>
      <c r="H5114" s="2">
        <v>188238</v>
      </c>
      <c r="I5114" s="2">
        <v>0</v>
      </c>
      <c r="J5114" t="s">
        <v>1287</v>
      </c>
      <c r="K5114" t="s">
        <v>642</v>
      </c>
      <c r="L5114">
        <v>0</v>
      </c>
    </row>
    <row r="5115" spans="1:12" x14ac:dyDescent="0.4">
      <c r="A5115" t="s">
        <v>12</v>
      </c>
      <c r="B5115">
        <v>11020056</v>
      </c>
      <c r="C5115" t="s">
        <v>64</v>
      </c>
      <c r="D5115" t="s">
        <v>70</v>
      </c>
      <c r="E5115" t="s">
        <v>813</v>
      </c>
      <c r="F5115" t="s">
        <v>814</v>
      </c>
      <c r="G5115" s="1">
        <v>45705</v>
      </c>
      <c r="H5115" s="2">
        <v>195615</v>
      </c>
      <c r="I5115" s="2">
        <v>0</v>
      </c>
      <c r="J5115" t="s">
        <v>1292</v>
      </c>
      <c r="K5115" t="s">
        <v>642</v>
      </c>
      <c r="L5115">
        <v>0</v>
      </c>
    </row>
    <row r="5116" spans="1:12" x14ac:dyDescent="0.4">
      <c r="A5116" t="s">
        <v>12</v>
      </c>
      <c r="B5116">
        <v>11020056</v>
      </c>
      <c r="C5116" t="s">
        <v>64</v>
      </c>
      <c r="D5116" t="s">
        <v>70</v>
      </c>
      <c r="E5116" t="s">
        <v>813</v>
      </c>
      <c r="F5116" t="s">
        <v>814</v>
      </c>
      <c r="G5116" s="1">
        <v>45705</v>
      </c>
      <c r="H5116" s="2">
        <v>46969</v>
      </c>
      <c r="I5116" s="2">
        <v>0</v>
      </c>
      <c r="J5116" t="s">
        <v>1288</v>
      </c>
      <c r="K5116" t="s">
        <v>642</v>
      </c>
      <c r="L5116">
        <v>0</v>
      </c>
    </row>
    <row r="5117" spans="1:12" x14ac:dyDescent="0.4">
      <c r="A5117" t="s">
        <v>12</v>
      </c>
      <c r="B5117">
        <v>11020056</v>
      </c>
      <c r="C5117" t="s">
        <v>64</v>
      </c>
      <c r="D5117" t="s">
        <v>70</v>
      </c>
      <c r="E5117" t="s">
        <v>813</v>
      </c>
      <c r="F5117" t="s">
        <v>814</v>
      </c>
      <c r="G5117" s="1">
        <v>45705</v>
      </c>
      <c r="H5117" s="2">
        <v>89540</v>
      </c>
      <c r="I5117" s="2">
        <v>0</v>
      </c>
      <c r="J5117" t="s">
        <v>1289</v>
      </c>
      <c r="K5117" t="s">
        <v>642</v>
      </c>
      <c r="L5117">
        <v>0</v>
      </c>
    </row>
    <row r="5118" spans="1:12" x14ac:dyDescent="0.4">
      <c r="A5118" t="s">
        <v>12</v>
      </c>
      <c r="B5118">
        <v>11020056</v>
      </c>
      <c r="C5118" t="s">
        <v>64</v>
      </c>
      <c r="D5118" t="s">
        <v>70</v>
      </c>
      <c r="E5118" t="s">
        <v>813</v>
      </c>
      <c r="F5118" t="s">
        <v>814</v>
      </c>
      <c r="G5118" s="1">
        <v>45705</v>
      </c>
      <c r="H5118" s="2">
        <v>198628</v>
      </c>
      <c r="I5118" s="2">
        <v>0</v>
      </c>
      <c r="J5118" t="s">
        <v>1290</v>
      </c>
      <c r="K5118" t="s">
        <v>642</v>
      </c>
      <c r="L5118">
        <v>0</v>
      </c>
    </row>
    <row r="5119" spans="1:12" x14ac:dyDescent="0.4">
      <c r="A5119" t="s">
        <v>12</v>
      </c>
      <c r="B5119">
        <v>11020056</v>
      </c>
      <c r="C5119" t="s">
        <v>64</v>
      </c>
      <c r="D5119" t="s">
        <v>70</v>
      </c>
      <c r="E5119" t="s">
        <v>813</v>
      </c>
      <c r="F5119" t="s">
        <v>814</v>
      </c>
      <c r="G5119" s="1">
        <v>45705</v>
      </c>
      <c r="H5119" s="2">
        <v>291536</v>
      </c>
      <c r="I5119" s="2">
        <v>0</v>
      </c>
      <c r="J5119" t="s">
        <v>1291</v>
      </c>
      <c r="K5119" t="s">
        <v>642</v>
      </c>
      <c r="L5119">
        <v>0</v>
      </c>
    </row>
    <row r="5120" spans="1:12" x14ac:dyDescent="0.4">
      <c r="A5120" t="s">
        <v>12</v>
      </c>
      <c r="B5120">
        <v>11020056</v>
      </c>
      <c r="C5120" t="s">
        <v>64</v>
      </c>
      <c r="D5120" t="s">
        <v>70</v>
      </c>
      <c r="E5120" t="s">
        <v>813</v>
      </c>
      <c r="F5120" t="s">
        <v>814</v>
      </c>
      <c r="G5120" s="1">
        <v>45706</v>
      </c>
      <c r="H5120" s="2">
        <v>115668</v>
      </c>
      <c r="I5120" s="2">
        <v>0</v>
      </c>
      <c r="J5120" t="s">
        <v>1284</v>
      </c>
      <c r="K5120" t="s">
        <v>642</v>
      </c>
      <c r="L5120">
        <v>0</v>
      </c>
    </row>
    <row r="5121" spans="1:12" x14ac:dyDescent="0.4">
      <c r="A5121" t="s">
        <v>12</v>
      </c>
      <c r="B5121">
        <v>11020056</v>
      </c>
      <c r="C5121" t="s">
        <v>64</v>
      </c>
      <c r="D5121" t="s">
        <v>70</v>
      </c>
      <c r="E5121" t="s">
        <v>813</v>
      </c>
      <c r="F5121" t="s">
        <v>814</v>
      </c>
      <c r="G5121" s="1">
        <v>45706</v>
      </c>
      <c r="H5121" s="2">
        <v>337498</v>
      </c>
      <c r="I5121" s="2">
        <v>0</v>
      </c>
      <c r="J5121" t="s">
        <v>1285</v>
      </c>
      <c r="K5121" t="s">
        <v>642</v>
      </c>
      <c r="L5121">
        <v>0</v>
      </c>
    </row>
    <row r="5122" spans="1:12" x14ac:dyDescent="0.4">
      <c r="A5122" t="s">
        <v>12</v>
      </c>
      <c r="B5122">
        <v>11020056</v>
      </c>
      <c r="C5122" t="s">
        <v>64</v>
      </c>
      <c r="D5122" t="s">
        <v>70</v>
      </c>
      <c r="E5122" t="s">
        <v>813</v>
      </c>
      <c r="F5122" t="s">
        <v>814</v>
      </c>
      <c r="G5122" s="1">
        <v>45706</v>
      </c>
      <c r="H5122" s="2">
        <v>48712</v>
      </c>
      <c r="I5122" s="2">
        <v>0</v>
      </c>
      <c r="J5122" t="s">
        <v>1286</v>
      </c>
      <c r="K5122" t="s">
        <v>642</v>
      </c>
      <c r="L5122">
        <v>0</v>
      </c>
    </row>
    <row r="5123" spans="1:12" x14ac:dyDescent="0.4">
      <c r="A5123" t="s">
        <v>12</v>
      </c>
      <c r="B5123">
        <v>11020056</v>
      </c>
      <c r="C5123" t="s">
        <v>64</v>
      </c>
      <c r="D5123" t="s">
        <v>70</v>
      </c>
      <c r="E5123" t="s">
        <v>813</v>
      </c>
      <c r="F5123" t="s">
        <v>814</v>
      </c>
      <c r="G5123" s="1">
        <v>45706</v>
      </c>
      <c r="H5123" s="2">
        <v>218396</v>
      </c>
      <c r="I5123" s="2">
        <v>0</v>
      </c>
      <c r="J5123" t="s">
        <v>1287</v>
      </c>
      <c r="K5123" t="s">
        <v>642</v>
      </c>
      <c r="L5123">
        <v>0</v>
      </c>
    </row>
    <row r="5124" spans="1:12" x14ac:dyDescent="0.4">
      <c r="A5124" t="s">
        <v>12</v>
      </c>
      <c r="B5124">
        <v>11020056</v>
      </c>
      <c r="C5124" t="s">
        <v>64</v>
      </c>
      <c r="D5124" t="s">
        <v>70</v>
      </c>
      <c r="E5124" t="s">
        <v>813</v>
      </c>
      <c r="F5124" t="s">
        <v>814</v>
      </c>
      <c r="G5124" s="1">
        <v>45706</v>
      </c>
      <c r="H5124" s="2">
        <v>10341</v>
      </c>
      <c r="I5124" s="2">
        <v>0</v>
      </c>
      <c r="J5124" t="s">
        <v>1288</v>
      </c>
      <c r="K5124" t="s">
        <v>642</v>
      </c>
      <c r="L5124">
        <v>0</v>
      </c>
    </row>
    <row r="5125" spans="1:12" x14ac:dyDescent="0.4">
      <c r="A5125" t="s">
        <v>12</v>
      </c>
      <c r="B5125">
        <v>11020056</v>
      </c>
      <c r="C5125" t="s">
        <v>64</v>
      </c>
      <c r="D5125" t="s">
        <v>70</v>
      </c>
      <c r="E5125" t="s">
        <v>813</v>
      </c>
      <c r="F5125" t="s">
        <v>814</v>
      </c>
      <c r="G5125" s="1">
        <v>45706</v>
      </c>
      <c r="H5125" s="2">
        <v>163458</v>
      </c>
      <c r="I5125" s="2">
        <v>0</v>
      </c>
      <c r="J5125" t="s">
        <v>1290</v>
      </c>
      <c r="K5125" t="s">
        <v>642</v>
      </c>
      <c r="L5125">
        <v>0</v>
      </c>
    </row>
    <row r="5126" spans="1:12" x14ac:dyDescent="0.4">
      <c r="A5126" t="s">
        <v>12</v>
      </c>
      <c r="B5126">
        <v>11020056</v>
      </c>
      <c r="C5126" t="s">
        <v>64</v>
      </c>
      <c r="D5126" t="s">
        <v>70</v>
      </c>
      <c r="E5126" t="s">
        <v>813</v>
      </c>
      <c r="F5126" t="s">
        <v>814</v>
      </c>
      <c r="G5126" s="1">
        <v>45706</v>
      </c>
      <c r="H5126" s="2">
        <v>332677</v>
      </c>
      <c r="I5126" s="2">
        <v>0</v>
      </c>
      <c r="J5126" t="s">
        <v>1290</v>
      </c>
      <c r="K5126" t="s">
        <v>642</v>
      </c>
      <c r="L5126">
        <v>0</v>
      </c>
    </row>
    <row r="5127" spans="1:12" x14ac:dyDescent="0.4">
      <c r="A5127" t="s">
        <v>12</v>
      </c>
      <c r="B5127">
        <v>11020056</v>
      </c>
      <c r="C5127" t="s">
        <v>64</v>
      </c>
      <c r="D5127" t="s">
        <v>70</v>
      </c>
      <c r="E5127" t="s">
        <v>813</v>
      </c>
      <c r="F5127" t="s">
        <v>814</v>
      </c>
      <c r="G5127" s="1">
        <v>45706</v>
      </c>
      <c r="H5127" s="2">
        <v>85660</v>
      </c>
      <c r="I5127" s="2">
        <v>0</v>
      </c>
      <c r="J5127" t="s">
        <v>1289</v>
      </c>
      <c r="K5127" t="s">
        <v>642</v>
      </c>
      <c r="L5127">
        <v>0</v>
      </c>
    </row>
    <row r="5128" spans="1:12" x14ac:dyDescent="0.4">
      <c r="A5128" t="s">
        <v>12</v>
      </c>
      <c r="B5128">
        <v>11020056</v>
      </c>
      <c r="C5128" t="s">
        <v>64</v>
      </c>
      <c r="D5128" t="s">
        <v>70</v>
      </c>
      <c r="E5128" t="s">
        <v>813</v>
      </c>
      <c r="F5128" t="s">
        <v>814</v>
      </c>
      <c r="G5128" s="1">
        <v>45706</v>
      </c>
      <c r="H5128" s="2">
        <v>298354</v>
      </c>
      <c r="I5128" s="2">
        <v>0</v>
      </c>
      <c r="J5128" t="s">
        <v>1291</v>
      </c>
      <c r="K5128" t="s">
        <v>642</v>
      </c>
      <c r="L5128">
        <v>0</v>
      </c>
    </row>
    <row r="5129" spans="1:12" x14ac:dyDescent="0.4">
      <c r="A5129" t="s">
        <v>12</v>
      </c>
      <c r="B5129">
        <v>11020056</v>
      </c>
      <c r="C5129" t="s">
        <v>64</v>
      </c>
      <c r="D5129" t="s">
        <v>70</v>
      </c>
      <c r="E5129" t="s">
        <v>813</v>
      </c>
      <c r="F5129" t="s">
        <v>814</v>
      </c>
      <c r="G5129" s="1">
        <v>45707</v>
      </c>
      <c r="H5129" s="2">
        <v>102194</v>
      </c>
      <c r="I5129" s="2">
        <v>0</v>
      </c>
      <c r="J5129" t="s">
        <v>1284</v>
      </c>
      <c r="K5129" t="s">
        <v>642</v>
      </c>
      <c r="L5129">
        <v>0</v>
      </c>
    </row>
    <row r="5130" spans="1:12" x14ac:dyDescent="0.4">
      <c r="A5130" t="s">
        <v>12</v>
      </c>
      <c r="B5130">
        <v>11020056</v>
      </c>
      <c r="C5130" t="s">
        <v>64</v>
      </c>
      <c r="D5130" t="s">
        <v>70</v>
      </c>
      <c r="E5130" t="s">
        <v>813</v>
      </c>
      <c r="F5130" t="s">
        <v>814</v>
      </c>
      <c r="G5130" s="1">
        <v>45707</v>
      </c>
      <c r="H5130" s="2">
        <v>131161</v>
      </c>
      <c r="I5130" s="2">
        <v>0</v>
      </c>
      <c r="J5130" t="s">
        <v>1286</v>
      </c>
      <c r="K5130" t="s">
        <v>642</v>
      </c>
      <c r="L5130">
        <v>0</v>
      </c>
    </row>
    <row r="5131" spans="1:12" x14ac:dyDescent="0.4">
      <c r="A5131" t="s">
        <v>12</v>
      </c>
      <c r="B5131">
        <v>11020056</v>
      </c>
      <c r="C5131" t="s">
        <v>64</v>
      </c>
      <c r="D5131" t="s">
        <v>70</v>
      </c>
      <c r="E5131" t="s">
        <v>813</v>
      </c>
      <c r="F5131" t="s">
        <v>814</v>
      </c>
      <c r="G5131" s="1">
        <v>45707</v>
      </c>
      <c r="H5131" s="2">
        <v>320165</v>
      </c>
      <c r="I5131" s="2">
        <v>0</v>
      </c>
      <c r="J5131" t="s">
        <v>1285</v>
      </c>
      <c r="K5131" t="s">
        <v>642</v>
      </c>
      <c r="L5131">
        <v>0</v>
      </c>
    </row>
    <row r="5132" spans="1:12" x14ac:dyDescent="0.4">
      <c r="A5132" t="s">
        <v>12</v>
      </c>
      <c r="B5132">
        <v>11020056</v>
      </c>
      <c r="C5132" t="s">
        <v>64</v>
      </c>
      <c r="D5132" t="s">
        <v>70</v>
      </c>
      <c r="E5132" t="s">
        <v>813</v>
      </c>
      <c r="F5132" t="s">
        <v>814</v>
      </c>
      <c r="G5132" s="1">
        <v>45707</v>
      </c>
      <c r="H5132" s="2">
        <v>140834</v>
      </c>
      <c r="I5132" s="2">
        <v>0</v>
      </c>
      <c r="J5132" t="s">
        <v>1287</v>
      </c>
      <c r="K5132" t="s">
        <v>642</v>
      </c>
      <c r="L5132">
        <v>0</v>
      </c>
    </row>
    <row r="5133" spans="1:12" x14ac:dyDescent="0.4">
      <c r="A5133" t="s">
        <v>12</v>
      </c>
      <c r="B5133">
        <v>11020056</v>
      </c>
      <c r="C5133" t="s">
        <v>64</v>
      </c>
      <c r="D5133" t="s">
        <v>70</v>
      </c>
      <c r="E5133" t="s">
        <v>813</v>
      </c>
      <c r="F5133" t="s">
        <v>814</v>
      </c>
      <c r="G5133" s="1">
        <v>45707</v>
      </c>
      <c r="H5133" s="2">
        <v>30041</v>
      </c>
      <c r="I5133" s="2">
        <v>0</v>
      </c>
      <c r="J5133" t="s">
        <v>1288</v>
      </c>
      <c r="K5133" t="s">
        <v>642</v>
      </c>
      <c r="L5133">
        <v>0</v>
      </c>
    </row>
    <row r="5134" spans="1:12" x14ac:dyDescent="0.4">
      <c r="A5134" t="s">
        <v>12</v>
      </c>
      <c r="B5134">
        <v>11020056</v>
      </c>
      <c r="C5134" t="s">
        <v>64</v>
      </c>
      <c r="D5134" t="s">
        <v>70</v>
      </c>
      <c r="E5134" t="s">
        <v>813</v>
      </c>
      <c r="F5134" t="s">
        <v>814</v>
      </c>
      <c r="G5134" s="1">
        <v>45707</v>
      </c>
      <c r="H5134" s="2">
        <v>53737</v>
      </c>
      <c r="I5134" s="2">
        <v>0</v>
      </c>
      <c r="J5134" t="s">
        <v>1289</v>
      </c>
      <c r="K5134" t="s">
        <v>642</v>
      </c>
      <c r="L5134">
        <v>0</v>
      </c>
    </row>
    <row r="5135" spans="1:12" x14ac:dyDescent="0.4">
      <c r="A5135" t="s">
        <v>12</v>
      </c>
      <c r="B5135">
        <v>11020056</v>
      </c>
      <c r="C5135" t="s">
        <v>64</v>
      </c>
      <c r="D5135" t="s">
        <v>70</v>
      </c>
      <c r="E5135" t="s">
        <v>813</v>
      </c>
      <c r="F5135" t="s">
        <v>814</v>
      </c>
      <c r="G5135" s="1">
        <v>45707</v>
      </c>
      <c r="H5135" s="2">
        <v>371696</v>
      </c>
      <c r="I5135" s="2">
        <v>0</v>
      </c>
      <c r="J5135" t="s">
        <v>1291</v>
      </c>
      <c r="K5135" t="s">
        <v>642</v>
      </c>
      <c r="L5135">
        <v>0</v>
      </c>
    </row>
    <row r="5136" spans="1:12" x14ac:dyDescent="0.4">
      <c r="A5136" t="s">
        <v>12</v>
      </c>
      <c r="B5136">
        <v>11020056</v>
      </c>
      <c r="C5136" t="s">
        <v>64</v>
      </c>
      <c r="D5136" t="s">
        <v>70</v>
      </c>
      <c r="E5136" t="s">
        <v>813</v>
      </c>
      <c r="F5136" t="s">
        <v>814</v>
      </c>
      <c r="G5136" s="1">
        <v>45708</v>
      </c>
      <c r="H5136" s="2">
        <v>135064</v>
      </c>
      <c r="I5136" s="2">
        <v>0</v>
      </c>
      <c r="J5136" t="s">
        <v>1284</v>
      </c>
      <c r="K5136" t="s">
        <v>642</v>
      </c>
      <c r="L5136">
        <v>0</v>
      </c>
    </row>
    <row r="5137" spans="1:12" x14ac:dyDescent="0.4">
      <c r="A5137" t="s">
        <v>12</v>
      </c>
      <c r="B5137">
        <v>11020056</v>
      </c>
      <c r="C5137" t="s">
        <v>64</v>
      </c>
      <c r="D5137" t="s">
        <v>70</v>
      </c>
      <c r="E5137" t="s">
        <v>813</v>
      </c>
      <c r="F5137" t="s">
        <v>814</v>
      </c>
      <c r="G5137" s="1">
        <v>45708</v>
      </c>
      <c r="H5137" s="2">
        <v>298512</v>
      </c>
      <c r="I5137" s="2">
        <v>0</v>
      </c>
      <c r="J5137" t="s">
        <v>1285</v>
      </c>
      <c r="K5137" t="s">
        <v>642</v>
      </c>
      <c r="L5137">
        <v>0</v>
      </c>
    </row>
    <row r="5138" spans="1:12" x14ac:dyDescent="0.4">
      <c r="A5138" t="s">
        <v>12</v>
      </c>
      <c r="B5138">
        <v>11020056</v>
      </c>
      <c r="C5138" t="s">
        <v>64</v>
      </c>
      <c r="D5138" t="s">
        <v>70</v>
      </c>
      <c r="E5138" t="s">
        <v>813</v>
      </c>
      <c r="F5138" t="s">
        <v>814</v>
      </c>
      <c r="G5138" s="1">
        <v>45708</v>
      </c>
      <c r="H5138" s="2">
        <v>31143</v>
      </c>
      <c r="I5138" s="2">
        <v>0</v>
      </c>
      <c r="J5138" t="s">
        <v>1286</v>
      </c>
      <c r="K5138" t="s">
        <v>642</v>
      </c>
      <c r="L5138">
        <v>0</v>
      </c>
    </row>
    <row r="5139" spans="1:12" x14ac:dyDescent="0.4">
      <c r="A5139" t="s">
        <v>12</v>
      </c>
      <c r="B5139">
        <v>11020056</v>
      </c>
      <c r="C5139" t="s">
        <v>64</v>
      </c>
      <c r="D5139" t="s">
        <v>70</v>
      </c>
      <c r="E5139" t="s">
        <v>813</v>
      </c>
      <c r="F5139" t="s">
        <v>814</v>
      </c>
      <c r="G5139" s="1">
        <v>45708</v>
      </c>
      <c r="H5139" s="2">
        <v>147523</v>
      </c>
      <c r="I5139" s="2">
        <v>0</v>
      </c>
      <c r="J5139" t="s">
        <v>1287</v>
      </c>
      <c r="K5139" t="s">
        <v>642</v>
      </c>
      <c r="L5139">
        <v>0</v>
      </c>
    </row>
    <row r="5140" spans="1:12" x14ac:dyDescent="0.4">
      <c r="A5140" t="s">
        <v>12</v>
      </c>
      <c r="B5140">
        <v>11020056</v>
      </c>
      <c r="C5140" t="s">
        <v>64</v>
      </c>
      <c r="D5140" t="s">
        <v>70</v>
      </c>
      <c r="E5140" t="s">
        <v>813</v>
      </c>
      <c r="F5140" t="s">
        <v>814</v>
      </c>
      <c r="G5140" s="1">
        <v>45708</v>
      </c>
      <c r="H5140" s="2">
        <v>272918</v>
      </c>
      <c r="I5140" s="2">
        <v>0</v>
      </c>
      <c r="J5140" t="s">
        <v>1292</v>
      </c>
      <c r="K5140" t="s">
        <v>642</v>
      </c>
      <c r="L5140">
        <v>0</v>
      </c>
    </row>
    <row r="5141" spans="1:12" x14ac:dyDescent="0.4">
      <c r="A5141" t="s">
        <v>12</v>
      </c>
      <c r="B5141">
        <v>11020056</v>
      </c>
      <c r="C5141" t="s">
        <v>64</v>
      </c>
      <c r="D5141" t="s">
        <v>70</v>
      </c>
      <c r="E5141" t="s">
        <v>813</v>
      </c>
      <c r="F5141" t="s">
        <v>814</v>
      </c>
      <c r="G5141" s="1">
        <v>45708</v>
      </c>
      <c r="H5141" s="2">
        <v>32457</v>
      </c>
      <c r="I5141" s="2">
        <v>0</v>
      </c>
      <c r="J5141" t="s">
        <v>1288</v>
      </c>
      <c r="K5141" t="s">
        <v>642</v>
      </c>
      <c r="L5141">
        <v>0</v>
      </c>
    </row>
    <row r="5142" spans="1:12" x14ac:dyDescent="0.4">
      <c r="A5142" t="s">
        <v>12</v>
      </c>
      <c r="B5142">
        <v>11020056</v>
      </c>
      <c r="C5142" t="s">
        <v>64</v>
      </c>
      <c r="D5142" t="s">
        <v>70</v>
      </c>
      <c r="E5142" t="s">
        <v>813</v>
      </c>
      <c r="F5142" t="s">
        <v>814</v>
      </c>
      <c r="G5142" s="1">
        <v>45708</v>
      </c>
      <c r="H5142" s="2">
        <v>153786</v>
      </c>
      <c r="I5142" s="2">
        <v>0</v>
      </c>
      <c r="J5142" t="s">
        <v>1290</v>
      </c>
      <c r="K5142" t="s">
        <v>642</v>
      </c>
      <c r="L5142">
        <v>0</v>
      </c>
    </row>
    <row r="5143" spans="1:12" x14ac:dyDescent="0.4">
      <c r="A5143" t="s">
        <v>12</v>
      </c>
      <c r="B5143">
        <v>11020056</v>
      </c>
      <c r="C5143" t="s">
        <v>64</v>
      </c>
      <c r="D5143" t="s">
        <v>70</v>
      </c>
      <c r="E5143" t="s">
        <v>813</v>
      </c>
      <c r="F5143" t="s">
        <v>814</v>
      </c>
      <c r="G5143" s="1">
        <v>45708</v>
      </c>
      <c r="H5143" s="2">
        <v>55788</v>
      </c>
      <c r="I5143" s="2">
        <v>0</v>
      </c>
      <c r="J5143" t="s">
        <v>1289</v>
      </c>
      <c r="K5143" t="s">
        <v>642</v>
      </c>
      <c r="L5143">
        <v>0</v>
      </c>
    </row>
    <row r="5144" spans="1:12" x14ac:dyDescent="0.4">
      <c r="A5144" t="s">
        <v>12</v>
      </c>
      <c r="B5144">
        <v>11020056</v>
      </c>
      <c r="C5144" t="s">
        <v>64</v>
      </c>
      <c r="D5144" t="s">
        <v>70</v>
      </c>
      <c r="E5144" t="s">
        <v>813</v>
      </c>
      <c r="F5144" t="s">
        <v>814</v>
      </c>
      <c r="G5144" s="1">
        <v>45708</v>
      </c>
      <c r="H5144" s="2">
        <v>391031</v>
      </c>
      <c r="I5144" s="2">
        <v>0</v>
      </c>
      <c r="J5144" t="s">
        <v>1291</v>
      </c>
      <c r="K5144" t="s">
        <v>642</v>
      </c>
      <c r="L5144">
        <v>0</v>
      </c>
    </row>
    <row r="5145" spans="1:12" x14ac:dyDescent="0.4">
      <c r="A5145" t="s">
        <v>12</v>
      </c>
      <c r="B5145">
        <v>11020056</v>
      </c>
      <c r="C5145" t="s">
        <v>64</v>
      </c>
      <c r="D5145" t="s">
        <v>70</v>
      </c>
      <c r="E5145" t="s">
        <v>813</v>
      </c>
      <c r="F5145" t="s">
        <v>814</v>
      </c>
      <c r="G5145" s="1">
        <v>45709</v>
      </c>
      <c r="H5145" s="2">
        <v>154399</v>
      </c>
      <c r="I5145" s="2">
        <v>0</v>
      </c>
      <c r="J5145" t="s">
        <v>1284</v>
      </c>
      <c r="K5145" t="s">
        <v>642</v>
      </c>
      <c r="L5145">
        <v>0</v>
      </c>
    </row>
    <row r="5146" spans="1:12" x14ac:dyDescent="0.4">
      <c r="A5146" t="s">
        <v>12</v>
      </c>
      <c r="B5146">
        <v>11020056</v>
      </c>
      <c r="C5146" t="s">
        <v>64</v>
      </c>
      <c r="D5146" t="s">
        <v>70</v>
      </c>
      <c r="E5146" t="s">
        <v>813</v>
      </c>
      <c r="F5146" t="s">
        <v>814</v>
      </c>
      <c r="G5146" s="1">
        <v>45709</v>
      </c>
      <c r="H5146" s="2">
        <v>384279</v>
      </c>
      <c r="I5146" s="2">
        <v>0</v>
      </c>
      <c r="J5146" t="s">
        <v>1285</v>
      </c>
      <c r="K5146" t="s">
        <v>642</v>
      </c>
      <c r="L5146">
        <v>0</v>
      </c>
    </row>
    <row r="5147" spans="1:12" x14ac:dyDescent="0.4">
      <c r="A5147" t="s">
        <v>12</v>
      </c>
      <c r="B5147">
        <v>11020056</v>
      </c>
      <c r="C5147" t="s">
        <v>64</v>
      </c>
      <c r="D5147" t="s">
        <v>70</v>
      </c>
      <c r="E5147" t="s">
        <v>813</v>
      </c>
      <c r="F5147" t="s">
        <v>814</v>
      </c>
      <c r="G5147" s="1">
        <v>45709</v>
      </c>
      <c r="H5147" s="2">
        <v>52877</v>
      </c>
      <c r="I5147" s="2">
        <v>0</v>
      </c>
      <c r="J5147" t="s">
        <v>1286</v>
      </c>
      <c r="K5147" t="s">
        <v>642</v>
      </c>
      <c r="L5147">
        <v>0</v>
      </c>
    </row>
    <row r="5148" spans="1:12" x14ac:dyDescent="0.4">
      <c r="A5148" t="s">
        <v>12</v>
      </c>
      <c r="B5148">
        <v>11020056</v>
      </c>
      <c r="C5148" t="s">
        <v>64</v>
      </c>
      <c r="D5148" t="s">
        <v>70</v>
      </c>
      <c r="E5148" t="s">
        <v>813</v>
      </c>
      <c r="F5148" t="s">
        <v>814</v>
      </c>
      <c r="G5148" s="1">
        <v>45709</v>
      </c>
      <c r="H5148" s="2">
        <v>165086</v>
      </c>
      <c r="I5148" s="2">
        <v>0</v>
      </c>
      <c r="J5148" t="s">
        <v>1287</v>
      </c>
      <c r="K5148" t="s">
        <v>642</v>
      </c>
      <c r="L5148">
        <v>0</v>
      </c>
    </row>
    <row r="5149" spans="1:12" x14ac:dyDescent="0.4">
      <c r="A5149" t="s">
        <v>12</v>
      </c>
      <c r="B5149">
        <v>11020056</v>
      </c>
      <c r="C5149" t="s">
        <v>64</v>
      </c>
      <c r="D5149" t="s">
        <v>70</v>
      </c>
      <c r="E5149" t="s">
        <v>813</v>
      </c>
      <c r="F5149" t="s">
        <v>814</v>
      </c>
      <c r="G5149" s="1">
        <v>45709</v>
      </c>
      <c r="H5149" s="2">
        <v>189862</v>
      </c>
      <c r="I5149" s="2">
        <v>0</v>
      </c>
      <c r="J5149" t="s">
        <v>1292</v>
      </c>
      <c r="K5149" t="s">
        <v>642</v>
      </c>
      <c r="L5149">
        <v>0</v>
      </c>
    </row>
    <row r="5150" spans="1:12" x14ac:dyDescent="0.4">
      <c r="A5150" t="s">
        <v>12</v>
      </c>
      <c r="B5150">
        <v>11020056</v>
      </c>
      <c r="C5150" t="s">
        <v>64</v>
      </c>
      <c r="D5150" t="s">
        <v>70</v>
      </c>
      <c r="E5150" t="s">
        <v>813</v>
      </c>
      <c r="F5150" t="s">
        <v>814</v>
      </c>
      <c r="G5150" s="1">
        <v>45709</v>
      </c>
      <c r="H5150" s="2">
        <v>39407</v>
      </c>
      <c r="I5150" s="2">
        <v>0</v>
      </c>
      <c r="J5150" t="s">
        <v>1288</v>
      </c>
      <c r="K5150" t="s">
        <v>642</v>
      </c>
      <c r="L5150">
        <v>0</v>
      </c>
    </row>
    <row r="5151" spans="1:12" x14ac:dyDescent="0.4">
      <c r="A5151" t="s">
        <v>12</v>
      </c>
      <c r="B5151">
        <v>11020056</v>
      </c>
      <c r="C5151" t="s">
        <v>64</v>
      </c>
      <c r="D5151" t="s">
        <v>70</v>
      </c>
      <c r="E5151" t="s">
        <v>813</v>
      </c>
      <c r="F5151" t="s">
        <v>814</v>
      </c>
      <c r="G5151" s="1">
        <v>45709</v>
      </c>
      <c r="H5151" s="2">
        <v>128969</v>
      </c>
      <c r="I5151" s="2">
        <v>0</v>
      </c>
      <c r="J5151" t="s">
        <v>1289</v>
      </c>
      <c r="K5151" t="s">
        <v>642</v>
      </c>
      <c r="L5151">
        <v>0</v>
      </c>
    </row>
    <row r="5152" spans="1:12" x14ac:dyDescent="0.4">
      <c r="A5152" t="s">
        <v>12</v>
      </c>
      <c r="B5152">
        <v>11020056</v>
      </c>
      <c r="C5152" t="s">
        <v>64</v>
      </c>
      <c r="D5152" t="s">
        <v>70</v>
      </c>
      <c r="E5152" t="s">
        <v>813</v>
      </c>
      <c r="F5152" t="s">
        <v>814</v>
      </c>
      <c r="G5152" s="1">
        <v>45709</v>
      </c>
      <c r="H5152" s="2">
        <v>331422</v>
      </c>
      <c r="I5152" s="2">
        <v>0</v>
      </c>
      <c r="J5152" t="s">
        <v>1291</v>
      </c>
      <c r="K5152" t="s">
        <v>642</v>
      </c>
      <c r="L5152">
        <v>0</v>
      </c>
    </row>
    <row r="5153" spans="1:12" x14ac:dyDescent="0.4">
      <c r="A5153" t="s">
        <v>12</v>
      </c>
      <c r="B5153">
        <v>11020056</v>
      </c>
      <c r="C5153" t="s">
        <v>64</v>
      </c>
      <c r="D5153" t="s">
        <v>70</v>
      </c>
      <c r="E5153" t="s">
        <v>813</v>
      </c>
      <c r="F5153" t="s">
        <v>814</v>
      </c>
      <c r="G5153" s="1">
        <v>45709</v>
      </c>
      <c r="H5153" s="2">
        <v>166349</v>
      </c>
      <c r="I5153" s="2">
        <v>0</v>
      </c>
      <c r="J5153" t="s">
        <v>1290</v>
      </c>
      <c r="K5153" t="s">
        <v>642</v>
      </c>
      <c r="L5153">
        <v>0</v>
      </c>
    </row>
    <row r="5154" spans="1:12" x14ac:dyDescent="0.4">
      <c r="A5154" t="s">
        <v>12</v>
      </c>
      <c r="B5154">
        <v>11020056</v>
      </c>
      <c r="C5154" t="s">
        <v>64</v>
      </c>
      <c r="D5154" t="s">
        <v>70</v>
      </c>
      <c r="E5154" t="s">
        <v>813</v>
      </c>
      <c r="F5154" t="s">
        <v>814</v>
      </c>
      <c r="G5154" s="1">
        <v>45710</v>
      </c>
      <c r="H5154" s="2">
        <v>189852</v>
      </c>
      <c r="I5154" s="2">
        <v>0</v>
      </c>
      <c r="J5154" t="s">
        <v>1292</v>
      </c>
      <c r="K5154" t="s">
        <v>642</v>
      </c>
      <c r="L5154">
        <v>0</v>
      </c>
    </row>
    <row r="5155" spans="1:12" x14ac:dyDescent="0.4">
      <c r="A5155" t="s">
        <v>12</v>
      </c>
      <c r="B5155">
        <v>11020056</v>
      </c>
      <c r="C5155" t="s">
        <v>64</v>
      </c>
      <c r="D5155" t="s">
        <v>70</v>
      </c>
      <c r="E5155" t="s">
        <v>813</v>
      </c>
      <c r="F5155" t="s">
        <v>814</v>
      </c>
      <c r="G5155" s="1">
        <v>45711</v>
      </c>
      <c r="H5155" s="2">
        <v>276364</v>
      </c>
      <c r="I5155" s="2">
        <v>0</v>
      </c>
      <c r="J5155" t="s">
        <v>1292</v>
      </c>
      <c r="K5155" t="s">
        <v>642</v>
      </c>
      <c r="L5155">
        <v>0</v>
      </c>
    </row>
    <row r="5156" spans="1:12" x14ac:dyDescent="0.4">
      <c r="A5156" t="s">
        <v>12</v>
      </c>
      <c r="B5156">
        <v>11020056</v>
      </c>
      <c r="C5156" t="s">
        <v>64</v>
      </c>
      <c r="D5156" t="s">
        <v>70</v>
      </c>
      <c r="E5156" t="s">
        <v>813</v>
      </c>
      <c r="F5156" t="s">
        <v>814</v>
      </c>
      <c r="G5156" s="1">
        <v>45712</v>
      </c>
      <c r="H5156" s="2">
        <v>99486</v>
      </c>
      <c r="I5156" s="2">
        <v>0</v>
      </c>
      <c r="J5156" t="s">
        <v>1284</v>
      </c>
      <c r="K5156" t="s">
        <v>642</v>
      </c>
      <c r="L5156">
        <v>0</v>
      </c>
    </row>
    <row r="5157" spans="1:12" x14ac:dyDescent="0.4">
      <c r="A5157" t="s">
        <v>12</v>
      </c>
      <c r="B5157">
        <v>11020056</v>
      </c>
      <c r="C5157" t="s">
        <v>64</v>
      </c>
      <c r="D5157" t="s">
        <v>70</v>
      </c>
      <c r="E5157" t="s">
        <v>813</v>
      </c>
      <c r="F5157" t="s">
        <v>814</v>
      </c>
      <c r="G5157" s="1">
        <v>45712</v>
      </c>
      <c r="H5157" s="2">
        <v>322945</v>
      </c>
      <c r="I5157" s="2">
        <v>0</v>
      </c>
      <c r="J5157" t="s">
        <v>1285</v>
      </c>
      <c r="K5157" t="s">
        <v>642</v>
      </c>
      <c r="L5157">
        <v>0</v>
      </c>
    </row>
    <row r="5158" spans="1:12" x14ac:dyDescent="0.4">
      <c r="A5158" t="s">
        <v>12</v>
      </c>
      <c r="B5158">
        <v>11020056</v>
      </c>
      <c r="C5158" t="s">
        <v>64</v>
      </c>
      <c r="D5158" t="s">
        <v>70</v>
      </c>
      <c r="E5158" t="s">
        <v>813</v>
      </c>
      <c r="F5158" t="s">
        <v>814</v>
      </c>
      <c r="G5158" s="1">
        <v>45712</v>
      </c>
      <c r="H5158" s="2">
        <v>177665</v>
      </c>
      <c r="I5158" s="2">
        <v>0</v>
      </c>
      <c r="J5158" t="s">
        <v>1287</v>
      </c>
      <c r="K5158" t="s">
        <v>642</v>
      </c>
      <c r="L5158">
        <v>0</v>
      </c>
    </row>
    <row r="5159" spans="1:12" x14ac:dyDescent="0.4">
      <c r="A5159" t="s">
        <v>12</v>
      </c>
      <c r="B5159">
        <v>11020056</v>
      </c>
      <c r="C5159" t="s">
        <v>64</v>
      </c>
      <c r="D5159" t="s">
        <v>70</v>
      </c>
      <c r="E5159" t="s">
        <v>813</v>
      </c>
      <c r="F5159" t="s">
        <v>814</v>
      </c>
      <c r="G5159" s="1">
        <v>45712</v>
      </c>
      <c r="H5159" s="2">
        <v>79224</v>
      </c>
      <c r="I5159" s="2">
        <v>0</v>
      </c>
      <c r="J5159" t="s">
        <v>1286</v>
      </c>
      <c r="K5159" t="s">
        <v>642</v>
      </c>
      <c r="L5159">
        <v>0</v>
      </c>
    </row>
    <row r="5160" spans="1:12" x14ac:dyDescent="0.4">
      <c r="A5160" t="s">
        <v>12</v>
      </c>
      <c r="B5160">
        <v>11020056</v>
      </c>
      <c r="C5160" t="s">
        <v>64</v>
      </c>
      <c r="D5160" t="s">
        <v>70</v>
      </c>
      <c r="E5160" t="s">
        <v>813</v>
      </c>
      <c r="F5160" t="s">
        <v>814</v>
      </c>
      <c r="G5160" s="1">
        <v>45712</v>
      </c>
      <c r="H5160" s="2">
        <v>183640</v>
      </c>
      <c r="I5160" s="2">
        <v>0</v>
      </c>
      <c r="J5160" t="s">
        <v>1292</v>
      </c>
      <c r="K5160" t="s">
        <v>642</v>
      </c>
      <c r="L5160">
        <v>0</v>
      </c>
    </row>
    <row r="5161" spans="1:12" x14ac:dyDescent="0.4">
      <c r="A5161" t="s">
        <v>12</v>
      </c>
      <c r="B5161">
        <v>11020056</v>
      </c>
      <c r="C5161" t="s">
        <v>64</v>
      </c>
      <c r="D5161" t="s">
        <v>70</v>
      </c>
      <c r="E5161" t="s">
        <v>813</v>
      </c>
      <c r="F5161" t="s">
        <v>814</v>
      </c>
      <c r="G5161" s="1">
        <v>45712</v>
      </c>
      <c r="H5161" s="2">
        <v>25997</v>
      </c>
      <c r="I5161" s="2">
        <v>0</v>
      </c>
      <c r="J5161" t="s">
        <v>1288</v>
      </c>
      <c r="K5161" t="s">
        <v>642</v>
      </c>
      <c r="L5161">
        <v>0</v>
      </c>
    </row>
    <row r="5162" spans="1:12" x14ac:dyDescent="0.4">
      <c r="A5162" t="s">
        <v>12</v>
      </c>
      <c r="B5162">
        <v>11020056</v>
      </c>
      <c r="C5162" t="s">
        <v>64</v>
      </c>
      <c r="D5162" t="s">
        <v>70</v>
      </c>
      <c r="E5162" t="s">
        <v>813</v>
      </c>
      <c r="F5162" t="s">
        <v>814</v>
      </c>
      <c r="G5162" s="1">
        <v>45712</v>
      </c>
      <c r="H5162" s="2">
        <v>44650</v>
      </c>
      <c r="I5162" s="2">
        <v>0</v>
      </c>
      <c r="J5162" t="s">
        <v>1289</v>
      </c>
      <c r="K5162" t="s">
        <v>642</v>
      </c>
      <c r="L5162">
        <v>0</v>
      </c>
    </row>
    <row r="5163" spans="1:12" x14ac:dyDescent="0.4">
      <c r="A5163" t="s">
        <v>12</v>
      </c>
      <c r="B5163">
        <v>11020056</v>
      </c>
      <c r="C5163" t="s">
        <v>64</v>
      </c>
      <c r="D5163" t="s">
        <v>70</v>
      </c>
      <c r="E5163" t="s">
        <v>813</v>
      </c>
      <c r="F5163" t="s">
        <v>814</v>
      </c>
      <c r="G5163" s="1">
        <v>45712</v>
      </c>
      <c r="H5163" s="2">
        <v>392592</v>
      </c>
      <c r="I5163" s="2">
        <v>0</v>
      </c>
      <c r="J5163" t="s">
        <v>1291</v>
      </c>
      <c r="K5163" t="s">
        <v>642</v>
      </c>
      <c r="L5163">
        <v>0</v>
      </c>
    </row>
    <row r="5164" spans="1:12" x14ac:dyDescent="0.4">
      <c r="A5164" t="s">
        <v>12</v>
      </c>
      <c r="B5164">
        <v>11020056</v>
      </c>
      <c r="C5164" t="s">
        <v>64</v>
      </c>
      <c r="D5164" t="s">
        <v>70</v>
      </c>
      <c r="E5164" t="s">
        <v>813</v>
      </c>
      <c r="F5164" t="s">
        <v>814</v>
      </c>
      <c r="G5164" s="1">
        <v>45712</v>
      </c>
      <c r="H5164" s="2">
        <v>264776</v>
      </c>
      <c r="I5164" s="2">
        <v>0</v>
      </c>
      <c r="J5164" t="s">
        <v>1290</v>
      </c>
      <c r="K5164" t="s">
        <v>642</v>
      </c>
      <c r="L5164">
        <v>0</v>
      </c>
    </row>
    <row r="5165" spans="1:12" x14ac:dyDescent="0.4">
      <c r="A5165" t="s">
        <v>12</v>
      </c>
      <c r="B5165">
        <v>11020056</v>
      </c>
      <c r="C5165" t="s">
        <v>64</v>
      </c>
      <c r="D5165" t="s">
        <v>70</v>
      </c>
      <c r="E5165" t="s">
        <v>813</v>
      </c>
      <c r="F5165" t="s">
        <v>814</v>
      </c>
      <c r="G5165" s="1">
        <v>45713</v>
      </c>
      <c r="H5165" s="2">
        <v>161603</v>
      </c>
      <c r="I5165" s="2">
        <v>0</v>
      </c>
      <c r="J5165" t="s">
        <v>1284</v>
      </c>
      <c r="K5165" t="s">
        <v>642</v>
      </c>
      <c r="L5165">
        <v>0</v>
      </c>
    </row>
    <row r="5166" spans="1:12" x14ac:dyDescent="0.4">
      <c r="A5166" t="s">
        <v>12</v>
      </c>
      <c r="B5166">
        <v>11020056</v>
      </c>
      <c r="C5166" t="s">
        <v>64</v>
      </c>
      <c r="D5166" t="s">
        <v>70</v>
      </c>
      <c r="E5166" t="s">
        <v>813</v>
      </c>
      <c r="F5166" t="s">
        <v>814</v>
      </c>
      <c r="G5166" s="1">
        <v>45713</v>
      </c>
      <c r="H5166" s="2">
        <v>357839</v>
      </c>
      <c r="I5166" s="2">
        <v>0</v>
      </c>
      <c r="J5166" t="s">
        <v>1285</v>
      </c>
      <c r="K5166" t="s">
        <v>642</v>
      </c>
      <c r="L5166">
        <v>0</v>
      </c>
    </row>
    <row r="5167" spans="1:12" x14ac:dyDescent="0.4">
      <c r="A5167" t="s">
        <v>12</v>
      </c>
      <c r="B5167">
        <v>11020056</v>
      </c>
      <c r="C5167" t="s">
        <v>64</v>
      </c>
      <c r="D5167" t="s">
        <v>70</v>
      </c>
      <c r="E5167" t="s">
        <v>813</v>
      </c>
      <c r="F5167" t="s">
        <v>814</v>
      </c>
      <c r="G5167" s="1">
        <v>45713</v>
      </c>
      <c r="H5167" s="2">
        <v>61518</v>
      </c>
      <c r="I5167" s="2">
        <v>0</v>
      </c>
      <c r="J5167" t="s">
        <v>1286</v>
      </c>
      <c r="K5167" t="s">
        <v>642</v>
      </c>
      <c r="L5167">
        <v>0</v>
      </c>
    </row>
    <row r="5168" spans="1:12" x14ac:dyDescent="0.4">
      <c r="A5168" t="s">
        <v>12</v>
      </c>
      <c r="B5168">
        <v>11020056</v>
      </c>
      <c r="C5168" t="s">
        <v>64</v>
      </c>
      <c r="D5168" t="s">
        <v>70</v>
      </c>
      <c r="E5168" t="s">
        <v>813</v>
      </c>
      <c r="F5168" t="s">
        <v>814</v>
      </c>
      <c r="G5168" s="1">
        <v>45713</v>
      </c>
      <c r="H5168" s="2">
        <v>163943</v>
      </c>
      <c r="I5168" s="2">
        <v>0</v>
      </c>
      <c r="J5168" t="s">
        <v>1287</v>
      </c>
      <c r="K5168" t="s">
        <v>642</v>
      </c>
      <c r="L5168">
        <v>0</v>
      </c>
    </row>
    <row r="5169" spans="1:12" x14ac:dyDescent="0.4">
      <c r="A5169" t="s">
        <v>12</v>
      </c>
      <c r="B5169">
        <v>11020056</v>
      </c>
      <c r="C5169" t="s">
        <v>64</v>
      </c>
      <c r="D5169" t="s">
        <v>70</v>
      </c>
      <c r="E5169" t="s">
        <v>813</v>
      </c>
      <c r="F5169" t="s">
        <v>814</v>
      </c>
      <c r="G5169" s="1">
        <v>45713</v>
      </c>
      <c r="H5169" s="2">
        <v>59697</v>
      </c>
      <c r="I5169" s="2">
        <v>0</v>
      </c>
      <c r="J5169" t="s">
        <v>1289</v>
      </c>
      <c r="K5169" t="s">
        <v>642</v>
      </c>
      <c r="L5169">
        <v>0</v>
      </c>
    </row>
    <row r="5170" spans="1:12" x14ac:dyDescent="0.4">
      <c r="A5170" t="s">
        <v>12</v>
      </c>
      <c r="B5170">
        <v>11020056</v>
      </c>
      <c r="C5170" t="s">
        <v>64</v>
      </c>
      <c r="D5170" t="s">
        <v>70</v>
      </c>
      <c r="E5170" t="s">
        <v>813</v>
      </c>
      <c r="F5170" t="s">
        <v>814</v>
      </c>
      <c r="G5170" s="1">
        <v>45713</v>
      </c>
      <c r="H5170" s="2">
        <v>236322</v>
      </c>
      <c r="I5170" s="2">
        <v>0</v>
      </c>
      <c r="J5170" t="s">
        <v>1290</v>
      </c>
      <c r="K5170" t="s">
        <v>642</v>
      </c>
      <c r="L5170">
        <v>0</v>
      </c>
    </row>
    <row r="5171" spans="1:12" x14ac:dyDescent="0.4">
      <c r="A5171" t="s">
        <v>12</v>
      </c>
      <c r="B5171">
        <v>11020056</v>
      </c>
      <c r="C5171" t="s">
        <v>64</v>
      </c>
      <c r="D5171" t="s">
        <v>70</v>
      </c>
      <c r="E5171" t="s">
        <v>813</v>
      </c>
      <c r="F5171" t="s">
        <v>814</v>
      </c>
      <c r="G5171" s="1">
        <v>45713</v>
      </c>
      <c r="H5171" s="2">
        <v>291936</v>
      </c>
      <c r="I5171" s="2">
        <v>0</v>
      </c>
      <c r="J5171" t="s">
        <v>1290</v>
      </c>
      <c r="K5171" t="s">
        <v>642</v>
      </c>
      <c r="L5171">
        <v>0</v>
      </c>
    </row>
    <row r="5172" spans="1:12" x14ac:dyDescent="0.4">
      <c r="A5172" t="s">
        <v>12</v>
      </c>
      <c r="B5172">
        <v>11020056</v>
      </c>
      <c r="C5172" t="s">
        <v>64</v>
      </c>
      <c r="D5172" t="s">
        <v>70</v>
      </c>
      <c r="E5172" t="s">
        <v>813</v>
      </c>
      <c r="F5172" t="s">
        <v>814</v>
      </c>
      <c r="G5172" s="1">
        <v>45713</v>
      </c>
      <c r="H5172" s="2">
        <v>18158</v>
      </c>
      <c r="I5172" s="2">
        <v>0</v>
      </c>
      <c r="J5172" t="s">
        <v>1288</v>
      </c>
      <c r="K5172" t="s">
        <v>642</v>
      </c>
      <c r="L5172">
        <v>0</v>
      </c>
    </row>
    <row r="5173" spans="1:12" x14ac:dyDescent="0.4">
      <c r="A5173" t="s">
        <v>12</v>
      </c>
      <c r="B5173">
        <v>11020056</v>
      </c>
      <c r="C5173" t="s">
        <v>64</v>
      </c>
      <c r="D5173" t="s">
        <v>70</v>
      </c>
      <c r="E5173" t="s">
        <v>813</v>
      </c>
      <c r="F5173" t="s">
        <v>814</v>
      </c>
      <c r="G5173" s="1">
        <v>45713</v>
      </c>
      <c r="H5173" s="2">
        <v>244445</v>
      </c>
      <c r="I5173" s="2">
        <v>0</v>
      </c>
      <c r="J5173" t="s">
        <v>1291</v>
      </c>
      <c r="K5173" t="s">
        <v>642</v>
      </c>
      <c r="L5173">
        <v>0</v>
      </c>
    </row>
    <row r="5174" spans="1:12" x14ac:dyDescent="0.4">
      <c r="A5174" t="s">
        <v>12</v>
      </c>
      <c r="B5174">
        <v>11020056</v>
      </c>
      <c r="C5174" t="s">
        <v>64</v>
      </c>
      <c r="D5174" t="s">
        <v>70</v>
      </c>
      <c r="E5174" t="s">
        <v>813</v>
      </c>
      <c r="F5174" t="s">
        <v>814</v>
      </c>
      <c r="G5174" s="1">
        <v>45714</v>
      </c>
      <c r="H5174" s="2">
        <v>176569</v>
      </c>
      <c r="I5174" s="2">
        <v>0</v>
      </c>
      <c r="J5174" t="s">
        <v>1284</v>
      </c>
      <c r="K5174" t="s">
        <v>642</v>
      </c>
      <c r="L5174">
        <v>0</v>
      </c>
    </row>
    <row r="5175" spans="1:12" x14ac:dyDescent="0.4">
      <c r="A5175" t="s">
        <v>12</v>
      </c>
      <c r="B5175">
        <v>11020056</v>
      </c>
      <c r="C5175" t="s">
        <v>64</v>
      </c>
      <c r="D5175" t="s">
        <v>70</v>
      </c>
      <c r="E5175" t="s">
        <v>813</v>
      </c>
      <c r="F5175" t="s">
        <v>814</v>
      </c>
      <c r="G5175" s="1">
        <v>45714</v>
      </c>
      <c r="H5175" s="2">
        <v>42762</v>
      </c>
      <c r="I5175" s="2">
        <v>0</v>
      </c>
      <c r="J5175" t="s">
        <v>1286</v>
      </c>
      <c r="K5175" t="s">
        <v>642</v>
      </c>
      <c r="L5175">
        <v>0</v>
      </c>
    </row>
    <row r="5176" spans="1:12" x14ac:dyDescent="0.4">
      <c r="A5176" t="s">
        <v>12</v>
      </c>
      <c r="B5176">
        <v>11020056</v>
      </c>
      <c r="C5176" t="s">
        <v>64</v>
      </c>
      <c r="D5176" t="s">
        <v>70</v>
      </c>
      <c r="E5176" t="s">
        <v>813</v>
      </c>
      <c r="F5176" t="s">
        <v>814</v>
      </c>
      <c r="G5176" s="1">
        <v>45714</v>
      </c>
      <c r="H5176" s="2">
        <v>264310</v>
      </c>
      <c r="I5176" s="2">
        <v>0</v>
      </c>
      <c r="J5176" t="s">
        <v>1285</v>
      </c>
      <c r="K5176" t="s">
        <v>642</v>
      </c>
      <c r="L5176">
        <v>0</v>
      </c>
    </row>
    <row r="5177" spans="1:12" x14ac:dyDescent="0.4">
      <c r="A5177" t="s">
        <v>12</v>
      </c>
      <c r="B5177">
        <v>11020056</v>
      </c>
      <c r="C5177" t="s">
        <v>64</v>
      </c>
      <c r="D5177" t="s">
        <v>70</v>
      </c>
      <c r="E5177" t="s">
        <v>813</v>
      </c>
      <c r="F5177" t="s">
        <v>814</v>
      </c>
      <c r="G5177" s="1">
        <v>45714</v>
      </c>
      <c r="H5177" s="2">
        <v>179505</v>
      </c>
      <c r="I5177" s="2">
        <v>0</v>
      </c>
      <c r="J5177" t="s">
        <v>1287</v>
      </c>
      <c r="K5177" t="s">
        <v>642</v>
      </c>
      <c r="L5177">
        <v>0</v>
      </c>
    </row>
    <row r="5178" spans="1:12" x14ac:dyDescent="0.4">
      <c r="A5178" t="s">
        <v>12</v>
      </c>
      <c r="B5178">
        <v>11020056</v>
      </c>
      <c r="C5178" t="s">
        <v>64</v>
      </c>
      <c r="D5178" t="s">
        <v>70</v>
      </c>
      <c r="E5178" t="s">
        <v>813</v>
      </c>
      <c r="F5178" t="s">
        <v>814</v>
      </c>
      <c r="G5178" s="1">
        <v>45714</v>
      </c>
      <c r="H5178" s="2">
        <v>27908</v>
      </c>
      <c r="I5178" s="2">
        <v>0</v>
      </c>
      <c r="J5178" t="s">
        <v>1288</v>
      </c>
      <c r="K5178" t="s">
        <v>642</v>
      </c>
      <c r="L5178">
        <v>0</v>
      </c>
    </row>
    <row r="5179" spans="1:12" x14ac:dyDescent="0.4">
      <c r="A5179" t="s">
        <v>12</v>
      </c>
      <c r="B5179">
        <v>11020056</v>
      </c>
      <c r="C5179" t="s">
        <v>64</v>
      </c>
      <c r="D5179" t="s">
        <v>70</v>
      </c>
      <c r="E5179" t="s">
        <v>813</v>
      </c>
      <c r="F5179" t="s">
        <v>814</v>
      </c>
      <c r="G5179" s="1">
        <v>45714</v>
      </c>
      <c r="H5179" s="2">
        <v>38202</v>
      </c>
      <c r="I5179" s="2">
        <v>0</v>
      </c>
      <c r="J5179" t="s">
        <v>1289</v>
      </c>
      <c r="K5179" t="s">
        <v>642</v>
      </c>
      <c r="L5179">
        <v>0</v>
      </c>
    </row>
    <row r="5180" spans="1:12" x14ac:dyDescent="0.4">
      <c r="A5180" t="s">
        <v>12</v>
      </c>
      <c r="B5180">
        <v>11020056</v>
      </c>
      <c r="C5180" t="s">
        <v>64</v>
      </c>
      <c r="D5180" t="s">
        <v>70</v>
      </c>
      <c r="E5180" t="s">
        <v>813</v>
      </c>
      <c r="F5180" t="s">
        <v>814</v>
      </c>
      <c r="G5180" s="1">
        <v>45714</v>
      </c>
      <c r="H5180" s="2">
        <v>391639</v>
      </c>
      <c r="I5180" s="2">
        <v>0</v>
      </c>
      <c r="J5180" t="s">
        <v>1291</v>
      </c>
      <c r="K5180" t="s">
        <v>642</v>
      </c>
      <c r="L5180">
        <v>0</v>
      </c>
    </row>
    <row r="5181" spans="1:12" x14ac:dyDescent="0.4">
      <c r="A5181" t="s">
        <v>12</v>
      </c>
      <c r="B5181">
        <v>11020056</v>
      </c>
      <c r="C5181" t="s">
        <v>64</v>
      </c>
      <c r="D5181" t="s">
        <v>70</v>
      </c>
      <c r="E5181" t="s">
        <v>813</v>
      </c>
      <c r="F5181" t="s">
        <v>814</v>
      </c>
      <c r="G5181" s="1">
        <v>45715</v>
      </c>
      <c r="H5181" s="2">
        <v>38318</v>
      </c>
      <c r="I5181" s="2">
        <v>0</v>
      </c>
      <c r="J5181" t="s">
        <v>1284</v>
      </c>
      <c r="K5181" t="s">
        <v>642</v>
      </c>
      <c r="L5181">
        <v>0</v>
      </c>
    </row>
    <row r="5182" spans="1:12" x14ac:dyDescent="0.4">
      <c r="A5182" t="s">
        <v>12</v>
      </c>
      <c r="B5182">
        <v>11020056</v>
      </c>
      <c r="C5182" t="s">
        <v>64</v>
      </c>
      <c r="D5182" t="s">
        <v>70</v>
      </c>
      <c r="E5182" t="s">
        <v>813</v>
      </c>
      <c r="F5182" t="s">
        <v>814</v>
      </c>
      <c r="G5182" s="1">
        <v>45715</v>
      </c>
      <c r="H5182" s="2">
        <v>177118</v>
      </c>
      <c r="I5182" s="2">
        <v>0</v>
      </c>
      <c r="J5182" t="s">
        <v>1285</v>
      </c>
      <c r="K5182" t="s">
        <v>642</v>
      </c>
      <c r="L5182">
        <v>0</v>
      </c>
    </row>
    <row r="5183" spans="1:12" x14ac:dyDescent="0.4">
      <c r="A5183" t="s">
        <v>12</v>
      </c>
      <c r="B5183">
        <v>11020056</v>
      </c>
      <c r="C5183" t="s">
        <v>64</v>
      </c>
      <c r="D5183" t="s">
        <v>70</v>
      </c>
      <c r="E5183" t="s">
        <v>813</v>
      </c>
      <c r="F5183" t="s">
        <v>814</v>
      </c>
      <c r="G5183" s="1">
        <v>45715</v>
      </c>
      <c r="H5183" s="2">
        <v>41493</v>
      </c>
      <c r="I5183" s="2">
        <v>0</v>
      </c>
      <c r="J5183" t="s">
        <v>1286</v>
      </c>
      <c r="K5183" t="s">
        <v>642</v>
      </c>
      <c r="L5183">
        <v>0</v>
      </c>
    </row>
    <row r="5184" spans="1:12" x14ac:dyDescent="0.4">
      <c r="A5184" t="s">
        <v>12</v>
      </c>
      <c r="B5184">
        <v>11020056</v>
      </c>
      <c r="C5184" t="s">
        <v>64</v>
      </c>
      <c r="D5184" t="s">
        <v>70</v>
      </c>
      <c r="E5184" t="s">
        <v>813</v>
      </c>
      <c r="F5184" t="s">
        <v>814</v>
      </c>
      <c r="G5184" s="1">
        <v>45715</v>
      </c>
      <c r="H5184" s="2">
        <v>73641</v>
      </c>
      <c r="I5184" s="2">
        <v>0</v>
      </c>
      <c r="J5184" t="s">
        <v>1287</v>
      </c>
      <c r="K5184" t="s">
        <v>642</v>
      </c>
      <c r="L5184">
        <v>0</v>
      </c>
    </row>
    <row r="5185" spans="1:12" x14ac:dyDescent="0.4">
      <c r="A5185" t="s">
        <v>12</v>
      </c>
      <c r="B5185">
        <v>11020056</v>
      </c>
      <c r="C5185" t="s">
        <v>64</v>
      </c>
      <c r="D5185" t="s">
        <v>70</v>
      </c>
      <c r="E5185" t="s">
        <v>813</v>
      </c>
      <c r="F5185" t="s">
        <v>814</v>
      </c>
      <c r="G5185" s="1">
        <v>45715</v>
      </c>
      <c r="H5185" s="2">
        <v>147311</v>
      </c>
      <c r="I5185" s="2">
        <v>0</v>
      </c>
      <c r="J5185" t="s">
        <v>1292</v>
      </c>
      <c r="K5185" t="s">
        <v>642</v>
      </c>
      <c r="L5185">
        <v>0</v>
      </c>
    </row>
    <row r="5186" spans="1:12" x14ac:dyDescent="0.4">
      <c r="A5186" t="s">
        <v>12</v>
      </c>
      <c r="B5186">
        <v>11020056</v>
      </c>
      <c r="C5186" t="s">
        <v>64</v>
      </c>
      <c r="D5186" t="s">
        <v>70</v>
      </c>
      <c r="E5186" t="s">
        <v>813</v>
      </c>
      <c r="F5186" t="s">
        <v>814</v>
      </c>
      <c r="G5186" s="1">
        <v>45715</v>
      </c>
      <c r="H5186" s="2">
        <v>11283</v>
      </c>
      <c r="I5186" s="2">
        <v>0</v>
      </c>
      <c r="J5186" t="s">
        <v>1288</v>
      </c>
      <c r="K5186" t="s">
        <v>642</v>
      </c>
      <c r="L5186">
        <v>0</v>
      </c>
    </row>
    <row r="5187" spans="1:12" x14ac:dyDescent="0.4">
      <c r="A5187" t="s">
        <v>12</v>
      </c>
      <c r="B5187">
        <v>11020056</v>
      </c>
      <c r="C5187" t="s">
        <v>64</v>
      </c>
      <c r="D5187" t="s">
        <v>70</v>
      </c>
      <c r="E5187" t="s">
        <v>813</v>
      </c>
      <c r="F5187" t="s">
        <v>814</v>
      </c>
      <c r="G5187" s="1">
        <v>45715</v>
      </c>
      <c r="H5187" s="2">
        <v>43478</v>
      </c>
      <c r="I5187" s="2">
        <v>0</v>
      </c>
      <c r="J5187" t="s">
        <v>1290</v>
      </c>
      <c r="K5187" t="s">
        <v>642</v>
      </c>
      <c r="L5187">
        <v>0</v>
      </c>
    </row>
    <row r="5188" spans="1:12" x14ac:dyDescent="0.4">
      <c r="A5188" t="s">
        <v>12</v>
      </c>
      <c r="B5188">
        <v>11020056</v>
      </c>
      <c r="C5188" t="s">
        <v>64</v>
      </c>
      <c r="D5188" t="s">
        <v>70</v>
      </c>
      <c r="E5188" t="s">
        <v>813</v>
      </c>
      <c r="F5188" t="s">
        <v>814</v>
      </c>
      <c r="G5188" s="1">
        <v>45715</v>
      </c>
      <c r="H5188" s="2">
        <v>36737</v>
      </c>
      <c r="I5188" s="2">
        <v>0</v>
      </c>
      <c r="J5188" t="s">
        <v>1289</v>
      </c>
      <c r="K5188" t="s">
        <v>642</v>
      </c>
      <c r="L5188">
        <v>0</v>
      </c>
    </row>
    <row r="5189" spans="1:12" x14ac:dyDescent="0.4">
      <c r="A5189" t="s">
        <v>12</v>
      </c>
      <c r="B5189">
        <v>11020056</v>
      </c>
      <c r="C5189" t="s">
        <v>64</v>
      </c>
      <c r="D5189" t="s">
        <v>70</v>
      </c>
      <c r="E5189" t="s">
        <v>813</v>
      </c>
      <c r="F5189" t="s">
        <v>814</v>
      </c>
      <c r="G5189" s="1">
        <v>45715</v>
      </c>
      <c r="H5189" s="2">
        <v>164415</v>
      </c>
      <c r="I5189" s="2">
        <v>0</v>
      </c>
      <c r="J5189" t="s">
        <v>1291</v>
      </c>
      <c r="K5189" t="s">
        <v>642</v>
      </c>
      <c r="L5189">
        <v>0</v>
      </c>
    </row>
    <row r="5190" spans="1:12" x14ac:dyDescent="0.4">
      <c r="A5190" t="s">
        <v>12</v>
      </c>
      <c r="B5190">
        <v>11020056</v>
      </c>
      <c r="C5190" t="s">
        <v>64</v>
      </c>
      <c r="D5190" t="s">
        <v>70</v>
      </c>
      <c r="E5190" t="s">
        <v>813</v>
      </c>
      <c r="F5190" t="s">
        <v>814</v>
      </c>
      <c r="G5190" s="1">
        <v>45716</v>
      </c>
      <c r="H5190" s="2">
        <v>139555</v>
      </c>
      <c r="I5190" s="2">
        <v>0</v>
      </c>
      <c r="J5190" t="s">
        <v>1284</v>
      </c>
      <c r="K5190" t="s">
        <v>642</v>
      </c>
      <c r="L5190">
        <v>0</v>
      </c>
    </row>
    <row r="5191" spans="1:12" x14ac:dyDescent="0.4">
      <c r="A5191" t="s">
        <v>12</v>
      </c>
      <c r="B5191">
        <v>11020056</v>
      </c>
      <c r="C5191" t="s">
        <v>64</v>
      </c>
      <c r="D5191" t="s">
        <v>70</v>
      </c>
      <c r="E5191" t="s">
        <v>813</v>
      </c>
      <c r="F5191" t="s">
        <v>814</v>
      </c>
      <c r="G5191" s="1">
        <v>45716</v>
      </c>
      <c r="H5191" s="2">
        <v>324028</v>
      </c>
      <c r="I5191" s="2">
        <v>0</v>
      </c>
      <c r="J5191" t="s">
        <v>1285</v>
      </c>
      <c r="K5191" t="s">
        <v>642</v>
      </c>
      <c r="L5191">
        <v>0</v>
      </c>
    </row>
    <row r="5192" spans="1:12" x14ac:dyDescent="0.4">
      <c r="A5192" t="s">
        <v>12</v>
      </c>
      <c r="B5192">
        <v>11020056</v>
      </c>
      <c r="C5192" t="s">
        <v>64</v>
      </c>
      <c r="D5192" t="s">
        <v>70</v>
      </c>
      <c r="E5192" t="s">
        <v>813</v>
      </c>
      <c r="F5192" t="s">
        <v>814</v>
      </c>
      <c r="G5192" s="1">
        <v>45716</v>
      </c>
      <c r="H5192" s="2">
        <v>179278</v>
      </c>
      <c r="I5192" s="2">
        <v>0</v>
      </c>
      <c r="J5192" t="s">
        <v>1287</v>
      </c>
      <c r="K5192" t="s">
        <v>642</v>
      </c>
      <c r="L5192">
        <v>0</v>
      </c>
    </row>
    <row r="5193" spans="1:12" x14ac:dyDescent="0.4">
      <c r="A5193" t="s">
        <v>12</v>
      </c>
      <c r="B5193">
        <v>11020056</v>
      </c>
      <c r="C5193" t="s">
        <v>64</v>
      </c>
      <c r="D5193" t="s">
        <v>70</v>
      </c>
      <c r="E5193" t="s">
        <v>813</v>
      </c>
      <c r="F5193" t="s">
        <v>814</v>
      </c>
      <c r="G5193" s="1">
        <v>45716</v>
      </c>
      <c r="H5193" s="2">
        <v>38421</v>
      </c>
      <c r="I5193" s="2">
        <v>0</v>
      </c>
      <c r="J5193" t="s">
        <v>1286</v>
      </c>
      <c r="K5193" t="s">
        <v>642</v>
      </c>
      <c r="L5193">
        <v>0</v>
      </c>
    </row>
    <row r="5194" spans="1:12" x14ac:dyDescent="0.4">
      <c r="A5194" t="s">
        <v>12</v>
      </c>
      <c r="B5194">
        <v>11020056</v>
      </c>
      <c r="C5194" t="s">
        <v>64</v>
      </c>
      <c r="D5194" t="s">
        <v>70</v>
      </c>
      <c r="E5194" t="s">
        <v>813</v>
      </c>
      <c r="F5194" t="s">
        <v>814</v>
      </c>
      <c r="G5194" s="1">
        <v>45716</v>
      </c>
      <c r="H5194" s="2">
        <v>220630</v>
      </c>
      <c r="I5194" s="2">
        <v>0</v>
      </c>
      <c r="J5194" t="s">
        <v>1292</v>
      </c>
      <c r="K5194" t="s">
        <v>642</v>
      </c>
      <c r="L5194">
        <v>0</v>
      </c>
    </row>
    <row r="5195" spans="1:12" x14ac:dyDescent="0.4">
      <c r="A5195" t="s">
        <v>12</v>
      </c>
      <c r="B5195">
        <v>11020056</v>
      </c>
      <c r="C5195" t="s">
        <v>64</v>
      </c>
      <c r="D5195" t="s">
        <v>70</v>
      </c>
      <c r="E5195" t="s">
        <v>813</v>
      </c>
      <c r="F5195" t="s">
        <v>814</v>
      </c>
      <c r="G5195" s="1">
        <v>45716</v>
      </c>
      <c r="H5195" s="2">
        <v>24992</v>
      </c>
      <c r="I5195" s="2">
        <v>0</v>
      </c>
      <c r="J5195" t="s">
        <v>1288</v>
      </c>
      <c r="K5195" t="s">
        <v>642</v>
      </c>
      <c r="L5195">
        <v>0</v>
      </c>
    </row>
    <row r="5196" spans="1:12" x14ac:dyDescent="0.4">
      <c r="A5196" t="s">
        <v>12</v>
      </c>
      <c r="B5196">
        <v>11020056</v>
      </c>
      <c r="C5196" t="s">
        <v>64</v>
      </c>
      <c r="D5196" t="s">
        <v>70</v>
      </c>
      <c r="E5196" t="s">
        <v>813</v>
      </c>
      <c r="F5196" t="s">
        <v>814</v>
      </c>
      <c r="G5196" s="1">
        <v>45716</v>
      </c>
      <c r="H5196" s="2">
        <v>285099</v>
      </c>
      <c r="I5196" s="2">
        <v>0</v>
      </c>
      <c r="J5196" t="s">
        <v>1290</v>
      </c>
      <c r="K5196" t="s">
        <v>642</v>
      </c>
      <c r="L5196">
        <v>0</v>
      </c>
    </row>
    <row r="5197" spans="1:12" x14ac:dyDescent="0.4">
      <c r="A5197" t="s">
        <v>12</v>
      </c>
      <c r="B5197">
        <v>11020056</v>
      </c>
      <c r="C5197" t="s">
        <v>64</v>
      </c>
      <c r="D5197" t="s">
        <v>70</v>
      </c>
      <c r="E5197" t="s">
        <v>813</v>
      </c>
      <c r="F5197" t="s">
        <v>814</v>
      </c>
      <c r="G5197" s="1">
        <v>45716</v>
      </c>
      <c r="H5197" s="2">
        <v>43186</v>
      </c>
      <c r="I5197" s="2">
        <v>0</v>
      </c>
      <c r="J5197" t="s">
        <v>1289</v>
      </c>
      <c r="K5197" t="s">
        <v>642</v>
      </c>
      <c r="L5197">
        <v>0</v>
      </c>
    </row>
    <row r="5198" spans="1:12" x14ac:dyDescent="0.4">
      <c r="A5198" t="s">
        <v>12</v>
      </c>
      <c r="B5198">
        <v>11020056</v>
      </c>
      <c r="C5198" t="s">
        <v>64</v>
      </c>
      <c r="D5198" t="s">
        <v>70</v>
      </c>
      <c r="E5198" t="s">
        <v>813</v>
      </c>
      <c r="F5198" t="s">
        <v>814</v>
      </c>
      <c r="G5198" s="1">
        <v>45716</v>
      </c>
      <c r="H5198" s="2">
        <v>302461</v>
      </c>
      <c r="I5198" s="2">
        <v>0</v>
      </c>
      <c r="J5198" t="s">
        <v>1291</v>
      </c>
      <c r="K5198" t="s">
        <v>642</v>
      </c>
      <c r="L5198">
        <v>0</v>
      </c>
    </row>
    <row r="5199" spans="1:12" x14ac:dyDescent="0.4">
      <c r="A5199" t="s">
        <v>137</v>
      </c>
      <c r="B5199">
        <v>11021410</v>
      </c>
      <c r="C5199" t="s">
        <v>138</v>
      </c>
      <c r="D5199" t="s">
        <v>70</v>
      </c>
      <c r="E5199" t="s">
        <v>139</v>
      </c>
      <c r="F5199" t="s">
        <v>140</v>
      </c>
      <c r="G5199" s="1">
        <v>45693</v>
      </c>
      <c r="H5199" s="2">
        <v>437197774</v>
      </c>
      <c r="I5199" s="2">
        <v>0</v>
      </c>
      <c r="J5199" t="s">
        <v>76</v>
      </c>
      <c r="K5199" t="s">
        <v>141</v>
      </c>
      <c r="L5199">
        <v>1400071095</v>
      </c>
    </row>
    <row r="5200" spans="1:12" x14ac:dyDescent="0.4">
      <c r="A5200" t="s">
        <v>137</v>
      </c>
      <c r="B5200">
        <v>11021410</v>
      </c>
      <c r="C5200" t="s">
        <v>138</v>
      </c>
      <c r="D5200" t="s">
        <v>70</v>
      </c>
      <c r="E5200" t="s">
        <v>139</v>
      </c>
      <c r="F5200" t="s">
        <v>140</v>
      </c>
      <c r="G5200" s="1">
        <v>45700</v>
      </c>
      <c r="H5200" s="2">
        <v>3513381590</v>
      </c>
      <c r="I5200" s="2">
        <v>0</v>
      </c>
      <c r="J5200" t="s">
        <v>76</v>
      </c>
      <c r="K5200" t="s">
        <v>141</v>
      </c>
      <c r="L5200">
        <v>1400071097</v>
      </c>
    </row>
    <row r="5201" spans="1:12" x14ac:dyDescent="0.4">
      <c r="A5201" t="s">
        <v>137</v>
      </c>
      <c r="B5201">
        <v>11021410</v>
      </c>
      <c r="C5201" t="s">
        <v>138</v>
      </c>
      <c r="D5201" t="s">
        <v>70</v>
      </c>
      <c r="E5201" t="s">
        <v>139</v>
      </c>
      <c r="F5201" t="s">
        <v>140</v>
      </c>
      <c r="G5201" s="1">
        <v>45705</v>
      </c>
      <c r="H5201" s="2">
        <v>8642</v>
      </c>
      <c r="I5201" s="2">
        <v>0</v>
      </c>
      <c r="J5201" t="s">
        <v>123</v>
      </c>
      <c r="K5201" t="s">
        <v>1063</v>
      </c>
      <c r="L5201">
        <v>1400071046</v>
      </c>
    </row>
    <row r="5202" spans="1:12" x14ac:dyDescent="0.4">
      <c r="A5202" t="s">
        <v>137</v>
      </c>
      <c r="B5202">
        <v>11021410</v>
      </c>
      <c r="C5202" t="s">
        <v>138</v>
      </c>
      <c r="D5202" t="s">
        <v>70</v>
      </c>
      <c r="E5202" t="s">
        <v>139</v>
      </c>
      <c r="F5202" t="s">
        <v>140</v>
      </c>
      <c r="G5202" s="1">
        <v>45707</v>
      </c>
      <c r="H5202" s="2">
        <v>3241771179</v>
      </c>
      <c r="I5202" s="2">
        <v>0</v>
      </c>
      <c r="J5202" t="s">
        <v>76</v>
      </c>
      <c r="K5202" t="s">
        <v>141</v>
      </c>
      <c r="L5202">
        <v>1400071098</v>
      </c>
    </row>
    <row r="5203" spans="1:12" x14ac:dyDescent="0.4">
      <c r="A5203" t="s">
        <v>137</v>
      </c>
      <c r="B5203">
        <v>11021410</v>
      </c>
      <c r="C5203" t="s">
        <v>138</v>
      </c>
      <c r="D5203" t="s">
        <v>70</v>
      </c>
      <c r="E5203" t="s">
        <v>139</v>
      </c>
      <c r="F5203" t="s">
        <v>140</v>
      </c>
      <c r="G5203" s="1">
        <v>45712</v>
      </c>
      <c r="H5203" s="2">
        <v>3356390</v>
      </c>
      <c r="I5203" s="2">
        <v>0</v>
      </c>
      <c r="J5203" t="s">
        <v>123</v>
      </c>
      <c r="K5203" t="s">
        <v>1063</v>
      </c>
      <c r="L5203">
        <v>1400071032</v>
      </c>
    </row>
    <row r="5204" spans="1:12" x14ac:dyDescent="0.4">
      <c r="A5204" t="s">
        <v>137</v>
      </c>
      <c r="B5204">
        <v>11021410</v>
      </c>
      <c r="C5204" t="s">
        <v>138</v>
      </c>
      <c r="D5204" t="s">
        <v>70</v>
      </c>
      <c r="E5204" t="s">
        <v>139</v>
      </c>
      <c r="F5204" t="s">
        <v>140</v>
      </c>
      <c r="G5204" s="1">
        <v>45714</v>
      </c>
      <c r="H5204" s="2">
        <v>3675650525</v>
      </c>
      <c r="I5204" s="2">
        <v>0</v>
      </c>
      <c r="J5204" t="s">
        <v>76</v>
      </c>
      <c r="K5204" t="s">
        <v>141</v>
      </c>
      <c r="L5204">
        <v>1400071099</v>
      </c>
    </row>
    <row r="5205" spans="1:12" x14ac:dyDescent="0.4">
      <c r="A5205" t="s">
        <v>149</v>
      </c>
      <c r="B5205">
        <v>11021510</v>
      </c>
      <c r="C5205" t="s">
        <v>150</v>
      </c>
      <c r="D5205" t="s">
        <v>70</v>
      </c>
      <c r="E5205" t="s">
        <v>151</v>
      </c>
      <c r="F5205" t="s">
        <v>152</v>
      </c>
      <c r="G5205" s="1">
        <v>45700</v>
      </c>
      <c r="H5205" s="2">
        <v>652026</v>
      </c>
      <c r="I5205" s="2">
        <v>0</v>
      </c>
      <c r="J5205" t="s">
        <v>123</v>
      </c>
      <c r="K5205" t="s">
        <v>863</v>
      </c>
      <c r="L5205">
        <v>1400071150</v>
      </c>
    </row>
    <row r="5206" spans="1:12" x14ac:dyDescent="0.4">
      <c r="A5206" t="s">
        <v>149</v>
      </c>
      <c r="B5206">
        <v>11021510</v>
      </c>
      <c r="C5206" t="s">
        <v>150</v>
      </c>
      <c r="D5206" t="s">
        <v>70</v>
      </c>
      <c r="E5206" t="s">
        <v>151</v>
      </c>
      <c r="F5206" t="s">
        <v>152</v>
      </c>
      <c r="G5206" s="1">
        <v>45700</v>
      </c>
      <c r="H5206" s="2">
        <v>8932655422</v>
      </c>
      <c r="I5206" s="2">
        <v>0</v>
      </c>
      <c r="J5206" t="s">
        <v>86</v>
      </c>
      <c r="K5206" t="s">
        <v>863</v>
      </c>
      <c r="L5206">
        <v>1400071194</v>
      </c>
    </row>
    <row r="5207" spans="1:12" x14ac:dyDescent="0.4">
      <c r="A5207" t="s">
        <v>149</v>
      </c>
      <c r="B5207">
        <v>11021510</v>
      </c>
      <c r="C5207" t="s">
        <v>150</v>
      </c>
      <c r="D5207" t="s">
        <v>70</v>
      </c>
      <c r="E5207" t="s">
        <v>151</v>
      </c>
      <c r="F5207" t="s">
        <v>152</v>
      </c>
      <c r="G5207" s="1">
        <v>45702</v>
      </c>
      <c r="H5207" s="2">
        <v>20131667</v>
      </c>
      <c r="I5207" s="2">
        <v>0</v>
      </c>
      <c r="J5207" t="s">
        <v>142</v>
      </c>
      <c r="K5207" t="s">
        <v>153</v>
      </c>
      <c r="L5207">
        <v>1400071073</v>
      </c>
    </row>
    <row r="5208" spans="1:12" x14ac:dyDescent="0.4">
      <c r="A5208" t="s">
        <v>149</v>
      </c>
      <c r="B5208">
        <v>11021510</v>
      </c>
      <c r="C5208" t="s">
        <v>150</v>
      </c>
      <c r="D5208" t="s">
        <v>70</v>
      </c>
      <c r="E5208" t="s">
        <v>151</v>
      </c>
      <c r="F5208" t="s">
        <v>152</v>
      </c>
      <c r="G5208" s="1">
        <v>45702</v>
      </c>
      <c r="H5208" s="2">
        <v>1141046115</v>
      </c>
      <c r="I5208" s="2">
        <v>0</v>
      </c>
      <c r="J5208" t="s">
        <v>125</v>
      </c>
      <c r="K5208" t="s">
        <v>153</v>
      </c>
      <c r="L5208">
        <v>1400071072</v>
      </c>
    </row>
    <row r="5209" spans="1:12" x14ac:dyDescent="0.4">
      <c r="A5209" t="s">
        <v>149</v>
      </c>
      <c r="B5209">
        <v>11021510</v>
      </c>
      <c r="C5209" t="s">
        <v>150</v>
      </c>
      <c r="D5209" t="s">
        <v>70</v>
      </c>
      <c r="E5209" t="s">
        <v>151</v>
      </c>
      <c r="F5209" t="s">
        <v>152</v>
      </c>
      <c r="G5209" s="1">
        <v>45705</v>
      </c>
      <c r="H5209" s="2">
        <v>7540673923</v>
      </c>
      <c r="I5209" s="2">
        <v>0</v>
      </c>
      <c r="J5209" t="s">
        <v>126</v>
      </c>
      <c r="K5209" t="s">
        <v>863</v>
      </c>
      <c r="L5209">
        <v>1400071207</v>
      </c>
    </row>
    <row r="5210" spans="1:12" x14ac:dyDescent="0.4">
      <c r="A5210" t="s">
        <v>149</v>
      </c>
      <c r="B5210">
        <v>11021510</v>
      </c>
      <c r="C5210" t="s">
        <v>150</v>
      </c>
      <c r="D5210" t="s">
        <v>70</v>
      </c>
      <c r="E5210" t="s">
        <v>151</v>
      </c>
      <c r="F5210" t="s">
        <v>152</v>
      </c>
      <c r="G5210" s="1">
        <v>45708</v>
      </c>
      <c r="H5210" s="2">
        <v>2406</v>
      </c>
      <c r="I5210" s="2">
        <v>0</v>
      </c>
      <c r="J5210" t="s">
        <v>123</v>
      </c>
      <c r="K5210" t="s">
        <v>863</v>
      </c>
      <c r="L5210">
        <v>1400071152</v>
      </c>
    </row>
    <row r="5211" spans="1:12" x14ac:dyDescent="0.4">
      <c r="A5211" t="s">
        <v>149</v>
      </c>
      <c r="B5211">
        <v>11021510</v>
      </c>
      <c r="C5211" t="s">
        <v>150</v>
      </c>
      <c r="D5211" t="s">
        <v>70</v>
      </c>
      <c r="E5211" t="s">
        <v>151</v>
      </c>
      <c r="F5211" t="s">
        <v>152</v>
      </c>
      <c r="G5211" s="1">
        <v>45713</v>
      </c>
      <c r="H5211" s="2">
        <v>120642500</v>
      </c>
      <c r="I5211" s="2">
        <v>0</v>
      </c>
      <c r="J5211" t="s">
        <v>1280</v>
      </c>
      <c r="K5211" t="s">
        <v>153</v>
      </c>
      <c r="L5211">
        <v>1400071063</v>
      </c>
    </row>
    <row r="5212" spans="1:12" x14ac:dyDescent="0.4">
      <c r="A5212" t="s">
        <v>149</v>
      </c>
      <c r="B5212">
        <v>11021510</v>
      </c>
      <c r="C5212" t="s">
        <v>150</v>
      </c>
      <c r="D5212" t="s">
        <v>70</v>
      </c>
      <c r="E5212" t="s">
        <v>151</v>
      </c>
      <c r="F5212" t="s">
        <v>152</v>
      </c>
      <c r="G5212" s="1">
        <v>45716</v>
      </c>
      <c r="H5212" s="2">
        <v>749425315</v>
      </c>
      <c r="I5212" s="2">
        <v>0</v>
      </c>
      <c r="J5212" t="s">
        <v>101</v>
      </c>
      <c r="K5212" t="s">
        <v>153</v>
      </c>
      <c r="L5212">
        <v>1400071066</v>
      </c>
    </row>
    <row r="5213" spans="1:12" x14ac:dyDescent="0.4">
      <c r="A5213" t="s">
        <v>154</v>
      </c>
      <c r="B5213">
        <v>11024381</v>
      </c>
      <c r="C5213" t="s">
        <v>155</v>
      </c>
      <c r="D5213" t="s">
        <v>70</v>
      </c>
      <c r="E5213" t="s">
        <v>156</v>
      </c>
      <c r="F5213" t="s">
        <v>157</v>
      </c>
      <c r="G5213" s="1">
        <v>45712</v>
      </c>
      <c r="H5213" s="2">
        <v>135704</v>
      </c>
      <c r="I5213" s="2">
        <v>0</v>
      </c>
      <c r="J5213" t="s">
        <v>123</v>
      </c>
      <c r="K5213" t="s">
        <v>1063</v>
      </c>
      <c r="L5213">
        <v>1400071033</v>
      </c>
    </row>
    <row r="5214" spans="1:12" x14ac:dyDescent="0.4">
      <c r="A5214" t="s">
        <v>12</v>
      </c>
      <c r="B5214">
        <v>11029509</v>
      </c>
      <c r="C5214" t="s">
        <v>13</v>
      </c>
      <c r="D5214" t="s">
        <v>160</v>
      </c>
      <c r="E5214" t="s">
        <v>161</v>
      </c>
      <c r="F5214" t="s">
        <v>162</v>
      </c>
      <c r="G5214" s="1">
        <v>45700</v>
      </c>
      <c r="H5214" s="2">
        <v>1549176956</v>
      </c>
      <c r="I5214" s="2">
        <v>0</v>
      </c>
      <c r="J5214" t="s">
        <v>123</v>
      </c>
      <c r="K5214" t="s">
        <v>69</v>
      </c>
      <c r="L5214">
        <v>1400071191</v>
      </c>
    </row>
    <row r="5215" spans="1:12" x14ac:dyDescent="0.4">
      <c r="A5215" t="s">
        <v>12</v>
      </c>
      <c r="B5215">
        <v>11029509</v>
      </c>
      <c r="C5215" t="s">
        <v>13</v>
      </c>
      <c r="D5215" t="s">
        <v>160</v>
      </c>
      <c r="E5215" t="s">
        <v>161</v>
      </c>
      <c r="F5215" t="s">
        <v>162</v>
      </c>
      <c r="G5215" s="1">
        <v>45705</v>
      </c>
      <c r="H5215" s="2">
        <v>644041992</v>
      </c>
      <c r="I5215" s="2">
        <v>0</v>
      </c>
      <c r="J5215" t="s">
        <v>126</v>
      </c>
      <c r="K5215" t="s">
        <v>69</v>
      </c>
      <c r="L5215">
        <v>1400071124</v>
      </c>
    </row>
    <row r="5216" spans="1:12" x14ac:dyDescent="0.4">
      <c r="A5216" t="s">
        <v>12</v>
      </c>
      <c r="B5216">
        <v>11029509</v>
      </c>
      <c r="C5216" t="s">
        <v>13</v>
      </c>
      <c r="D5216" t="s">
        <v>160</v>
      </c>
      <c r="E5216" t="s">
        <v>161</v>
      </c>
      <c r="F5216" t="s">
        <v>162</v>
      </c>
      <c r="G5216" s="1">
        <v>45705</v>
      </c>
      <c r="H5216" s="2">
        <v>16070775</v>
      </c>
      <c r="I5216" s="2">
        <v>0</v>
      </c>
      <c r="J5216" t="s">
        <v>123</v>
      </c>
      <c r="K5216" t="s">
        <v>69</v>
      </c>
      <c r="L5216">
        <v>1400071192</v>
      </c>
    </row>
    <row r="5217" spans="1:12" x14ac:dyDescent="0.4">
      <c r="A5217" t="s">
        <v>12</v>
      </c>
      <c r="B5217">
        <v>11029509</v>
      </c>
      <c r="C5217" t="s">
        <v>13</v>
      </c>
      <c r="D5217" t="s">
        <v>160</v>
      </c>
      <c r="E5217" t="s">
        <v>161</v>
      </c>
      <c r="F5217" t="s">
        <v>162</v>
      </c>
      <c r="G5217" s="1">
        <v>45716</v>
      </c>
      <c r="H5217" s="2">
        <v>7590000</v>
      </c>
      <c r="I5217" s="2">
        <v>0</v>
      </c>
      <c r="J5217" t="s">
        <v>164</v>
      </c>
      <c r="K5217" t="s">
        <v>1063</v>
      </c>
      <c r="L5217">
        <v>1400071030</v>
      </c>
    </row>
    <row r="5218" spans="1:12" x14ac:dyDescent="0.4">
      <c r="A5218" t="s">
        <v>12</v>
      </c>
      <c r="B5218">
        <v>11029518</v>
      </c>
      <c r="C5218" t="s">
        <v>13</v>
      </c>
      <c r="D5218" t="s">
        <v>169</v>
      </c>
      <c r="E5218" t="s">
        <v>170</v>
      </c>
      <c r="F5218" t="s">
        <v>171</v>
      </c>
      <c r="G5218" s="1">
        <v>45716</v>
      </c>
      <c r="H5218" s="2">
        <v>1425500000</v>
      </c>
      <c r="I5218" s="2">
        <v>0</v>
      </c>
      <c r="J5218" t="s">
        <v>1293</v>
      </c>
      <c r="K5218" t="s">
        <v>84</v>
      </c>
      <c r="L5218">
        <v>106174112</v>
      </c>
    </row>
    <row r="5219" spans="1:12" x14ac:dyDescent="0.4">
      <c r="A5219" t="s">
        <v>12</v>
      </c>
      <c r="B5219">
        <v>11020051</v>
      </c>
      <c r="C5219" t="s">
        <v>64</v>
      </c>
      <c r="D5219" t="s">
        <v>174</v>
      </c>
      <c r="E5219" t="s">
        <v>181</v>
      </c>
      <c r="F5219" t="s">
        <v>182</v>
      </c>
      <c r="G5219" s="1">
        <v>45716</v>
      </c>
      <c r="H5219" s="2">
        <v>142020054</v>
      </c>
      <c r="I5219" s="2">
        <v>0</v>
      </c>
      <c r="J5219" t="s">
        <v>472</v>
      </c>
      <c r="K5219" t="s">
        <v>47</v>
      </c>
      <c r="L5219">
        <v>1400071053</v>
      </c>
    </row>
    <row r="5220" spans="1:12" x14ac:dyDescent="0.4">
      <c r="A5220" t="s">
        <v>12</v>
      </c>
      <c r="B5220">
        <v>11020051</v>
      </c>
      <c r="C5220" t="s">
        <v>64</v>
      </c>
      <c r="D5220" t="s">
        <v>174</v>
      </c>
      <c r="E5220" t="s">
        <v>181</v>
      </c>
      <c r="F5220" t="s">
        <v>182</v>
      </c>
      <c r="G5220" s="1">
        <v>45716</v>
      </c>
      <c r="H5220" s="2">
        <v>53660531</v>
      </c>
      <c r="I5220" s="2">
        <v>0</v>
      </c>
      <c r="J5220" t="s">
        <v>472</v>
      </c>
      <c r="K5220" t="s">
        <v>47</v>
      </c>
      <c r="L5220">
        <v>1400071054</v>
      </c>
    </row>
    <row r="5221" spans="1:12" x14ac:dyDescent="0.4">
      <c r="A5221" t="s">
        <v>12</v>
      </c>
      <c r="B5221">
        <v>11020051</v>
      </c>
      <c r="C5221" t="s">
        <v>64</v>
      </c>
      <c r="D5221" t="s">
        <v>174</v>
      </c>
      <c r="E5221" t="s">
        <v>181</v>
      </c>
      <c r="F5221" t="s">
        <v>182</v>
      </c>
      <c r="G5221" s="1">
        <v>45716</v>
      </c>
      <c r="H5221" s="2">
        <v>663954818</v>
      </c>
      <c r="I5221" s="2">
        <v>0</v>
      </c>
      <c r="J5221" t="s">
        <v>865</v>
      </c>
      <c r="K5221" t="s">
        <v>69</v>
      </c>
      <c r="L5221">
        <v>1400071096</v>
      </c>
    </row>
    <row r="5222" spans="1:12" x14ac:dyDescent="0.4">
      <c r="A5222" t="s">
        <v>12</v>
      </c>
      <c r="B5222">
        <v>11020000</v>
      </c>
      <c r="C5222" t="s">
        <v>13</v>
      </c>
      <c r="D5222" t="s">
        <v>14</v>
      </c>
      <c r="E5222" t="s">
        <v>15</v>
      </c>
      <c r="F5222" t="s">
        <v>16</v>
      </c>
      <c r="G5222" s="1">
        <v>45712</v>
      </c>
      <c r="H5222" s="2">
        <v>20000000</v>
      </c>
      <c r="I5222" s="2">
        <v>0</v>
      </c>
      <c r="J5222" t="s">
        <v>1294</v>
      </c>
      <c r="K5222" t="s">
        <v>890</v>
      </c>
      <c r="L5222">
        <v>0</v>
      </c>
    </row>
    <row r="5223" spans="1:12" x14ac:dyDescent="0.4">
      <c r="A5223" t="s">
        <v>12</v>
      </c>
      <c r="B5223">
        <v>11020000</v>
      </c>
      <c r="C5223" t="s">
        <v>13</v>
      </c>
      <c r="D5223" t="s">
        <v>14</v>
      </c>
      <c r="E5223" t="s">
        <v>15</v>
      </c>
      <c r="F5223" t="s">
        <v>16</v>
      </c>
      <c r="G5223" s="1">
        <v>45712</v>
      </c>
      <c r="H5223" s="2">
        <v>6128948</v>
      </c>
      <c r="I5223" s="2">
        <v>0</v>
      </c>
      <c r="J5223" t="s">
        <v>869</v>
      </c>
      <c r="K5223" t="s">
        <v>75</v>
      </c>
      <c r="L5223">
        <v>0</v>
      </c>
    </row>
    <row r="5224" spans="1:12" x14ac:dyDescent="0.4">
      <c r="A5224" t="s">
        <v>12</v>
      </c>
      <c r="B5224">
        <v>11020000</v>
      </c>
      <c r="C5224" t="s">
        <v>13</v>
      </c>
      <c r="D5224" t="s">
        <v>14</v>
      </c>
      <c r="E5224" t="s">
        <v>15</v>
      </c>
      <c r="F5224" t="s">
        <v>16</v>
      </c>
      <c r="G5224" s="1">
        <v>45712</v>
      </c>
      <c r="H5224" s="2">
        <v>5000000</v>
      </c>
      <c r="I5224" s="2">
        <v>0</v>
      </c>
      <c r="J5224" t="s">
        <v>1295</v>
      </c>
      <c r="K5224" t="s">
        <v>890</v>
      </c>
      <c r="L5224">
        <v>0</v>
      </c>
    </row>
    <row r="5225" spans="1:12" x14ac:dyDescent="0.4">
      <c r="A5225" t="s">
        <v>12</v>
      </c>
      <c r="B5225">
        <v>11020000</v>
      </c>
      <c r="C5225" t="s">
        <v>13</v>
      </c>
      <c r="D5225" t="s">
        <v>14</v>
      </c>
      <c r="E5225" t="s">
        <v>15</v>
      </c>
      <c r="F5225" t="s">
        <v>16</v>
      </c>
      <c r="G5225" s="1">
        <v>45713</v>
      </c>
      <c r="H5225" s="2">
        <v>53234</v>
      </c>
      <c r="I5225" s="2">
        <v>0</v>
      </c>
      <c r="J5225" t="s">
        <v>1296</v>
      </c>
      <c r="K5225" t="s">
        <v>75</v>
      </c>
      <c r="L5225">
        <v>0</v>
      </c>
    </row>
    <row r="5226" spans="1:12" x14ac:dyDescent="0.4">
      <c r="A5226" t="s">
        <v>12</v>
      </c>
      <c r="B5226">
        <v>11020000</v>
      </c>
      <c r="C5226" t="s">
        <v>13</v>
      </c>
      <c r="D5226" t="s">
        <v>14</v>
      </c>
      <c r="E5226" t="s">
        <v>15</v>
      </c>
      <c r="F5226" t="s">
        <v>16</v>
      </c>
      <c r="G5226" s="1">
        <v>45713</v>
      </c>
      <c r="H5226" s="2">
        <v>514325681</v>
      </c>
      <c r="I5226" s="2">
        <v>0</v>
      </c>
      <c r="J5226" t="s">
        <v>27</v>
      </c>
      <c r="K5226" t="s">
        <v>75</v>
      </c>
      <c r="L5226">
        <v>0</v>
      </c>
    </row>
    <row r="5227" spans="1:12" x14ac:dyDescent="0.4">
      <c r="A5227" t="s">
        <v>12</v>
      </c>
      <c r="B5227">
        <v>11020000</v>
      </c>
      <c r="C5227" t="s">
        <v>13</v>
      </c>
      <c r="D5227" t="s">
        <v>14</v>
      </c>
      <c r="E5227" t="s">
        <v>15</v>
      </c>
      <c r="F5227" t="s">
        <v>16</v>
      </c>
      <c r="G5227" s="1">
        <v>45713</v>
      </c>
      <c r="H5227" s="2">
        <v>53031142</v>
      </c>
      <c r="I5227" s="2">
        <v>0</v>
      </c>
      <c r="J5227" t="s">
        <v>1297</v>
      </c>
      <c r="K5227" t="s">
        <v>75</v>
      </c>
      <c r="L5227">
        <v>0</v>
      </c>
    </row>
    <row r="5228" spans="1:12" x14ac:dyDescent="0.4">
      <c r="A5228" t="s">
        <v>12</v>
      </c>
      <c r="B5228">
        <v>11020000</v>
      </c>
      <c r="C5228" t="s">
        <v>13</v>
      </c>
      <c r="D5228" t="s">
        <v>14</v>
      </c>
      <c r="E5228" t="s">
        <v>15</v>
      </c>
      <c r="F5228" t="s">
        <v>16</v>
      </c>
      <c r="G5228" s="1">
        <v>45713</v>
      </c>
      <c r="H5228" s="2">
        <v>114330</v>
      </c>
      <c r="I5228" s="2">
        <v>0</v>
      </c>
      <c r="J5228" t="s">
        <v>1102</v>
      </c>
      <c r="K5228" t="s">
        <v>75</v>
      </c>
      <c r="L5228">
        <v>0</v>
      </c>
    </row>
    <row r="5229" spans="1:12" x14ac:dyDescent="0.4">
      <c r="A5229" t="s">
        <v>12</v>
      </c>
      <c r="B5229">
        <v>11020000</v>
      </c>
      <c r="C5229" t="s">
        <v>13</v>
      </c>
      <c r="D5229" t="s">
        <v>14</v>
      </c>
      <c r="E5229" t="s">
        <v>15</v>
      </c>
      <c r="F5229" t="s">
        <v>16</v>
      </c>
      <c r="G5229" s="1">
        <v>45713</v>
      </c>
      <c r="H5229" s="2">
        <v>6446000</v>
      </c>
      <c r="I5229" s="2">
        <v>0</v>
      </c>
      <c r="J5229" t="s">
        <v>481</v>
      </c>
      <c r="K5229" t="s">
        <v>98</v>
      </c>
      <c r="L5229">
        <v>0</v>
      </c>
    </row>
    <row r="5230" spans="1:12" x14ac:dyDescent="0.4">
      <c r="A5230" t="s">
        <v>12</v>
      </c>
      <c r="B5230">
        <v>11020000</v>
      </c>
      <c r="C5230" t="s">
        <v>13</v>
      </c>
      <c r="D5230" t="s">
        <v>14</v>
      </c>
      <c r="E5230" t="s">
        <v>15</v>
      </c>
      <c r="F5230" t="s">
        <v>16</v>
      </c>
      <c r="G5230" s="1">
        <v>45713</v>
      </c>
      <c r="H5230" s="2">
        <v>3745500</v>
      </c>
      <c r="I5230" s="2">
        <v>0</v>
      </c>
      <c r="J5230" t="s">
        <v>40</v>
      </c>
      <c r="K5230" t="s">
        <v>1298</v>
      </c>
      <c r="L5230">
        <v>0</v>
      </c>
    </row>
    <row r="5231" spans="1:12" x14ac:dyDescent="0.4">
      <c r="A5231" t="s">
        <v>12</v>
      </c>
      <c r="B5231">
        <v>11020000</v>
      </c>
      <c r="C5231" t="s">
        <v>13</v>
      </c>
      <c r="D5231" t="s">
        <v>14</v>
      </c>
      <c r="E5231" t="s">
        <v>15</v>
      </c>
      <c r="F5231" t="s">
        <v>16</v>
      </c>
      <c r="G5231" s="1">
        <v>45713</v>
      </c>
      <c r="H5231" s="2">
        <v>78037300</v>
      </c>
      <c r="I5231" s="2">
        <v>0</v>
      </c>
      <c r="J5231" t="s">
        <v>1299</v>
      </c>
      <c r="K5231" t="s">
        <v>75</v>
      </c>
      <c r="L5231">
        <v>0</v>
      </c>
    </row>
    <row r="5232" spans="1:12" x14ac:dyDescent="0.4">
      <c r="A5232" t="s">
        <v>12</v>
      </c>
      <c r="B5232">
        <v>11020000</v>
      </c>
      <c r="C5232" t="s">
        <v>13</v>
      </c>
      <c r="D5232" t="s">
        <v>14</v>
      </c>
      <c r="E5232" t="s">
        <v>15</v>
      </c>
      <c r="F5232" t="s">
        <v>16</v>
      </c>
      <c r="G5232" s="1">
        <v>45713</v>
      </c>
      <c r="H5232" s="2">
        <v>18796800</v>
      </c>
      <c r="I5232" s="2">
        <v>0</v>
      </c>
      <c r="J5232" t="s">
        <v>1300</v>
      </c>
      <c r="K5232" t="s">
        <v>75</v>
      </c>
      <c r="L5232">
        <v>0</v>
      </c>
    </row>
    <row r="5233" spans="1:12" x14ac:dyDescent="0.4">
      <c r="A5233" t="s">
        <v>12</v>
      </c>
      <c r="B5233">
        <v>11020000</v>
      </c>
      <c r="C5233" t="s">
        <v>13</v>
      </c>
      <c r="D5233" t="s">
        <v>14</v>
      </c>
      <c r="E5233" t="s">
        <v>15</v>
      </c>
      <c r="F5233" t="s">
        <v>16</v>
      </c>
      <c r="G5233" s="1">
        <v>45713</v>
      </c>
      <c r="H5233" s="2">
        <v>154116600</v>
      </c>
      <c r="I5233" s="2">
        <v>0</v>
      </c>
      <c r="J5233" t="s">
        <v>1301</v>
      </c>
      <c r="K5233" t="s">
        <v>75</v>
      </c>
      <c r="L5233">
        <v>0</v>
      </c>
    </row>
    <row r="5234" spans="1:12" x14ac:dyDescent="0.4">
      <c r="A5234" t="s">
        <v>12</v>
      </c>
      <c r="B5234">
        <v>11020000</v>
      </c>
      <c r="C5234" t="s">
        <v>13</v>
      </c>
      <c r="D5234" t="s">
        <v>14</v>
      </c>
      <c r="E5234" t="s">
        <v>15</v>
      </c>
      <c r="F5234" t="s">
        <v>16</v>
      </c>
      <c r="G5234" s="1">
        <v>45713</v>
      </c>
      <c r="H5234" s="2">
        <v>13212001</v>
      </c>
      <c r="I5234" s="2">
        <v>0</v>
      </c>
      <c r="J5234" t="s">
        <v>1302</v>
      </c>
      <c r="K5234" t="s">
        <v>75</v>
      </c>
      <c r="L5234">
        <v>0</v>
      </c>
    </row>
    <row r="5235" spans="1:12" x14ac:dyDescent="0.4">
      <c r="A5235" t="s">
        <v>12</v>
      </c>
      <c r="B5235">
        <v>11020000</v>
      </c>
      <c r="C5235" t="s">
        <v>13</v>
      </c>
      <c r="D5235" t="s">
        <v>14</v>
      </c>
      <c r="E5235" t="s">
        <v>15</v>
      </c>
      <c r="F5235" t="s">
        <v>16</v>
      </c>
      <c r="G5235" s="1">
        <v>45714</v>
      </c>
      <c r="H5235" s="2">
        <v>10000000</v>
      </c>
      <c r="I5235" s="2">
        <v>0</v>
      </c>
      <c r="J5235" t="s">
        <v>1303</v>
      </c>
      <c r="K5235" t="s">
        <v>890</v>
      </c>
      <c r="L5235">
        <v>0</v>
      </c>
    </row>
    <row r="5236" spans="1:12" x14ac:dyDescent="0.4">
      <c r="A5236" t="s">
        <v>12</v>
      </c>
      <c r="B5236">
        <v>11020000</v>
      </c>
      <c r="C5236" t="s">
        <v>13</v>
      </c>
      <c r="D5236" t="s">
        <v>14</v>
      </c>
      <c r="E5236" t="s">
        <v>15</v>
      </c>
      <c r="F5236" t="s">
        <v>16</v>
      </c>
      <c r="G5236" s="1">
        <v>45714</v>
      </c>
      <c r="H5236" s="2">
        <v>15000000</v>
      </c>
      <c r="I5236" s="2">
        <v>0</v>
      </c>
      <c r="J5236" t="s">
        <v>1304</v>
      </c>
      <c r="K5236" t="s">
        <v>890</v>
      </c>
      <c r="L5236">
        <v>0</v>
      </c>
    </row>
    <row r="5237" spans="1:12" x14ac:dyDescent="0.4">
      <c r="A5237" t="s">
        <v>12</v>
      </c>
      <c r="B5237">
        <v>11020000</v>
      </c>
      <c r="C5237" t="s">
        <v>13</v>
      </c>
      <c r="D5237" t="s">
        <v>14</v>
      </c>
      <c r="E5237" t="s">
        <v>15</v>
      </c>
      <c r="F5237" t="s">
        <v>16</v>
      </c>
      <c r="G5237" s="1">
        <v>45714</v>
      </c>
      <c r="H5237" s="2">
        <v>3618071</v>
      </c>
      <c r="I5237" s="2">
        <v>0</v>
      </c>
      <c r="J5237" t="s">
        <v>866</v>
      </c>
      <c r="K5237" t="s">
        <v>75</v>
      </c>
      <c r="L5237">
        <v>0</v>
      </c>
    </row>
    <row r="5238" spans="1:12" x14ac:dyDescent="0.4">
      <c r="A5238" t="s">
        <v>12</v>
      </c>
      <c r="B5238">
        <v>11020000</v>
      </c>
      <c r="C5238" t="s">
        <v>13</v>
      </c>
      <c r="D5238" t="s">
        <v>14</v>
      </c>
      <c r="E5238" t="s">
        <v>15</v>
      </c>
      <c r="F5238" t="s">
        <v>16</v>
      </c>
      <c r="G5238" s="1">
        <v>45714</v>
      </c>
      <c r="H5238" s="2">
        <v>20000000</v>
      </c>
      <c r="I5238" s="2">
        <v>0</v>
      </c>
      <c r="J5238" t="s">
        <v>1305</v>
      </c>
      <c r="K5238" t="s">
        <v>890</v>
      </c>
      <c r="L5238">
        <v>0</v>
      </c>
    </row>
    <row r="5239" spans="1:12" x14ac:dyDescent="0.4">
      <c r="A5239" t="s">
        <v>12</v>
      </c>
      <c r="B5239">
        <v>11029505</v>
      </c>
      <c r="C5239" t="s">
        <v>13</v>
      </c>
      <c r="D5239" t="s">
        <v>70</v>
      </c>
      <c r="E5239" t="s">
        <v>71</v>
      </c>
      <c r="F5239" t="s">
        <v>72</v>
      </c>
      <c r="G5239" s="1">
        <v>45706</v>
      </c>
      <c r="H5239" s="2">
        <v>0</v>
      </c>
      <c r="I5239" s="2">
        <v>34238</v>
      </c>
      <c r="J5239" t="s">
        <v>73</v>
      </c>
      <c r="K5239" t="s">
        <v>1306</v>
      </c>
      <c r="L5239">
        <v>1</v>
      </c>
    </row>
    <row r="5240" spans="1:12" x14ac:dyDescent="0.4">
      <c r="A5240" t="s">
        <v>12</v>
      </c>
      <c r="B5240">
        <v>11029505</v>
      </c>
      <c r="C5240" t="s">
        <v>13</v>
      </c>
      <c r="D5240" t="s">
        <v>70</v>
      </c>
      <c r="E5240" t="s">
        <v>71</v>
      </c>
      <c r="F5240" t="s">
        <v>72</v>
      </c>
      <c r="G5240" s="1">
        <v>45707</v>
      </c>
      <c r="H5240" s="2">
        <v>15986324</v>
      </c>
      <c r="I5240" s="2">
        <v>0</v>
      </c>
      <c r="J5240" t="s">
        <v>76</v>
      </c>
      <c r="K5240" t="s">
        <v>77</v>
      </c>
      <c r="L5240">
        <v>0</v>
      </c>
    </row>
    <row r="5241" spans="1:12" x14ac:dyDescent="0.4">
      <c r="A5241" t="s">
        <v>12</v>
      </c>
      <c r="B5241">
        <v>11029505</v>
      </c>
      <c r="C5241" t="s">
        <v>13</v>
      </c>
      <c r="D5241" t="s">
        <v>70</v>
      </c>
      <c r="E5241" t="s">
        <v>71</v>
      </c>
      <c r="F5241" t="s">
        <v>72</v>
      </c>
      <c r="G5241" s="1">
        <v>45707</v>
      </c>
      <c r="H5241" s="2">
        <v>241533796</v>
      </c>
      <c r="I5241" s="2">
        <v>0</v>
      </c>
      <c r="J5241" t="s">
        <v>76</v>
      </c>
      <c r="K5241" t="s">
        <v>77</v>
      </c>
      <c r="L5241">
        <v>0</v>
      </c>
    </row>
    <row r="5242" spans="1:12" x14ac:dyDescent="0.4">
      <c r="A5242" t="s">
        <v>12</v>
      </c>
      <c r="B5242">
        <v>11029505</v>
      </c>
      <c r="C5242" t="s">
        <v>13</v>
      </c>
      <c r="D5242" t="s">
        <v>70</v>
      </c>
      <c r="E5242" t="s">
        <v>71</v>
      </c>
      <c r="F5242" t="s">
        <v>72</v>
      </c>
      <c r="G5242" s="1">
        <v>45712</v>
      </c>
      <c r="H5242" s="2">
        <v>147813</v>
      </c>
      <c r="I5242" s="2">
        <v>0</v>
      </c>
      <c r="J5242" t="s">
        <v>761</v>
      </c>
      <c r="K5242" t="s">
        <v>75</v>
      </c>
      <c r="L5242">
        <v>0</v>
      </c>
    </row>
    <row r="5243" spans="1:12" x14ac:dyDescent="0.4">
      <c r="A5243" t="s">
        <v>12</v>
      </c>
      <c r="B5243">
        <v>11029505</v>
      </c>
      <c r="C5243" t="s">
        <v>13</v>
      </c>
      <c r="D5243" t="s">
        <v>70</v>
      </c>
      <c r="E5243" t="s">
        <v>71</v>
      </c>
      <c r="F5243" t="s">
        <v>72</v>
      </c>
      <c r="G5243" s="1">
        <v>45712</v>
      </c>
      <c r="H5243" s="2">
        <v>849639301</v>
      </c>
      <c r="I5243" s="2">
        <v>0</v>
      </c>
      <c r="J5243" t="s">
        <v>490</v>
      </c>
      <c r="K5243" t="s">
        <v>556</v>
      </c>
      <c r="L5243">
        <v>0</v>
      </c>
    </row>
    <row r="5244" spans="1:12" x14ac:dyDescent="0.4">
      <c r="A5244" t="s">
        <v>12</v>
      </c>
      <c r="B5244">
        <v>11029505</v>
      </c>
      <c r="C5244" t="s">
        <v>13</v>
      </c>
      <c r="D5244" t="s">
        <v>70</v>
      </c>
      <c r="E5244" t="s">
        <v>71</v>
      </c>
      <c r="F5244" t="s">
        <v>72</v>
      </c>
      <c r="G5244" s="1">
        <v>45712</v>
      </c>
      <c r="H5244" s="2">
        <v>580377823</v>
      </c>
      <c r="I5244" s="2">
        <v>0</v>
      </c>
      <c r="J5244" t="s">
        <v>86</v>
      </c>
      <c r="K5244" t="s">
        <v>69</v>
      </c>
      <c r="L5244">
        <v>0</v>
      </c>
    </row>
    <row r="5245" spans="1:12" x14ac:dyDescent="0.4">
      <c r="A5245" t="s">
        <v>12</v>
      </c>
      <c r="B5245">
        <v>11029505</v>
      </c>
      <c r="C5245" t="s">
        <v>13</v>
      </c>
      <c r="D5245" t="s">
        <v>70</v>
      </c>
      <c r="E5245" t="s">
        <v>71</v>
      </c>
      <c r="F5245" t="s">
        <v>72</v>
      </c>
      <c r="G5245" s="1">
        <v>45712</v>
      </c>
      <c r="H5245" s="2">
        <v>825013301</v>
      </c>
      <c r="I5245" s="2">
        <v>0</v>
      </c>
      <c r="J5245" t="s">
        <v>86</v>
      </c>
      <c r="K5245" t="s">
        <v>69</v>
      </c>
      <c r="L5245">
        <v>0</v>
      </c>
    </row>
    <row r="5246" spans="1:12" x14ac:dyDescent="0.4">
      <c r="A5246" t="s">
        <v>12</v>
      </c>
      <c r="B5246">
        <v>11029505</v>
      </c>
      <c r="C5246" t="s">
        <v>13</v>
      </c>
      <c r="D5246" t="s">
        <v>70</v>
      </c>
      <c r="E5246" t="s">
        <v>71</v>
      </c>
      <c r="F5246" t="s">
        <v>72</v>
      </c>
      <c r="G5246" s="1">
        <v>45714</v>
      </c>
      <c r="H5246" s="2">
        <v>93105756</v>
      </c>
      <c r="I5246" s="2">
        <v>0</v>
      </c>
      <c r="J5246" t="s">
        <v>76</v>
      </c>
      <c r="K5246" t="s">
        <v>77</v>
      </c>
      <c r="L5246">
        <v>0</v>
      </c>
    </row>
    <row r="5247" spans="1:12" x14ac:dyDescent="0.4">
      <c r="A5247" t="s">
        <v>12</v>
      </c>
      <c r="B5247">
        <v>11029505</v>
      </c>
      <c r="C5247" t="s">
        <v>13</v>
      </c>
      <c r="D5247" t="s">
        <v>70</v>
      </c>
      <c r="E5247" t="s">
        <v>71</v>
      </c>
      <c r="F5247" t="s">
        <v>72</v>
      </c>
      <c r="G5247" s="1">
        <v>45714</v>
      </c>
      <c r="H5247" s="2">
        <v>248170367</v>
      </c>
      <c r="I5247" s="2">
        <v>0</v>
      </c>
      <c r="J5247" t="s">
        <v>76</v>
      </c>
      <c r="K5247" t="s">
        <v>77</v>
      </c>
      <c r="L5247">
        <v>0</v>
      </c>
    </row>
    <row r="5248" spans="1:12" x14ac:dyDescent="0.4">
      <c r="A5248" t="s">
        <v>12</v>
      </c>
      <c r="B5248">
        <v>11029505</v>
      </c>
      <c r="C5248" t="s">
        <v>13</v>
      </c>
      <c r="D5248" t="s">
        <v>70</v>
      </c>
      <c r="E5248" t="s">
        <v>71</v>
      </c>
      <c r="F5248" t="s">
        <v>72</v>
      </c>
      <c r="G5248" s="1">
        <v>45714</v>
      </c>
      <c r="H5248" s="2">
        <v>417054</v>
      </c>
      <c r="I5248" s="2">
        <v>0</v>
      </c>
      <c r="J5248" t="s">
        <v>1307</v>
      </c>
      <c r="K5248" t="s">
        <v>75</v>
      </c>
      <c r="L5248">
        <v>0</v>
      </c>
    </row>
    <row r="5249" spans="1:12" x14ac:dyDescent="0.4">
      <c r="A5249" t="s">
        <v>12</v>
      </c>
      <c r="B5249">
        <v>11029505</v>
      </c>
      <c r="C5249" t="s">
        <v>13</v>
      </c>
      <c r="D5249" t="s">
        <v>70</v>
      </c>
      <c r="E5249" t="s">
        <v>71</v>
      </c>
      <c r="F5249" t="s">
        <v>72</v>
      </c>
      <c r="G5249" s="1">
        <v>45714</v>
      </c>
      <c r="H5249" s="2">
        <v>99483</v>
      </c>
      <c r="I5249" s="2">
        <v>0</v>
      </c>
      <c r="J5249" t="s">
        <v>874</v>
      </c>
      <c r="K5249" t="s">
        <v>75</v>
      </c>
      <c r="L5249">
        <v>0</v>
      </c>
    </row>
    <row r="5250" spans="1:12" x14ac:dyDescent="0.4">
      <c r="A5250" t="s">
        <v>12</v>
      </c>
      <c r="B5250">
        <v>11029505</v>
      </c>
      <c r="C5250" t="s">
        <v>13</v>
      </c>
      <c r="D5250" t="s">
        <v>70</v>
      </c>
      <c r="E5250" t="s">
        <v>71</v>
      </c>
      <c r="F5250" t="s">
        <v>72</v>
      </c>
      <c r="G5250" s="1">
        <v>45714</v>
      </c>
      <c r="H5250" s="2">
        <v>136232</v>
      </c>
      <c r="I5250" s="2">
        <v>0</v>
      </c>
      <c r="J5250" t="s">
        <v>1308</v>
      </c>
      <c r="K5250" t="s">
        <v>75</v>
      </c>
      <c r="L5250">
        <v>0</v>
      </c>
    </row>
    <row r="5251" spans="1:12" x14ac:dyDescent="0.4">
      <c r="A5251" t="s">
        <v>12</v>
      </c>
      <c r="B5251">
        <v>11029505</v>
      </c>
      <c r="C5251" t="s">
        <v>13</v>
      </c>
      <c r="D5251" t="s">
        <v>70</v>
      </c>
      <c r="E5251" t="s">
        <v>71</v>
      </c>
      <c r="F5251" t="s">
        <v>72</v>
      </c>
      <c r="G5251" s="1">
        <v>45714</v>
      </c>
      <c r="H5251" s="2">
        <v>23138</v>
      </c>
      <c r="I5251" s="2">
        <v>0</v>
      </c>
      <c r="J5251" t="s">
        <v>1309</v>
      </c>
      <c r="K5251" t="s">
        <v>75</v>
      </c>
      <c r="L5251">
        <v>0</v>
      </c>
    </row>
    <row r="5252" spans="1:12" x14ac:dyDescent="0.4">
      <c r="A5252" t="s">
        <v>12</v>
      </c>
      <c r="B5252">
        <v>11029505</v>
      </c>
      <c r="C5252" t="s">
        <v>13</v>
      </c>
      <c r="D5252" t="s">
        <v>70</v>
      </c>
      <c r="E5252" t="s">
        <v>71</v>
      </c>
      <c r="F5252" t="s">
        <v>72</v>
      </c>
      <c r="G5252" s="1">
        <v>45714</v>
      </c>
      <c r="H5252" s="2">
        <v>123292</v>
      </c>
      <c r="I5252" s="2">
        <v>0</v>
      </c>
      <c r="J5252" t="s">
        <v>1310</v>
      </c>
      <c r="K5252" t="s">
        <v>75</v>
      </c>
      <c r="L5252">
        <v>0</v>
      </c>
    </row>
    <row r="5253" spans="1:12" x14ac:dyDescent="0.4">
      <c r="A5253" t="s">
        <v>12</v>
      </c>
      <c r="B5253">
        <v>11029505</v>
      </c>
      <c r="C5253" t="s">
        <v>13</v>
      </c>
      <c r="D5253" t="s">
        <v>70</v>
      </c>
      <c r="E5253" t="s">
        <v>71</v>
      </c>
      <c r="F5253" t="s">
        <v>72</v>
      </c>
      <c r="G5253" s="1">
        <v>45714</v>
      </c>
      <c r="H5253" s="2">
        <v>11502</v>
      </c>
      <c r="I5253" s="2">
        <v>0</v>
      </c>
      <c r="J5253" t="s">
        <v>1311</v>
      </c>
      <c r="K5253" t="s">
        <v>75</v>
      </c>
      <c r="L5253">
        <v>0</v>
      </c>
    </row>
    <row r="5254" spans="1:12" x14ac:dyDescent="0.4">
      <c r="A5254" t="s">
        <v>12</v>
      </c>
      <c r="B5254">
        <v>11029505</v>
      </c>
      <c r="C5254" t="s">
        <v>13</v>
      </c>
      <c r="D5254" t="s">
        <v>70</v>
      </c>
      <c r="E5254" t="s">
        <v>71</v>
      </c>
      <c r="F5254" t="s">
        <v>72</v>
      </c>
      <c r="G5254" s="1">
        <v>45714</v>
      </c>
      <c r="H5254" s="2">
        <v>15814700</v>
      </c>
      <c r="I5254" s="2">
        <v>0</v>
      </c>
      <c r="J5254" t="s">
        <v>569</v>
      </c>
      <c r="K5254" t="s">
        <v>556</v>
      </c>
      <c r="L5254">
        <v>0</v>
      </c>
    </row>
    <row r="5255" spans="1:12" x14ac:dyDescent="0.4">
      <c r="A5255" t="s">
        <v>12</v>
      </c>
      <c r="B5255">
        <v>11029505</v>
      </c>
      <c r="C5255" t="s">
        <v>13</v>
      </c>
      <c r="D5255" t="s">
        <v>70</v>
      </c>
      <c r="E5255" t="s">
        <v>71</v>
      </c>
      <c r="F5255" t="s">
        <v>72</v>
      </c>
      <c r="G5255" s="1">
        <v>45714</v>
      </c>
      <c r="H5255" s="2">
        <v>66386</v>
      </c>
      <c r="I5255" s="2">
        <v>0</v>
      </c>
      <c r="J5255" t="s">
        <v>1312</v>
      </c>
      <c r="K5255" t="s">
        <v>75</v>
      </c>
      <c r="L5255">
        <v>0</v>
      </c>
    </row>
    <row r="5256" spans="1:12" x14ac:dyDescent="0.4">
      <c r="A5256" t="s">
        <v>12</v>
      </c>
      <c r="B5256">
        <v>11029505</v>
      </c>
      <c r="C5256" t="s">
        <v>13</v>
      </c>
      <c r="D5256" t="s">
        <v>70</v>
      </c>
      <c r="E5256" t="s">
        <v>71</v>
      </c>
      <c r="F5256" t="s">
        <v>72</v>
      </c>
      <c r="G5256" s="1">
        <v>45714</v>
      </c>
      <c r="H5256" s="2">
        <v>80088</v>
      </c>
      <c r="I5256" s="2">
        <v>0</v>
      </c>
      <c r="J5256" t="s">
        <v>1313</v>
      </c>
      <c r="K5256" t="s">
        <v>75</v>
      </c>
      <c r="L5256">
        <v>0</v>
      </c>
    </row>
    <row r="5257" spans="1:12" x14ac:dyDescent="0.4">
      <c r="A5257" t="s">
        <v>12</v>
      </c>
      <c r="B5257">
        <v>11020018</v>
      </c>
      <c r="C5257" t="s">
        <v>111</v>
      </c>
      <c r="D5257" t="s">
        <v>70</v>
      </c>
      <c r="E5257" t="s">
        <v>112</v>
      </c>
      <c r="F5257" t="s">
        <v>113</v>
      </c>
      <c r="G5257" s="1">
        <v>45713</v>
      </c>
      <c r="H5257" s="2">
        <v>281149000</v>
      </c>
      <c r="I5257" s="2">
        <v>0</v>
      </c>
      <c r="J5257" t="s">
        <v>114</v>
      </c>
      <c r="K5257" t="s">
        <v>1204</v>
      </c>
      <c r="L5257">
        <v>0</v>
      </c>
    </row>
    <row r="5258" spans="1:12" x14ac:dyDescent="0.4">
      <c r="A5258" t="s">
        <v>120</v>
      </c>
      <c r="B5258">
        <v>11029536</v>
      </c>
      <c r="C5258" t="s">
        <v>13</v>
      </c>
      <c r="D5258" t="s">
        <v>70</v>
      </c>
      <c r="E5258" t="s">
        <v>121</v>
      </c>
      <c r="F5258" t="s">
        <v>122</v>
      </c>
      <c r="G5258" s="1">
        <v>45702</v>
      </c>
      <c r="H5258" s="2">
        <v>436739635</v>
      </c>
      <c r="I5258" s="2">
        <v>0</v>
      </c>
      <c r="J5258" t="s">
        <v>125</v>
      </c>
      <c r="K5258" t="s">
        <v>124</v>
      </c>
      <c r="L5258">
        <v>0</v>
      </c>
    </row>
    <row r="5259" spans="1:12" x14ac:dyDescent="0.4">
      <c r="A5259" t="s">
        <v>120</v>
      </c>
      <c r="B5259">
        <v>11029536</v>
      </c>
      <c r="C5259" t="s">
        <v>13</v>
      </c>
      <c r="D5259" t="s">
        <v>70</v>
      </c>
      <c r="E5259" t="s">
        <v>121</v>
      </c>
      <c r="F5259" t="s">
        <v>122</v>
      </c>
      <c r="G5259" s="1">
        <v>45712</v>
      </c>
      <c r="H5259" s="2">
        <v>1450349603</v>
      </c>
      <c r="I5259" s="2">
        <v>0</v>
      </c>
      <c r="J5259" t="s">
        <v>123</v>
      </c>
      <c r="K5259" t="s">
        <v>124</v>
      </c>
      <c r="L5259">
        <v>0</v>
      </c>
    </row>
    <row r="5260" spans="1:12" x14ac:dyDescent="0.4">
      <c r="A5260" t="s">
        <v>120</v>
      </c>
      <c r="B5260">
        <v>11029536</v>
      </c>
      <c r="C5260" t="s">
        <v>13</v>
      </c>
      <c r="D5260" t="s">
        <v>70</v>
      </c>
      <c r="E5260" t="s">
        <v>121</v>
      </c>
      <c r="F5260" t="s">
        <v>122</v>
      </c>
      <c r="G5260" s="1">
        <v>45712</v>
      </c>
      <c r="H5260" s="2">
        <v>35063502</v>
      </c>
      <c r="I5260" s="2">
        <v>0</v>
      </c>
      <c r="J5260" t="s">
        <v>123</v>
      </c>
      <c r="K5260" t="s">
        <v>124</v>
      </c>
      <c r="L5260">
        <v>0</v>
      </c>
    </row>
    <row r="5261" spans="1:12" x14ac:dyDescent="0.4">
      <c r="A5261" t="s">
        <v>120</v>
      </c>
      <c r="B5261">
        <v>11029536</v>
      </c>
      <c r="C5261" t="s">
        <v>13</v>
      </c>
      <c r="D5261" t="s">
        <v>70</v>
      </c>
      <c r="E5261" t="s">
        <v>121</v>
      </c>
      <c r="F5261" t="s">
        <v>122</v>
      </c>
      <c r="G5261" s="1">
        <v>45712</v>
      </c>
      <c r="H5261" s="2">
        <v>265823326</v>
      </c>
      <c r="I5261" s="2">
        <v>0</v>
      </c>
      <c r="J5261" t="s">
        <v>126</v>
      </c>
      <c r="K5261" t="s">
        <v>124</v>
      </c>
      <c r="L5261">
        <v>0</v>
      </c>
    </row>
    <row r="5262" spans="1:12" x14ac:dyDescent="0.4">
      <c r="A5262" t="s">
        <v>120</v>
      </c>
      <c r="B5262">
        <v>11029536</v>
      </c>
      <c r="C5262" t="s">
        <v>13</v>
      </c>
      <c r="D5262" t="s">
        <v>70</v>
      </c>
      <c r="E5262" t="s">
        <v>121</v>
      </c>
      <c r="F5262" t="s">
        <v>122</v>
      </c>
      <c r="G5262" s="1">
        <v>45713</v>
      </c>
      <c r="H5262" s="2">
        <v>424341949</v>
      </c>
      <c r="I5262" s="2">
        <v>0</v>
      </c>
      <c r="J5262" t="s">
        <v>1280</v>
      </c>
      <c r="K5262" t="s">
        <v>124</v>
      </c>
      <c r="L5262">
        <v>0</v>
      </c>
    </row>
    <row r="5263" spans="1:12" x14ac:dyDescent="0.4">
      <c r="A5263" t="s">
        <v>120</v>
      </c>
      <c r="B5263">
        <v>11029536</v>
      </c>
      <c r="C5263" t="s">
        <v>13</v>
      </c>
      <c r="D5263" t="s">
        <v>70</v>
      </c>
      <c r="E5263" t="s">
        <v>121</v>
      </c>
      <c r="F5263" t="s">
        <v>122</v>
      </c>
      <c r="G5263" s="1">
        <v>45714</v>
      </c>
      <c r="H5263" s="2">
        <v>1919504</v>
      </c>
      <c r="I5263" s="2">
        <v>0</v>
      </c>
      <c r="J5263" t="s">
        <v>310</v>
      </c>
      <c r="K5263" t="s">
        <v>124</v>
      </c>
      <c r="L5263">
        <v>0</v>
      </c>
    </row>
    <row r="5264" spans="1:12" x14ac:dyDescent="0.4">
      <c r="A5264" t="s">
        <v>12</v>
      </c>
      <c r="B5264">
        <v>11020007</v>
      </c>
      <c r="C5264" t="s">
        <v>64</v>
      </c>
      <c r="D5264" t="s">
        <v>70</v>
      </c>
      <c r="E5264" t="s">
        <v>234</v>
      </c>
      <c r="F5264" t="s">
        <v>235</v>
      </c>
      <c r="G5264" s="1">
        <v>45713</v>
      </c>
      <c r="H5264" s="2">
        <v>4972800</v>
      </c>
      <c r="I5264" s="2">
        <v>0</v>
      </c>
      <c r="J5264" t="s">
        <v>236</v>
      </c>
      <c r="K5264" t="s">
        <v>1161</v>
      </c>
      <c r="L5264">
        <v>0</v>
      </c>
    </row>
    <row r="5265" spans="1:12" x14ac:dyDescent="0.4">
      <c r="A5265" t="s">
        <v>137</v>
      </c>
      <c r="B5265">
        <v>11021410</v>
      </c>
      <c r="C5265" t="s">
        <v>138</v>
      </c>
      <c r="D5265" t="s">
        <v>70</v>
      </c>
      <c r="E5265" t="s">
        <v>139</v>
      </c>
      <c r="F5265" t="s">
        <v>140</v>
      </c>
      <c r="G5265" s="1">
        <v>45700</v>
      </c>
      <c r="H5265" s="2">
        <v>392179842</v>
      </c>
      <c r="I5265" s="2">
        <v>0</v>
      </c>
      <c r="J5265" t="s">
        <v>123</v>
      </c>
      <c r="K5265" t="s">
        <v>141</v>
      </c>
      <c r="L5265">
        <v>0</v>
      </c>
    </row>
    <row r="5266" spans="1:12" x14ac:dyDescent="0.4">
      <c r="A5266" t="s">
        <v>137</v>
      </c>
      <c r="B5266">
        <v>11021410</v>
      </c>
      <c r="C5266" t="s">
        <v>138</v>
      </c>
      <c r="D5266" t="s">
        <v>70</v>
      </c>
      <c r="E5266" t="s">
        <v>139</v>
      </c>
      <c r="F5266" t="s">
        <v>140</v>
      </c>
      <c r="G5266" s="1">
        <v>45700</v>
      </c>
      <c r="H5266" s="2">
        <v>4696250772</v>
      </c>
      <c r="I5266" s="2">
        <v>0</v>
      </c>
      <c r="J5266" t="s">
        <v>86</v>
      </c>
      <c r="K5266" t="s">
        <v>141</v>
      </c>
      <c r="L5266">
        <v>0</v>
      </c>
    </row>
    <row r="5267" spans="1:12" x14ac:dyDescent="0.4">
      <c r="A5267" t="s">
        <v>137</v>
      </c>
      <c r="B5267">
        <v>11021410</v>
      </c>
      <c r="C5267" t="s">
        <v>138</v>
      </c>
      <c r="D5267" t="s">
        <v>70</v>
      </c>
      <c r="E5267" t="s">
        <v>139</v>
      </c>
      <c r="F5267" t="s">
        <v>140</v>
      </c>
      <c r="G5267" s="1">
        <v>45705</v>
      </c>
      <c r="H5267" s="2">
        <v>98357161</v>
      </c>
      <c r="I5267" s="2">
        <v>0</v>
      </c>
      <c r="J5267" t="s">
        <v>143</v>
      </c>
      <c r="K5267" t="s">
        <v>141</v>
      </c>
      <c r="L5267">
        <v>0</v>
      </c>
    </row>
    <row r="5268" spans="1:12" x14ac:dyDescent="0.4">
      <c r="A5268" t="s">
        <v>137</v>
      </c>
      <c r="B5268">
        <v>11021410</v>
      </c>
      <c r="C5268" t="s">
        <v>138</v>
      </c>
      <c r="D5268" t="s">
        <v>70</v>
      </c>
      <c r="E5268" t="s">
        <v>139</v>
      </c>
      <c r="F5268" t="s">
        <v>140</v>
      </c>
      <c r="G5268" s="1">
        <v>45705</v>
      </c>
      <c r="H5268" s="2">
        <v>7678205801</v>
      </c>
      <c r="I5268" s="2">
        <v>0</v>
      </c>
      <c r="J5268" t="s">
        <v>126</v>
      </c>
      <c r="K5268" t="s">
        <v>141</v>
      </c>
      <c r="L5268">
        <v>0</v>
      </c>
    </row>
    <row r="5269" spans="1:12" x14ac:dyDescent="0.4">
      <c r="A5269" t="s">
        <v>137</v>
      </c>
      <c r="B5269">
        <v>11021410</v>
      </c>
      <c r="C5269" t="s">
        <v>138</v>
      </c>
      <c r="D5269" t="s">
        <v>70</v>
      </c>
      <c r="E5269" t="s">
        <v>139</v>
      </c>
      <c r="F5269" t="s">
        <v>140</v>
      </c>
      <c r="G5269" s="1">
        <v>45705</v>
      </c>
      <c r="H5269" s="2">
        <v>8642</v>
      </c>
      <c r="I5269" s="2">
        <v>0</v>
      </c>
      <c r="J5269" t="s">
        <v>123</v>
      </c>
      <c r="K5269" t="s">
        <v>141</v>
      </c>
      <c r="L5269">
        <v>0</v>
      </c>
    </row>
    <row r="5270" spans="1:12" x14ac:dyDescent="0.4">
      <c r="A5270" t="s">
        <v>137</v>
      </c>
      <c r="B5270">
        <v>11021410</v>
      </c>
      <c r="C5270" t="s">
        <v>138</v>
      </c>
      <c r="D5270" t="s">
        <v>70</v>
      </c>
      <c r="E5270" t="s">
        <v>139</v>
      </c>
      <c r="F5270" t="s">
        <v>140</v>
      </c>
      <c r="G5270" s="1">
        <v>45712</v>
      </c>
      <c r="H5270" s="2">
        <v>3356390</v>
      </c>
      <c r="I5270" s="2">
        <v>0</v>
      </c>
      <c r="J5270" t="s">
        <v>123</v>
      </c>
      <c r="K5270" t="s">
        <v>141</v>
      </c>
      <c r="L5270">
        <v>0</v>
      </c>
    </row>
    <row r="5271" spans="1:12" x14ac:dyDescent="0.4">
      <c r="A5271" t="s">
        <v>137</v>
      </c>
      <c r="B5271">
        <v>11021410</v>
      </c>
      <c r="C5271" t="s">
        <v>138</v>
      </c>
      <c r="D5271" t="s">
        <v>70</v>
      </c>
      <c r="E5271" t="s">
        <v>139</v>
      </c>
      <c r="F5271" t="s">
        <v>140</v>
      </c>
      <c r="G5271" s="1">
        <v>45712</v>
      </c>
      <c r="H5271" s="2">
        <v>681521047</v>
      </c>
      <c r="I5271" s="2">
        <v>0</v>
      </c>
      <c r="J5271" t="s">
        <v>123</v>
      </c>
      <c r="K5271" t="s">
        <v>141</v>
      </c>
      <c r="L5271">
        <v>0</v>
      </c>
    </row>
    <row r="5272" spans="1:12" x14ac:dyDescent="0.4">
      <c r="A5272" t="s">
        <v>137</v>
      </c>
      <c r="B5272">
        <v>11021410</v>
      </c>
      <c r="C5272" t="s">
        <v>138</v>
      </c>
      <c r="D5272" t="s">
        <v>70</v>
      </c>
      <c r="E5272" t="s">
        <v>139</v>
      </c>
      <c r="F5272" t="s">
        <v>140</v>
      </c>
      <c r="G5272" s="1">
        <v>45712</v>
      </c>
      <c r="H5272" s="2">
        <v>769127187</v>
      </c>
      <c r="I5272" s="2">
        <v>0</v>
      </c>
      <c r="J5272" t="s">
        <v>126</v>
      </c>
      <c r="K5272" t="s">
        <v>141</v>
      </c>
      <c r="L5272">
        <v>0</v>
      </c>
    </row>
    <row r="5273" spans="1:12" x14ac:dyDescent="0.4">
      <c r="A5273" t="s">
        <v>137</v>
      </c>
      <c r="B5273">
        <v>11021410</v>
      </c>
      <c r="C5273" t="s">
        <v>138</v>
      </c>
      <c r="D5273" t="s">
        <v>70</v>
      </c>
      <c r="E5273" t="s">
        <v>139</v>
      </c>
      <c r="F5273" t="s">
        <v>140</v>
      </c>
      <c r="G5273" s="1">
        <v>45712</v>
      </c>
      <c r="H5273" s="2">
        <v>315716505</v>
      </c>
      <c r="I5273" s="2">
        <v>0</v>
      </c>
      <c r="J5273" t="s">
        <v>490</v>
      </c>
      <c r="K5273" t="s">
        <v>556</v>
      </c>
      <c r="L5273">
        <v>0</v>
      </c>
    </row>
    <row r="5274" spans="1:12" x14ac:dyDescent="0.4">
      <c r="A5274" t="s">
        <v>137</v>
      </c>
      <c r="B5274">
        <v>11021410</v>
      </c>
      <c r="C5274" t="s">
        <v>138</v>
      </c>
      <c r="D5274" t="s">
        <v>70</v>
      </c>
      <c r="E5274" t="s">
        <v>139</v>
      </c>
      <c r="F5274" t="s">
        <v>140</v>
      </c>
      <c r="G5274" s="1">
        <v>45712</v>
      </c>
      <c r="H5274" s="2">
        <v>325558394</v>
      </c>
      <c r="I5274" s="2">
        <v>0</v>
      </c>
      <c r="J5274" t="s">
        <v>86</v>
      </c>
      <c r="K5274" t="s">
        <v>141</v>
      </c>
      <c r="L5274">
        <v>0</v>
      </c>
    </row>
    <row r="5275" spans="1:12" x14ac:dyDescent="0.4">
      <c r="A5275" t="s">
        <v>137</v>
      </c>
      <c r="B5275">
        <v>11021410</v>
      </c>
      <c r="C5275" t="s">
        <v>138</v>
      </c>
      <c r="D5275" t="s">
        <v>70</v>
      </c>
      <c r="E5275" t="s">
        <v>139</v>
      </c>
      <c r="F5275" t="s">
        <v>140</v>
      </c>
      <c r="G5275" s="1">
        <v>45713</v>
      </c>
      <c r="H5275" s="2">
        <v>15905058</v>
      </c>
      <c r="I5275" s="2">
        <v>0</v>
      </c>
      <c r="J5275" t="s">
        <v>143</v>
      </c>
      <c r="K5275" t="s">
        <v>141</v>
      </c>
      <c r="L5275">
        <v>0</v>
      </c>
    </row>
    <row r="5276" spans="1:12" x14ac:dyDescent="0.4">
      <c r="A5276" t="s">
        <v>149</v>
      </c>
      <c r="B5276">
        <v>11021510</v>
      </c>
      <c r="C5276" t="s">
        <v>150</v>
      </c>
      <c r="D5276" t="s">
        <v>70</v>
      </c>
      <c r="E5276" t="s">
        <v>151</v>
      </c>
      <c r="F5276" t="s">
        <v>152</v>
      </c>
      <c r="G5276" s="1">
        <v>45700</v>
      </c>
      <c r="H5276" s="2">
        <v>652026</v>
      </c>
      <c r="I5276" s="2">
        <v>0</v>
      </c>
      <c r="J5276" t="s">
        <v>123</v>
      </c>
      <c r="K5276" t="s">
        <v>1314</v>
      </c>
      <c r="L5276">
        <v>0</v>
      </c>
    </row>
    <row r="5277" spans="1:12" x14ac:dyDescent="0.4">
      <c r="A5277" t="s">
        <v>149</v>
      </c>
      <c r="B5277">
        <v>11021510</v>
      </c>
      <c r="C5277" t="s">
        <v>150</v>
      </c>
      <c r="D5277" t="s">
        <v>70</v>
      </c>
      <c r="E5277" t="s">
        <v>151</v>
      </c>
      <c r="F5277" t="s">
        <v>152</v>
      </c>
      <c r="G5277" s="1">
        <v>45700</v>
      </c>
      <c r="H5277" s="2">
        <v>8932655422</v>
      </c>
      <c r="I5277" s="2">
        <v>0</v>
      </c>
      <c r="J5277" t="s">
        <v>86</v>
      </c>
      <c r="K5277" t="s">
        <v>1314</v>
      </c>
      <c r="L5277">
        <v>0</v>
      </c>
    </row>
    <row r="5278" spans="1:12" x14ac:dyDescent="0.4">
      <c r="A5278" t="s">
        <v>149</v>
      </c>
      <c r="B5278">
        <v>11021510</v>
      </c>
      <c r="C5278" t="s">
        <v>150</v>
      </c>
      <c r="D5278" t="s">
        <v>70</v>
      </c>
      <c r="E5278" t="s">
        <v>151</v>
      </c>
      <c r="F5278" t="s">
        <v>152</v>
      </c>
      <c r="G5278" s="1">
        <v>45702</v>
      </c>
      <c r="H5278" s="2">
        <v>20131667</v>
      </c>
      <c r="I5278" s="2">
        <v>0</v>
      </c>
      <c r="J5278" t="s">
        <v>142</v>
      </c>
      <c r="K5278" t="s">
        <v>1314</v>
      </c>
      <c r="L5278">
        <v>0</v>
      </c>
    </row>
    <row r="5279" spans="1:12" x14ac:dyDescent="0.4">
      <c r="A5279" t="s">
        <v>149</v>
      </c>
      <c r="B5279">
        <v>11021510</v>
      </c>
      <c r="C5279" t="s">
        <v>150</v>
      </c>
      <c r="D5279" t="s">
        <v>70</v>
      </c>
      <c r="E5279" t="s">
        <v>151</v>
      </c>
      <c r="F5279" t="s">
        <v>152</v>
      </c>
      <c r="G5279" s="1">
        <v>45702</v>
      </c>
      <c r="H5279" s="2">
        <v>1141046115</v>
      </c>
      <c r="I5279" s="2">
        <v>0</v>
      </c>
      <c r="J5279" t="s">
        <v>125</v>
      </c>
      <c r="K5279" t="s">
        <v>1314</v>
      </c>
      <c r="L5279">
        <v>0</v>
      </c>
    </row>
    <row r="5280" spans="1:12" x14ac:dyDescent="0.4">
      <c r="A5280" t="s">
        <v>149</v>
      </c>
      <c r="B5280">
        <v>11021510</v>
      </c>
      <c r="C5280" t="s">
        <v>150</v>
      </c>
      <c r="D5280" t="s">
        <v>70</v>
      </c>
      <c r="E5280" t="s">
        <v>151</v>
      </c>
      <c r="F5280" t="s">
        <v>152</v>
      </c>
      <c r="G5280" s="1">
        <v>45705</v>
      </c>
      <c r="H5280" s="2">
        <v>7540673923</v>
      </c>
      <c r="I5280" s="2">
        <v>0</v>
      </c>
      <c r="J5280" t="s">
        <v>126</v>
      </c>
      <c r="K5280" t="s">
        <v>1314</v>
      </c>
      <c r="L5280">
        <v>0</v>
      </c>
    </row>
    <row r="5281" spans="1:12" x14ac:dyDescent="0.4">
      <c r="A5281" t="s">
        <v>149</v>
      </c>
      <c r="B5281">
        <v>11021510</v>
      </c>
      <c r="C5281" t="s">
        <v>150</v>
      </c>
      <c r="D5281" t="s">
        <v>70</v>
      </c>
      <c r="E5281" t="s">
        <v>151</v>
      </c>
      <c r="F5281" t="s">
        <v>152</v>
      </c>
      <c r="G5281" s="1">
        <v>45708</v>
      </c>
      <c r="H5281" s="2">
        <v>4800</v>
      </c>
      <c r="I5281" s="2">
        <v>0</v>
      </c>
      <c r="J5281" t="s">
        <v>123</v>
      </c>
      <c r="K5281" t="s">
        <v>1314</v>
      </c>
      <c r="L5281">
        <v>0</v>
      </c>
    </row>
    <row r="5282" spans="1:12" x14ac:dyDescent="0.4">
      <c r="A5282" t="s">
        <v>149</v>
      </c>
      <c r="B5282">
        <v>11021510</v>
      </c>
      <c r="C5282" t="s">
        <v>150</v>
      </c>
      <c r="D5282" t="s">
        <v>70</v>
      </c>
      <c r="E5282" t="s">
        <v>151</v>
      </c>
      <c r="F5282" t="s">
        <v>152</v>
      </c>
      <c r="G5282" s="1">
        <v>45708</v>
      </c>
      <c r="H5282" s="2">
        <v>2406</v>
      </c>
      <c r="I5282" s="2">
        <v>0</v>
      </c>
      <c r="J5282" t="s">
        <v>123</v>
      </c>
      <c r="K5282" t="s">
        <v>1314</v>
      </c>
      <c r="L5282">
        <v>0</v>
      </c>
    </row>
    <row r="5283" spans="1:12" x14ac:dyDescent="0.4">
      <c r="A5283" t="s">
        <v>149</v>
      </c>
      <c r="B5283">
        <v>11021510</v>
      </c>
      <c r="C5283" t="s">
        <v>150</v>
      </c>
      <c r="D5283" t="s">
        <v>70</v>
      </c>
      <c r="E5283" t="s">
        <v>151</v>
      </c>
      <c r="F5283" t="s">
        <v>152</v>
      </c>
      <c r="G5283" s="1">
        <v>45712</v>
      </c>
      <c r="H5283" s="2">
        <v>818712973</v>
      </c>
      <c r="I5283" s="2">
        <v>0</v>
      </c>
      <c r="J5283" t="s">
        <v>126</v>
      </c>
      <c r="K5283" t="s">
        <v>1314</v>
      </c>
      <c r="L5283">
        <v>0</v>
      </c>
    </row>
    <row r="5284" spans="1:12" x14ac:dyDescent="0.4">
      <c r="A5284" t="s">
        <v>149</v>
      </c>
      <c r="B5284">
        <v>11021510</v>
      </c>
      <c r="C5284" t="s">
        <v>150</v>
      </c>
      <c r="D5284" t="s">
        <v>70</v>
      </c>
      <c r="E5284" t="s">
        <v>151</v>
      </c>
      <c r="F5284" t="s">
        <v>152</v>
      </c>
      <c r="G5284" s="1">
        <v>45712</v>
      </c>
      <c r="H5284" s="2">
        <v>279321900</v>
      </c>
      <c r="I5284" s="2">
        <v>0</v>
      </c>
      <c r="J5284" t="s">
        <v>490</v>
      </c>
      <c r="K5284" t="s">
        <v>556</v>
      </c>
      <c r="L5284">
        <v>0</v>
      </c>
    </row>
    <row r="5285" spans="1:12" x14ac:dyDescent="0.4">
      <c r="A5285" t="s">
        <v>149</v>
      </c>
      <c r="B5285">
        <v>11021510</v>
      </c>
      <c r="C5285" t="s">
        <v>150</v>
      </c>
      <c r="D5285" t="s">
        <v>70</v>
      </c>
      <c r="E5285" t="s">
        <v>151</v>
      </c>
      <c r="F5285" t="s">
        <v>152</v>
      </c>
      <c r="G5285" s="1">
        <v>45712</v>
      </c>
      <c r="H5285" s="2">
        <v>1211276061</v>
      </c>
      <c r="I5285" s="2">
        <v>0</v>
      </c>
      <c r="J5285" t="s">
        <v>86</v>
      </c>
      <c r="K5285" t="s">
        <v>1314</v>
      </c>
      <c r="L5285">
        <v>0</v>
      </c>
    </row>
    <row r="5286" spans="1:12" x14ac:dyDescent="0.4">
      <c r="A5286" t="s">
        <v>149</v>
      </c>
      <c r="B5286">
        <v>11021510</v>
      </c>
      <c r="C5286" t="s">
        <v>150</v>
      </c>
      <c r="D5286" t="s">
        <v>70</v>
      </c>
      <c r="E5286" t="s">
        <v>151</v>
      </c>
      <c r="F5286" t="s">
        <v>152</v>
      </c>
      <c r="G5286" s="1">
        <v>45713</v>
      </c>
      <c r="H5286" s="2">
        <v>120642500</v>
      </c>
      <c r="I5286" s="2">
        <v>0</v>
      </c>
      <c r="J5286" t="s">
        <v>1280</v>
      </c>
      <c r="K5286" t="s">
        <v>1314</v>
      </c>
      <c r="L5286">
        <v>0</v>
      </c>
    </row>
    <row r="5287" spans="1:12" x14ac:dyDescent="0.4">
      <c r="A5287" t="s">
        <v>149</v>
      </c>
      <c r="B5287">
        <v>11021510</v>
      </c>
      <c r="C5287" t="s">
        <v>150</v>
      </c>
      <c r="D5287" t="s">
        <v>70</v>
      </c>
      <c r="E5287" t="s">
        <v>151</v>
      </c>
      <c r="F5287" t="s">
        <v>152</v>
      </c>
      <c r="G5287" s="1">
        <v>45713</v>
      </c>
      <c r="H5287" s="2">
        <v>295500</v>
      </c>
      <c r="I5287" s="2">
        <v>0</v>
      </c>
      <c r="J5287" t="s">
        <v>497</v>
      </c>
      <c r="K5287" t="s">
        <v>498</v>
      </c>
      <c r="L5287">
        <v>0</v>
      </c>
    </row>
    <row r="5288" spans="1:12" x14ac:dyDescent="0.4">
      <c r="A5288" t="s">
        <v>149</v>
      </c>
      <c r="B5288">
        <v>11026014</v>
      </c>
      <c r="C5288" t="s">
        <v>150</v>
      </c>
      <c r="D5288" t="s">
        <v>70</v>
      </c>
      <c r="E5288" t="s">
        <v>499</v>
      </c>
      <c r="F5288" t="s">
        <v>500</v>
      </c>
      <c r="G5288" s="1">
        <v>45713</v>
      </c>
      <c r="H5288" s="2">
        <v>191455</v>
      </c>
      <c r="I5288" s="2">
        <v>0</v>
      </c>
      <c r="J5288" t="s">
        <v>501</v>
      </c>
      <c r="K5288" t="s">
        <v>498</v>
      </c>
      <c r="L5288">
        <v>0</v>
      </c>
    </row>
    <row r="5289" spans="1:12" x14ac:dyDescent="0.4">
      <c r="A5289" t="s">
        <v>154</v>
      </c>
      <c r="B5289">
        <v>11024381</v>
      </c>
      <c r="C5289" t="s">
        <v>155</v>
      </c>
      <c r="D5289" t="s">
        <v>70</v>
      </c>
      <c r="E5289" t="s">
        <v>156</v>
      </c>
      <c r="F5289" t="s">
        <v>157</v>
      </c>
      <c r="G5289" s="1">
        <v>45712</v>
      </c>
      <c r="H5289" s="2">
        <v>135704</v>
      </c>
      <c r="I5289" s="2">
        <v>0</v>
      </c>
      <c r="J5289" t="s">
        <v>123</v>
      </c>
      <c r="K5289" t="s">
        <v>238</v>
      </c>
      <c r="L5289">
        <v>0</v>
      </c>
    </row>
    <row r="5290" spans="1:12" x14ac:dyDescent="0.4">
      <c r="A5290" t="s">
        <v>154</v>
      </c>
      <c r="B5290">
        <v>11024381</v>
      </c>
      <c r="C5290" t="s">
        <v>155</v>
      </c>
      <c r="D5290" t="s">
        <v>70</v>
      </c>
      <c r="E5290" t="s">
        <v>156</v>
      </c>
      <c r="F5290" t="s">
        <v>157</v>
      </c>
      <c r="G5290" s="1">
        <v>45712</v>
      </c>
      <c r="H5290" s="2">
        <v>72146522</v>
      </c>
      <c r="I5290" s="2">
        <v>0</v>
      </c>
      <c r="J5290" t="s">
        <v>123</v>
      </c>
      <c r="K5290" t="s">
        <v>238</v>
      </c>
      <c r="L5290">
        <v>0</v>
      </c>
    </row>
    <row r="5291" spans="1:12" x14ac:dyDescent="0.4">
      <c r="A5291" t="s">
        <v>12</v>
      </c>
      <c r="B5291">
        <v>11029509</v>
      </c>
      <c r="C5291" t="s">
        <v>13</v>
      </c>
      <c r="D5291" t="s">
        <v>160</v>
      </c>
      <c r="E5291" t="s">
        <v>161</v>
      </c>
      <c r="F5291" t="s">
        <v>162</v>
      </c>
      <c r="G5291" s="1">
        <v>45705</v>
      </c>
      <c r="H5291" s="2">
        <v>644041992</v>
      </c>
      <c r="I5291" s="2">
        <v>0</v>
      </c>
      <c r="J5291" t="s">
        <v>126</v>
      </c>
      <c r="K5291" t="s">
        <v>77</v>
      </c>
      <c r="L5291">
        <v>0</v>
      </c>
    </row>
    <row r="5292" spans="1:12" x14ac:dyDescent="0.4">
      <c r="A5292" t="s">
        <v>12</v>
      </c>
      <c r="B5292">
        <v>11029509</v>
      </c>
      <c r="C5292" t="s">
        <v>13</v>
      </c>
      <c r="D5292" t="s">
        <v>160</v>
      </c>
      <c r="E5292" t="s">
        <v>161</v>
      </c>
      <c r="F5292" t="s">
        <v>162</v>
      </c>
      <c r="G5292" s="1">
        <v>45712</v>
      </c>
      <c r="H5292" s="2">
        <v>116866632</v>
      </c>
      <c r="I5292" s="2">
        <v>0</v>
      </c>
      <c r="J5292" t="s">
        <v>123</v>
      </c>
      <c r="K5292" t="s">
        <v>69</v>
      </c>
      <c r="L5292">
        <v>0</v>
      </c>
    </row>
    <row r="5293" spans="1:12" x14ac:dyDescent="0.4">
      <c r="A5293" t="s">
        <v>12</v>
      </c>
      <c r="B5293">
        <v>11029509</v>
      </c>
      <c r="C5293" t="s">
        <v>13</v>
      </c>
      <c r="D5293" t="s">
        <v>160</v>
      </c>
      <c r="E5293" t="s">
        <v>161</v>
      </c>
      <c r="F5293" t="s">
        <v>162</v>
      </c>
      <c r="G5293" s="1">
        <v>45712</v>
      </c>
      <c r="H5293" s="2">
        <v>438695321</v>
      </c>
      <c r="I5293" s="2">
        <v>0</v>
      </c>
      <c r="J5293" t="s">
        <v>123</v>
      </c>
      <c r="K5293" t="s">
        <v>69</v>
      </c>
      <c r="L5293">
        <v>0</v>
      </c>
    </row>
    <row r="5294" spans="1:12" x14ac:dyDescent="0.4">
      <c r="A5294" t="s">
        <v>12</v>
      </c>
      <c r="B5294">
        <v>11029509</v>
      </c>
      <c r="C5294" t="s">
        <v>13</v>
      </c>
      <c r="D5294" t="s">
        <v>160</v>
      </c>
      <c r="E5294" t="s">
        <v>161</v>
      </c>
      <c r="F5294" t="s">
        <v>162</v>
      </c>
      <c r="G5294" s="1">
        <v>45712</v>
      </c>
      <c r="H5294" s="2">
        <v>1056208433</v>
      </c>
      <c r="I5294" s="2">
        <v>0</v>
      </c>
      <c r="J5294" t="s">
        <v>126</v>
      </c>
      <c r="K5294" t="s">
        <v>77</v>
      </c>
      <c r="L5294">
        <v>0</v>
      </c>
    </row>
    <row r="5295" spans="1:12" x14ac:dyDescent="0.4">
      <c r="A5295" t="s">
        <v>173</v>
      </c>
      <c r="B5295">
        <v>11020052</v>
      </c>
      <c r="C5295" t="s">
        <v>64</v>
      </c>
      <c r="D5295" t="s">
        <v>174</v>
      </c>
      <c r="E5295" t="s">
        <v>175</v>
      </c>
      <c r="F5295" t="s">
        <v>176</v>
      </c>
      <c r="G5295" s="1">
        <v>45713</v>
      </c>
      <c r="H5295" s="2">
        <v>1710997339</v>
      </c>
      <c r="I5295" s="2">
        <v>0</v>
      </c>
      <c r="J5295" t="s">
        <v>503</v>
      </c>
      <c r="K5295" t="s">
        <v>556</v>
      </c>
      <c r="L5295">
        <v>0</v>
      </c>
    </row>
    <row r="5296" spans="1:12" x14ac:dyDescent="0.4">
      <c r="A5296" t="s">
        <v>120</v>
      </c>
      <c r="B5296">
        <v>11029535</v>
      </c>
      <c r="C5296" t="s">
        <v>13</v>
      </c>
      <c r="D5296" t="s">
        <v>174</v>
      </c>
      <c r="E5296" t="s">
        <v>186</v>
      </c>
      <c r="F5296" t="s">
        <v>187</v>
      </c>
      <c r="G5296" s="1">
        <v>45709</v>
      </c>
      <c r="H5296" s="2">
        <v>12566072</v>
      </c>
      <c r="I5296" s="2">
        <v>0</v>
      </c>
      <c r="J5296" t="s">
        <v>168</v>
      </c>
      <c r="K5296" t="s">
        <v>124</v>
      </c>
      <c r="L5296">
        <v>0</v>
      </c>
    </row>
    <row r="5297" spans="1:12" x14ac:dyDescent="0.4">
      <c r="A5297" t="s">
        <v>120</v>
      </c>
      <c r="B5297">
        <v>11029535</v>
      </c>
      <c r="C5297" t="s">
        <v>13</v>
      </c>
      <c r="D5297" t="s">
        <v>174</v>
      </c>
      <c r="E5297" t="s">
        <v>186</v>
      </c>
      <c r="F5297" t="s">
        <v>187</v>
      </c>
      <c r="G5297" s="1">
        <v>45712</v>
      </c>
      <c r="H5297" s="2">
        <v>779989925</v>
      </c>
      <c r="I5297" s="2">
        <v>0</v>
      </c>
      <c r="J5297" t="s">
        <v>165</v>
      </c>
      <c r="K5297" t="s">
        <v>124</v>
      </c>
      <c r="L5297">
        <v>0</v>
      </c>
    </row>
    <row r="5298" spans="1:12" x14ac:dyDescent="0.4">
      <c r="A5298" t="s">
        <v>120</v>
      </c>
      <c r="B5298">
        <v>11029535</v>
      </c>
      <c r="C5298" t="s">
        <v>13</v>
      </c>
      <c r="D5298" t="s">
        <v>174</v>
      </c>
      <c r="E5298" t="s">
        <v>186</v>
      </c>
      <c r="F5298" t="s">
        <v>187</v>
      </c>
      <c r="G5298" s="1">
        <v>45712</v>
      </c>
      <c r="H5298" s="2">
        <v>74585398</v>
      </c>
      <c r="I5298" s="2">
        <v>0</v>
      </c>
      <c r="J5298" t="s">
        <v>1213</v>
      </c>
      <c r="K5298" t="s">
        <v>124</v>
      </c>
      <c r="L5298">
        <v>0</v>
      </c>
    </row>
    <row r="5299" spans="1:12" x14ac:dyDescent="0.4">
      <c r="A5299" t="s">
        <v>149</v>
      </c>
      <c r="B5299">
        <v>11026010</v>
      </c>
      <c r="C5299" t="s">
        <v>150</v>
      </c>
      <c r="D5299" t="s">
        <v>174</v>
      </c>
      <c r="E5299" t="s">
        <v>318</v>
      </c>
      <c r="F5299" t="s">
        <v>319</v>
      </c>
      <c r="G5299" s="1">
        <v>45709</v>
      </c>
      <c r="H5299" s="2">
        <v>73103781</v>
      </c>
      <c r="I5299" s="2">
        <v>0</v>
      </c>
      <c r="J5299" t="s">
        <v>168</v>
      </c>
      <c r="K5299" t="s">
        <v>556</v>
      </c>
      <c r="L5299">
        <v>0</v>
      </c>
    </row>
    <row r="5300" spans="1:12" x14ac:dyDescent="0.4">
      <c r="A5300" t="s">
        <v>12</v>
      </c>
      <c r="B5300">
        <v>11020000</v>
      </c>
      <c r="C5300" t="s">
        <v>13</v>
      </c>
      <c r="D5300" t="s">
        <v>14</v>
      </c>
      <c r="E5300" t="s">
        <v>15</v>
      </c>
      <c r="F5300" t="s">
        <v>16</v>
      </c>
      <c r="G5300" s="1">
        <v>45705</v>
      </c>
      <c r="H5300" s="2">
        <v>6000000</v>
      </c>
      <c r="I5300" s="2">
        <v>0</v>
      </c>
      <c r="J5300" t="s">
        <v>1315</v>
      </c>
      <c r="K5300" t="s">
        <v>96</v>
      </c>
      <c r="L5300">
        <v>0</v>
      </c>
    </row>
    <row r="5301" spans="1:12" x14ac:dyDescent="0.4">
      <c r="A5301" t="s">
        <v>137</v>
      </c>
      <c r="B5301">
        <v>11023058</v>
      </c>
      <c r="C5301" t="s">
        <v>138</v>
      </c>
      <c r="D5301" t="s">
        <v>65</v>
      </c>
      <c r="E5301" t="s">
        <v>212</v>
      </c>
      <c r="F5301" t="s">
        <v>213</v>
      </c>
      <c r="G5301" s="1">
        <v>45700</v>
      </c>
      <c r="H5301" s="2">
        <v>1883640000</v>
      </c>
      <c r="I5301" s="2">
        <v>0</v>
      </c>
      <c r="J5301" t="s">
        <v>214</v>
      </c>
      <c r="K5301" t="s">
        <v>141</v>
      </c>
      <c r="L5301">
        <v>0</v>
      </c>
    </row>
    <row r="5302" spans="1:12" x14ac:dyDescent="0.4">
      <c r="A5302" t="s">
        <v>12</v>
      </c>
      <c r="B5302">
        <v>11029505</v>
      </c>
      <c r="C5302" t="s">
        <v>13</v>
      </c>
      <c r="D5302" t="s">
        <v>70</v>
      </c>
      <c r="E5302" t="s">
        <v>71</v>
      </c>
      <c r="F5302" t="s">
        <v>72</v>
      </c>
      <c r="G5302" s="1">
        <v>45693</v>
      </c>
      <c r="H5302" s="2">
        <v>221187531</v>
      </c>
      <c r="I5302" s="2">
        <v>0</v>
      </c>
      <c r="J5302" t="s">
        <v>76</v>
      </c>
      <c r="K5302" t="s">
        <v>69</v>
      </c>
      <c r="L5302">
        <v>0</v>
      </c>
    </row>
    <row r="5303" spans="1:12" x14ac:dyDescent="0.4">
      <c r="A5303" t="s">
        <v>12</v>
      </c>
      <c r="B5303">
        <v>11029505</v>
      </c>
      <c r="C5303" t="s">
        <v>13</v>
      </c>
      <c r="D5303" t="s">
        <v>70</v>
      </c>
      <c r="E5303" t="s">
        <v>71</v>
      </c>
      <c r="F5303" t="s">
        <v>72</v>
      </c>
      <c r="G5303" s="1">
        <v>45700</v>
      </c>
      <c r="H5303" s="2">
        <v>316244130</v>
      </c>
      <c r="I5303" s="2">
        <v>0</v>
      </c>
      <c r="J5303" t="s">
        <v>76</v>
      </c>
      <c r="K5303" t="s">
        <v>69</v>
      </c>
      <c r="L5303">
        <v>0</v>
      </c>
    </row>
    <row r="5304" spans="1:12" x14ac:dyDescent="0.4">
      <c r="A5304" t="s">
        <v>12</v>
      </c>
      <c r="B5304">
        <v>11029505</v>
      </c>
      <c r="C5304" t="s">
        <v>13</v>
      </c>
      <c r="D5304" t="s">
        <v>70</v>
      </c>
      <c r="E5304" t="s">
        <v>71</v>
      </c>
      <c r="F5304" t="s">
        <v>72</v>
      </c>
      <c r="G5304" s="1">
        <v>45708</v>
      </c>
      <c r="H5304" s="2">
        <v>15994000</v>
      </c>
      <c r="I5304" s="2">
        <v>0</v>
      </c>
      <c r="J5304" t="s">
        <v>87</v>
      </c>
      <c r="K5304" t="s">
        <v>47</v>
      </c>
      <c r="L5304">
        <v>0</v>
      </c>
    </row>
    <row r="5305" spans="1:12" x14ac:dyDescent="0.4">
      <c r="A5305" t="s">
        <v>12</v>
      </c>
      <c r="B5305">
        <v>11029505</v>
      </c>
      <c r="C5305" t="s">
        <v>13</v>
      </c>
      <c r="D5305" t="s">
        <v>70</v>
      </c>
      <c r="E5305" t="s">
        <v>71</v>
      </c>
      <c r="F5305" t="s">
        <v>72</v>
      </c>
      <c r="G5305" s="1">
        <v>45709</v>
      </c>
      <c r="H5305" s="2">
        <v>2017739653</v>
      </c>
      <c r="I5305" s="2">
        <v>0</v>
      </c>
      <c r="J5305" t="s">
        <v>223</v>
      </c>
      <c r="K5305" t="s">
        <v>1316</v>
      </c>
      <c r="L5305">
        <v>0</v>
      </c>
    </row>
    <row r="5306" spans="1:12" x14ac:dyDescent="0.4">
      <c r="A5306" t="s">
        <v>536</v>
      </c>
      <c r="B5306">
        <v>11020008</v>
      </c>
      <c r="C5306" t="s">
        <v>537</v>
      </c>
      <c r="D5306" t="s">
        <v>70</v>
      </c>
      <c r="E5306" t="s">
        <v>538</v>
      </c>
      <c r="F5306" t="s">
        <v>539</v>
      </c>
      <c r="G5306" s="1">
        <v>45708</v>
      </c>
      <c r="H5306" s="2">
        <v>505400</v>
      </c>
      <c r="I5306" s="2">
        <v>0</v>
      </c>
      <c r="J5306" t="s">
        <v>231</v>
      </c>
      <c r="K5306" t="s">
        <v>547</v>
      </c>
      <c r="L5306">
        <v>0</v>
      </c>
    </row>
    <row r="5307" spans="1:12" x14ac:dyDescent="0.4">
      <c r="A5307" t="s">
        <v>154</v>
      </c>
      <c r="B5307">
        <v>11024381</v>
      </c>
      <c r="C5307" t="s">
        <v>155</v>
      </c>
      <c r="D5307" t="s">
        <v>70</v>
      </c>
      <c r="E5307" t="s">
        <v>156</v>
      </c>
      <c r="F5307" t="s">
        <v>157</v>
      </c>
      <c r="G5307" s="1">
        <v>45709</v>
      </c>
      <c r="H5307" s="2">
        <v>4924935</v>
      </c>
      <c r="I5307" s="2">
        <v>0</v>
      </c>
      <c r="J5307" t="s">
        <v>126</v>
      </c>
      <c r="K5307" t="s">
        <v>238</v>
      </c>
      <c r="L5307">
        <v>0</v>
      </c>
    </row>
    <row r="5308" spans="1:12" x14ac:dyDescent="0.4">
      <c r="A5308" t="s">
        <v>12</v>
      </c>
      <c r="B5308">
        <v>11029509</v>
      </c>
      <c r="C5308" t="s">
        <v>13</v>
      </c>
      <c r="D5308" t="s">
        <v>160</v>
      </c>
      <c r="E5308" t="s">
        <v>161</v>
      </c>
      <c r="F5308" t="s">
        <v>162</v>
      </c>
      <c r="G5308" s="1">
        <v>45705</v>
      </c>
      <c r="H5308" s="2">
        <v>965956825</v>
      </c>
      <c r="I5308" s="2">
        <v>0</v>
      </c>
      <c r="J5308" t="s">
        <v>28</v>
      </c>
      <c r="K5308" t="s">
        <v>124</v>
      </c>
      <c r="L5308">
        <v>0</v>
      </c>
    </row>
    <row r="5309" spans="1:12" x14ac:dyDescent="0.4">
      <c r="B5309">
        <v>11020009</v>
      </c>
      <c r="C5309" t="s">
        <v>64</v>
      </c>
      <c r="D5309" t="s">
        <v>465</v>
      </c>
      <c r="E5309" t="s">
        <v>466</v>
      </c>
      <c r="F5309" t="s">
        <v>467</v>
      </c>
      <c r="G5309" s="1">
        <v>45705</v>
      </c>
      <c r="H5309" s="2">
        <v>4725938</v>
      </c>
      <c r="I5309" s="2">
        <v>0</v>
      </c>
      <c r="J5309" t="s">
        <v>1317</v>
      </c>
      <c r="K5309" t="s">
        <v>69</v>
      </c>
      <c r="L5309">
        <v>0</v>
      </c>
    </row>
    <row r="5310" spans="1:12" x14ac:dyDescent="0.4">
      <c r="A5310" t="s">
        <v>173</v>
      </c>
      <c r="B5310">
        <v>11020052</v>
      </c>
      <c r="C5310" t="s">
        <v>64</v>
      </c>
      <c r="D5310" t="s">
        <v>174</v>
      </c>
      <c r="E5310" t="s">
        <v>175</v>
      </c>
      <c r="F5310" t="s">
        <v>176</v>
      </c>
      <c r="G5310" s="1">
        <v>45708</v>
      </c>
      <c r="H5310" s="2">
        <v>20825812</v>
      </c>
      <c r="I5310" s="2">
        <v>0</v>
      </c>
      <c r="J5310" t="s">
        <v>469</v>
      </c>
      <c r="K5310" t="s">
        <v>47</v>
      </c>
      <c r="L5310">
        <v>0</v>
      </c>
    </row>
    <row r="5311" spans="1:12" x14ac:dyDescent="0.4">
      <c r="A5311" t="s">
        <v>12</v>
      </c>
      <c r="B5311">
        <v>11029501</v>
      </c>
      <c r="C5311" t="s">
        <v>13</v>
      </c>
      <c r="D5311" t="s">
        <v>174</v>
      </c>
      <c r="E5311" t="s">
        <v>184</v>
      </c>
      <c r="F5311" t="s">
        <v>185</v>
      </c>
      <c r="G5311" s="1">
        <v>45702</v>
      </c>
      <c r="H5311" s="2">
        <v>211659</v>
      </c>
      <c r="I5311" s="2">
        <v>0</v>
      </c>
      <c r="J5311" t="s">
        <v>142</v>
      </c>
      <c r="K5311" t="s">
        <v>69</v>
      </c>
      <c r="L5311">
        <v>0</v>
      </c>
    </row>
    <row r="5312" spans="1:12" x14ac:dyDescent="0.4">
      <c r="A5312" t="s">
        <v>12</v>
      </c>
      <c r="B5312">
        <v>11029501</v>
      </c>
      <c r="C5312" t="s">
        <v>13</v>
      </c>
      <c r="D5312" t="s">
        <v>174</v>
      </c>
      <c r="E5312" t="s">
        <v>184</v>
      </c>
      <c r="F5312" t="s">
        <v>185</v>
      </c>
      <c r="G5312" s="1">
        <v>45702</v>
      </c>
      <c r="H5312" s="2">
        <v>2121463549</v>
      </c>
      <c r="I5312" s="2">
        <v>0</v>
      </c>
      <c r="J5312" t="s">
        <v>125</v>
      </c>
      <c r="K5312" t="s">
        <v>69</v>
      </c>
      <c r="L5312">
        <v>0</v>
      </c>
    </row>
    <row r="5313" spans="1:12" x14ac:dyDescent="0.4">
      <c r="A5313" t="s">
        <v>120</v>
      </c>
      <c r="B5313">
        <v>11029535</v>
      </c>
      <c r="C5313" t="s">
        <v>13</v>
      </c>
      <c r="D5313" t="s">
        <v>174</v>
      </c>
      <c r="E5313" t="s">
        <v>186</v>
      </c>
      <c r="F5313" t="s">
        <v>187</v>
      </c>
      <c r="G5313" s="1">
        <v>45709</v>
      </c>
      <c r="H5313" s="2">
        <v>12566072</v>
      </c>
      <c r="I5313" s="2">
        <v>0</v>
      </c>
      <c r="J5313" t="s">
        <v>168</v>
      </c>
      <c r="K5313" t="s">
        <v>556</v>
      </c>
      <c r="L5313">
        <v>0</v>
      </c>
    </row>
    <row r="5314" spans="1:12" x14ac:dyDescent="0.4">
      <c r="A5314" t="s">
        <v>149</v>
      </c>
      <c r="B5314">
        <v>11026010</v>
      </c>
      <c r="C5314" t="s">
        <v>150</v>
      </c>
      <c r="D5314" t="s">
        <v>174</v>
      </c>
      <c r="E5314" t="s">
        <v>318</v>
      </c>
      <c r="F5314" t="s">
        <v>319</v>
      </c>
      <c r="G5314" s="1">
        <v>45709</v>
      </c>
      <c r="H5314" s="2">
        <v>73103781</v>
      </c>
      <c r="I5314" s="2">
        <v>0</v>
      </c>
      <c r="J5314" t="s">
        <v>168</v>
      </c>
      <c r="K5314" t="s">
        <v>1314</v>
      </c>
      <c r="L5314">
        <v>0</v>
      </c>
    </row>
    <row r="5315" spans="1:12" x14ac:dyDescent="0.4">
      <c r="A5315" t="s">
        <v>12</v>
      </c>
      <c r="B5315">
        <v>11020000</v>
      </c>
      <c r="C5315" t="s">
        <v>13</v>
      </c>
      <c r="D5315" t="s">
        <v>14</v>
      </c>
      <c r="E5315" t="s">
        <v>15</v>
      </c>
      <c r="F5315" t="s">
        <v>16</v>
      </c>
      <c r="G5315" s="1">
        <v>45698</v>
      </c>
      <c r="H5315" s="2">
        <v>380765</v>
      </c>
      <c r="I5315" s="2">
        <v>0</v>
      </c>
      <c r="J5315" t="s">
        <v>341</v>
      </c>
      <c r="K5315" t="s">
        <v>1258</v>
      </c>
      <c r="L5315">
        <v>0</v>
      </c>
    </row>
    <row r="5316" spans="1:12" x14ac:dyDescent="0.4">
      <c r="A5316" t="s">
        <v>12</v>
      </c>
      <c r="B5316">
        <v>11020000</v>
      </c>
      <c r="C5316" t="s">
        <v>13</v>
      </c>
      <c r="D5316" t="s">
        <v>14</v>
      </c>
      <c r="E5316" t="s">
        <v>15</v>
      </c>
      <c r="F5316" t="s">
        <v>16</v>
      </c>
      <c r="G5316" s="1">
        <v>45698</v>
      </c>
      <c r="H5316" s="2">
        <v>106800</v>
      </c>
      <c r="I5316" s="2">
        <v>0</v>
      </c>
      <c r="J5316" t="s">
        <v>1318</v>
      </c>
      <c r="K5316" t="s">
        <v>337</v>
      </c>
      <c r="L5316">
        <v>106172248</v>
      </c>
    </row>
    <row r="5317" spans="1:12" x14ac:dyDescent="0.4">
      <c r="A5317" t="s">
        <v>12</v>
      </c>
      <c r="B5317">
        <v>11020000</v>
      </c>
      <c r="C5317" t="s">
        <v>13</v>
      </c>
      <c r="D5317" t="s">
        <v>14</v>
      </c>
      <c r="E5317" t="s">
        <v>15</v>
      </c>
      <c r="F5317" t="s">
        <v>16</v>
      </c>
      <c r="G5317" s="1">
        <v>45700</v>
      </c>
      <c r="H5317" s="2">
        <v>6853192210</v>
      </c>
      <c r="I5317" s="2">
        <v>0</v>
      </c>
      <c r="J5317" t="s">
        <v>197</v>
      </c>
      <c r="K5317" t="s">
        <v>526</v>
      </c>
      <c r="L5317">
        <v>1400070794</v>
      </c>
    </row>
    <row r="5318" spans="1:12" x14ac:dyDescent="0.4">
      <c r="A5318" t="s">
        <v>12</v>
      </c>
      <c r="B5318">
        <v>11020000</v>
      </c>
      <c r="C5318" t="s">
        <v>13</v>
      </c>
      <c r="D5318" t="s">
        <v>14</v>
      </c>
      <c r="E5318" t="s">
        <v>15</v>
      </c>
      <c r="F5318" t="s">
        <v>16</v>
      </c>
      <c r="G5318" s="1">
        <v>45706</v>
      </c>
      <c r="H5318" s="2">
        <v>45100000</v>
      </c>
      <c r="I5318" s="2">
        <v>0</v>
      </c>
      <c r="J5318" t="s">
        <v>20</v>
      </c>
      <c r="K5318" t="s">
        <v>233</v>
      </c>
      <c r="L5318">
        <v>0</v>
      </c>
    </row>
    <row r="5319" spans="1:12" x14ac:dyDescent="0.4">
      <c r="A5319" t="s">
        <v>137</v>
      </c>
      <c r="B5319">
        <v>11023058</v>
      </c>
      <c r="C5319" t="s">
        <v>138</v>
      </c>
      <c r="D5319" t="s">
        <v>65</v>
      </c>
      <c r="E5319" t="s">
        <v>212</v>
      </c>
      <c r="F5319" t="s">
        <v>213</v>
      </c>
      <c r="G5319" s="1">
        <v>45700</v>
      </c>
      <c r="H5319" s="2">
        <v>1883640000</v>
      </c>
      <c r="I5319" s="2">
        <v>0</v>
      </c>
      <c r="J5319" t="s">
        <v>214</v>
      </c>
      <c r="K5319" t="s">
        <v>556</v>
      </c>
      <c r="L5319">
        <v>0</v>
      </c>
    </row>
    <row r="5320" spans="1:12" x14ac:dyDescent="0.4">
      <c r="A5320" t="s">
        <v>12</v>
      </c>
      <c r="B5320">
        <v>11029505</v>
      </c>
      <c r="C5320" t="s">
        <v>13</v>
      </c>
      <c r="D5320" t="s">
        <v>70</v>
      </c>
      <c r="E5320" t="s">
        <v>71</v>
      </c>
      <c r="F5320" t="s">
        <v>72</v>
      </c>
      <c r="G5320" s="1">
        <v>45692</v>
      </c>
      <c r="H5320" s="2">
        <v>0</v>
      </c>
      <c r="I5320" s="2">
        <v>8000</v>
      </c>
      <c r="J5320" t="s">
        <v>85</v>
      </c>
      <c r="K5320" t="s">
        <v>1162</v>
      </c>
      <c r="L5320">
        <v>106172253</v>
      </c>
    </row>
    <row r="5321" spans="1:12" x14ac:dyDescent="0.4">
      <c r="A5321" t="s">
        <v>12</v>
      </c>
      <c r="B5321">
        <v>11029505</v>
      </c>
      <c r="C5321" t="s">
        <v>13</v>
      </c>
      <c r="D5321" t="s">
        <v>70</v>
      </c>
      <c r="E5321" t="s">
        <v>71</v>
      </c>
      <c r="F5321" t="s">
        <v>72</v>
      </c>
      <c r="G5321" s="1">
        <v>45706</v>
      </c>
      <c r="H5321" s="2">
        <v>0</v>
      </c>
      <c r="I5321" s="2">
        <v>34238</v>
      </c>
      <c r="J5321" t="s">
        <v>73</v>
      </c>
      <c r="K5321" t="s">
        <v>1319</v>
      </c>
      <c r="L5321">
        <v>1</v>
      </c>
    </row>
    <row r="5322" spans="1:12" x14ac:dyDescent="0.4">
      <c r="A5322" t="s">
        <v>120</v>
      </c>
      <c r="B5322">
        <v>11029536</v>
      </c>
      <c r="C5322" t="s">
        <v>13</v>
      </c>
      <c r="D5322" t="s">
        <v>70</v>
      </c>
      <c r="E5322" t="s">
        <v>121</v>
      </c>
      <c r="F5322" t="s">
        <v>122</v>
      </c>
      <c r="G5322" s="1">
        <v>45700</v>
      </c>
      <c r="H5322" s="2">
        <v>8773564563</v>
      </c>
      <c r="I5322" s="2">
        <v>0</v>
      </c>
      <c r="J5322" t="s">
        <v>123</v>
      </c>
      <c r="K5322" t="s">
        <v>124</v>
      </c>
      <c r="L5322">
        <v>1400070786</v>
      </c>
    </row>
    <row r="5323" spans="1:12" x14ac:dyDescent="0.4">
      <c r="A5323" t="s">
        <v>120</v>
      </c>
      <c r="B5323">
        <v>11029536</v>
      </c>
      <c r="C5323" t="s">
        <v>13</v>
      </c>
      <c r="D5323" t="s">
        <v>70</v>
      </c>
      <c r="E5323" t="s">
        <v>121</v>
      </c>
      <c r="F5323" t="s">
        <v>122</v>
      </c>
      <c r="G5323" s="1">
        <v>45705</v>
      </c>
      <c r="H5323" s="2">
        <v>1222456917</v>
      </c>
      <c r="I5323" s="2">
        <v>0</v>
      </c>
      <c r="J5323" t="s">
        <v>126</v>
      </c>
      <c r="K5323" t="s">
        <v>124</v>
      </c>
      <c r="L5323">
        <v>0</v>
      </c>
    </row>
    <row r="5324" spans="1:12" x14ac:dyDescent="0.4">
      <c r="A5324" t="s">
        <v>120</v>
      </c>
      <c r="B5324">
        <v>11021025</v>
      </c>
      <c r="C5324" t="s">
        <v>13</v>
      </c>
      <c r="D5324" t="s">
        <v>70</v>
      </c>
      <c r="E5324" t="s">
        <v>229</v>
      </c>
      <c r="F5324" t="s">
        <v>230</v>
      </c>
      <c r="G5324" s="1">
        <v>45699</v>
      </c>
      <c r="H5324" s="2">
        <v>1735400</v>
      </c>
      <c r="I5324" s="2">
        <v>0</v>
      </c>
      <c r="J5324" t="s">
        <v>231</v>
      </c>
      <c r="K5324" t="s">
        <v>1320</v>
      </c>
      <c r="L5324">
        <v>0</v>
      </c>
    </row>
    <row r="5325" spans="1:12" x14ac:dyDescent="0.4">
      <c r="A5325" t="s">
        <v>536</v>
      </c>
      <c r="B5325">
        <v>11020008</v>
      </c>
      <c r="C5325" t="s">
        <v>537</v>
      </c>
      <c r="D5325" t="s">
        <v>70</v>
      </c>
      <c r="E5325" t="s">
        <v>538</v>
      </c>
      <c r="F5325" t="s">
        <v>539</v>
      </c>
      <c r="G5325" s="1">
        <v>45707</v>
      </c>
      <c r="H5325" s="2">
        <v>1917800</v>
      </c>
      <c r="I5325" s="2">
        <v>0</v>
      </c>
      <c r="J5325" t="s">
        <v>231</v>
      </c>
      <c r="K5325" t="s">
        <v>547</v>
      </c>
      <c r="L5325">
        <v>0</v>
      </c>
    </row>
    <row r="5326" spans="1:12" x14ac:dyDescent="0.4">
      <c r="A5326" t="s">
        <v>149</v>
      </c>
      <c r="B5326">
        <v>11021510</v>
      </c>
      <c r="C5326" t="s">
        <v>150</v>
      </c>
      <c r="D5326" t="s">
        <v>70</v>
      </c>
      <c r="E5326" t="s">
        <v>151</v>
      </c>
      <c r="F5326" t="s">
        <v>152</v>
      </c>
      <c r="G5326" s="1">
        <v>45695</v>
      </c>
      <c r="H5326" s="2">
        <v>35110</v>
      </c>
      <c r="I5326" s="2">
        <v>0</v>
      </c>
      <c r="J5326" t="s">
        <v>591</v>
      </c>
      <c r="K5326" t="s">
        <v>340</v>
      </c>
      <c r="L5326">
        <v>0</v>
      </c>
    </row>
    <row r="5327" spans="1:12" x14ac:dyDescent="0.4">
      <c r="A5327" t="s">
        <v>149</v>
      </c>
      <c r="B5327">
        <v>11026020</v>
      </c>
      <c r="C5327" t="s">
        <v>150</v>
      </c>
      <c r="D5327" t="s">
        <v>160</v>
      </c>
      <c r="E5327" t="s">
        <v>166</v>
      </c>
      <c r="F5327" t="s">
        <v>167</v>
      </c>
      <c r="G5327" s="1">
        <v>45705</v>
      </c>
      <c r="H5327" s="2">
        <v>1000000000</v>
      </c>
      <c r="I5327" s="2">
        <v>0</v>
      </c>
      <c r="J5327" t="s">
        <v>28</v>
      </c>
      <c r="K5327" t="s">
        <v>1314</v>
      </c>
      <c r="L5327">
        <v>0</v>
      </c>
    </row>
    <row r="5328" spans="1:12" x14ac:dyDescent="0.4">
      <c r="A5328" t="s">
        <v>149</v>
      </c>
      <c r="B5328">
        <v>11026020</v>
      </c>
      <c r="C5328" t="s">
        <v>150</v>
      </c>
      <c r="D5328" t="s">
        <v>160</v>
      </c>
      <c r="E5328" t="s">
        <v>166</v>
      </c>
      <c r="F5328" t="s">
        <v>167</v>
      </c>
      <c r="G5328" s="1">
        <v>45705</v>
      </c>
      <c r="H5328" s="2">
        <v>603139610</v>
      </c>
      <c r="I5328" s="2">
        <v>0</v>
      </c>
      <c r="J5328" t="s">
        <v>28</v>
      </c>
      <c r="K5328" t="s">
        <v>1314</v>
      </c>
      <c r="L5328">
        <v>0</v>
      </c>
    </row>
    <row r="5329" spans="1:12" x14ac:dyDescent="0.4">
      <c r="A5329" t="s">
        <v>120</v>
      </c>
      <c r="B5329">
        <v>11029535</v>
      </c>
      <c r="C5329" t="s">
        <v>13</v>
      </c>
      <c r="D5329" t="s">
        <v>174</v>
      </c>
      <c r="E5329" t="s">
        <v>186</v>
      </c>
      <c r="F5329" t="s">
        <v>187</v>
      </c>
      <c r="G5329" s="1">
        <v>45700</v>
      </c>
      <c r="H5329" s="2">
        <v>11886240763</v>
      </c>
      <c r="I5329" s="2">
        <v>0</v>
      </c>
      <c r="J5329" t="s">
        <v>242</v>
      </c>
      <c r="K5329" t="s">
        <v>124</v>
      </c>
      <c r="L5329">
        <v>1400070785</v>
      </c>
    </row>
    <row r="5330" spans="1:12" x14ac:dyDescent="0.4">
      <c r="A5330" t="s">
        <v>12</v>
      </c>
      <c r="B5330">
        <v>11020000</v>
      </c>
      <c r="C5330" t="s">
        <v>13</v>
      </c>
      <c r="D5330" t="s">
        <v>14</v>
      </c>
      <c r="E5330" t="s">
        <v>15</v>
      </c>
      <c r="F5330" t="s">
        <v>16</v>
      </c>
      <c r="G5330" s="1">
        <v>45693</v>
      </c>
      <c r="H5330" s="2">
        <v>1563709</v>
      </c>
      <c r="I5330" s="2">
        <v>0</v>
      </c>
      <c r="J5330" t="s">
        <v>1321</v>
      </c>
      <c r="K5330" t="s">
        <v>42</v>
      </c>
      <c r="L5330">
        <v>1400070715</v>
      </c>
    </row>
    <row r="5331" spans="1:12" x14ac:dyDescent="0.4">
      <c r="A5331" t="s">
        <v>12</v>
      </c>
      <c r="B5331">
        <v>11020000</v>
      </c>
      <c r="C5331" t="s">
        <v>13</v>
      </c>
      <c r="D5331" t="s">
        <v>14</v>
      </c>
      <c r="E5331" t="s">
        <v>15</v>
      </c>
      <c r="F5331" t="s">
        <v>16</v>
      </c>
      <c r="G5331" s="1">
        <v>45693</v>
      </c>
      <c r="H5331" s="2">
        <v>3843170</v>
      </c>
      <c r="I5331" s="2">
        <v>0</v>
      </c>
      <c r="J5331" t="s">
        <v>1322</v>
      </c>
      <c r="K5331" t="s">
        <v>42</v>
      </c>
      <c r="L5331">
        <v>1400070715</v>
      </c>
    </row>
    <row r="5332" spans="1:12" x14ac:dyDescent="0.4">
      <c r="A5332" t="s">
        <v>12</v>
      </c>
      <c r="B5332">
        <v>11020000</v>
      </c>
      <c r="C5332" t="s">
        <v>13</v>
      </c>
      <c r="D5332" t="s">
        <v>14</v>
      </c>
      <c r="E5332" t="s">
        <v>15</v>
      </c>
      <c r="F5332" t="s">
        <v>16</v>
      </c>
      <c r="G5332" s="1">
        <v>45694</v>
      </c>
      <c r="H5332" s="2">
        <v>4400000</v>
      </c>
      <c r="I5332" s="2">
        <v>0</v>
      </c>
      <c r="J5332" t="s">
        <v>194</v>
      </c>
      <c r="K5332" t="s">
        <v>98</v>
      </c>
      <c r="L5332">
        <v>1400070691</v>
      </c>
    </row>
    <row r="5333" spans="1:12" x14ac:dyDescent="0.4">
      <c r="A5333" t="s">
        <v>12</v>
      </c>
      <c r="B5333">
        <v>11020000</v>
      </c>
      <c r="C5333" t="s">
        <v>13</v>
      </c>
      <c r="D5333" t="s">
        <v>14</v>
      </c>
      <c r="E5333" t="s">
        <v>15</v>
      </c>
      <c r="F5333" t="s">
        <v>16</v>
      </c>
      <c r="G5333" s="1">
        <v>45695</v>
      </c>
      <c r="H5333" s="2">
        <v>2841890</v>
      </c>
      <c r="I5333" s="2">
        <v>0</v>
      </c>
      <c r="J5333" t="s">
        <v>1323</v>
      </c>
      <c r="K5333" t="s">
        <v>42</v>
      </c>
      <c r="L5333">
        <v>1400070714</v>
      </c>
    </row>
    <row r="5334" spans="1:12" x14ac:dyDescent="0.4">
      <c r="A5334" t="s">
        <v>12</v>
      </c>
      <c r="B5334">
        <v>11020000</v>
      </c>
      <c r="C5334" t="s">
        <v>13</v>
      </c>
      <c r="D5334" t="s">
        <v>14</v>
      </c>
      <c r="E5334" t="s">
        <v>15</v>
      </c>
      <c r="F5334" t="s">
        <v>16</v>
      </c>
      <c r="G5334" s="1">
        <v>45695</v>
      </c>
      <c r="H5334" s="2">
        <v>201281</v>
      </c>
      <c r="I5334" s="2">
        <v>0</v>
      </c>
      <c r="J5334" t="s">
        <v>1324</v>
      </c>
      <c r="K5334" t="s">
        <v>42</v>
      </c>
      <c r="L5334">
        <v>1400070714</v>
      </c>
    </row>
    <row r="5335" spans="1:12" x14ac:dyDescent="0.4">
      <c r="A5335" t="s">
        <v>12</v>
      </c>
      <c r="B5335">
        <v>11020000</v>
      </c>
      <c r="C5335" t="s">
        <v>13</v>
      </c>
      <c r="D5335" t="s">
        <v>14</v>
      </c>
      <c r="E5335" t="s">
        <v>15</v>
      </c>
      <c r="F5335" t="s">
        <v>16</v>
      </c>
      <c r="G5335" s="1">
        <v>45695</v>
      </c>
      <c r="H5335" s="2">
        <v>123078</v>
      </c>
      <c r="I5335" s="2">
        <v>0</v>
      </c>
      <c r="J5335" t="s">
        <v>1325</v>
      </c>
      <c r="K5335" t="s">
        <v>42</v>
      </c>
      <c r="L5335">
        <v>1400070714</v>
      </c>
    </row>
    <row r="5336" spans="1:12" x14ac:dyDescent="0.4">
      <c r="A5336" t="s">
        <v>12</v>
      </c>
      <c r="B5336">
        <v>11020000</v>
      </c>
      <c r="C5336" t="s">
        <v>13</v>
      </c>
      <c r="D5336" t="s">
        <v>14</v>
      </c>
      <c r="E5336" t="s">
        <v>15</v>
      </c>
      <c r="F5336" t="s">
        <v>16</v>
      </c>
      <c r="G5336" s="1">
        <v>45698</v>
      </c>
      <c r="H5336" s="2">
        <v>11092421</v>
      </c>
      <c r="I5336" s="2">
        <v>0</v>
      </c>
      <c r="J5336" t="s">
        <v>321</v>
      </c>
      <c r="K5336" t="s">
        <v>42</v>
      </c>
      <c r="L5336">
        <v>1400070713</v>
      </c>
    </row>
    <row r="5337" spans="1:12" x14ac:dyDescent="0.4">
      <c r="A5337" t="s">
        <v>12</v>
      </c>
      <c r="B5337">
        <v>11020000</v>
      </c>
      <c r="C5337" t="s">
        <v>13</v>
      </c>
      <c r="D5337" t="s">
        <v>14</v>
      </c>
      <c r="E5337" t="s">
        <v>15</v>
      </c>
      <c r="F5337" t="s">
        <v>16</v>
      </c>
      <c r="G5337" s="1">
        <v>45698</v>
      </c>
      <c r="H5337" s="2">
        <v>500151</v>
      </c>
      <c r="I5337" s="2">
        <v>0</v>
      </c>
      <c r="J5337" t="s">
        <v>199</v>
      </c>
      <c r="K5337" t="s">
        <v>42</v>
      </c>
      <c r="L5337">
        <v>1400070713</v>
      </c>
    </row>
    <row r="5338" spans="1:12" x14ac:dyDescent="0.4">
      <c r="A5338" t="s">
        <v>12</v>
      </c>
      <c r="B5338">
        <v>11020000</v>
      </c>
      <c r="C5338" t="s">
        <v>13</v>
      </c>
      <c r="D5338" t="s">
        <v>14</v>
      </c>
      <c r="E5338" t="s">
        <v>15</v>
      </c>
      <c r="F5338" t="s">
        <v>16</v>
      </c>
      <c r="G5338" s="1">
        <v>45698</v>
      </c>
      <c r="H5338" s="2">
        <v>13989579</v>
      </c>
      <c r="I5338" s="2">
        <v>0</v>
      </c>
      <c r="J5338" t="s">
        <v>321</v>
      </c>
      <c r="K5338" t="s">
        <v>42</v>
      </c>
      <c r="L5338">
        <v>1400070713</v>
      </c>
    </row>
    <row r="5339" spans="1:12" x14ac:dyDescent="0.4">
      <c r="A5339" t="s">
        <v>12</v>
      </c>
      <c r="B5339">
        <v>11020000</v>
      </c>
      <c r="C5339" t="s">
        <v>13</v>
      </c>
      <c r="D5339" t="s">
        <v>14</v>
      </c>
      <c r="E5339" t="s">
        <v>15</v>
      </c>
      <c r="F5339" t="s">
        <v>16</v>
      </c>
      <c r="G5339" s="1">
        <v>45698</v>
      </c>
      <c r="H5339" s="2">
        <v>351000</v>
      </c>
      <c r="I5339" s="2">
        <v>0</v>
      </c>
      <c r="J5339" t="s">
        <v>199</v>
      </c>
      <c r="K5339" t="s">
        <v>42</v>
      </c>
      <c r="L5339">
        <v>1400070713</v>
      </c>
    </row>
    <row r="5340" spans="1:12" x14ac:dyDescent="0.4">
      <c r="A5340" t="s">
        <v>12</v>
      </c>
      <c r="B5340">
        <v>11020000</v>
      </c>
      <c r="C5340" t="s">
        <v>13</v>
      </c>
      <c r="D5340" t="s">
        <v>14</v>
      </c>
      <c r="E5340" t="s">
        <v>15</v>
      </c>
      <c r="F5340" t="s">
        <v>16</v>
      </c>
      <c r="G5340" s="1">
        <v>45698</v>
      </c>
      <c r="H5340" s="2">
        <v>106800</v>
      </c>
      <c r="I5340" s="2">
        <v>0</v>
      </c>
      <c r="J5340" t="s">
        <v>1326</v>
      </c>
      <c r="K5340" t="s">
        <v>337</v>
      </c>
      <c r="L5340">
        <v>0</v>
      </c>
    </row>
    <row r="5341" spans="1:12" x14ac:dyDescent="0.4">
      <c r="A5341" t="s">
        <v>12</v>
      </c>
      <c r="B5341">
        <v>11020000</v>
      </c>
      <c r="C5341" t="s">
        <v>13</v>
      </c>
      <c r="D5341" t="s">
        <v>14</v>
      </c>
      <c r="E5341" t="s">
        <v>15</v>
      </c>
      <c r="F5341" t="s">
        <v>16</v>
      </c>
      <c r="G5341" s="1">
        <v>45698</v>
      </c>
      <c r="H5341" s="2">
        <v>158192</v>
      </c>
      <c r="I5341" s="2">
        <v>0</v>
      </c>
      <c r="J5341" t="s">
        <v>199</v>
      </c>
      <c r="K5341" t="s">
        <v>42</v>
      </c>
      <c r="L5341">
        <v>1400070713</v>
      </c>
    </row>
    <row r="5342" spans="1:12" x14ac:dyDescent="0.4">
      <c r="A5342" t="s">
        <v>12</v>
      </c>
      <c r="B5342">
        <v>11020000</v>
      </c>
      <c r="C5342" t="s">
        <v>13</v>
      </c>
      <c r="D5342" t="s">
        <v>14</v>
      </c>
      <c r="E5342" t="s">
        <v>15</v>
      </c>
      <c r="F5342" t="s">
        <v>16</v>
      </c>
      <c r="G5342" s="1">
        <v>45698</v>
      </c>
      <c r="H5342" s="2">
        <v>43500</v>
      </c>
      <c r="I5342" s="2">
        <v>0</v>
      </c>
      <c r="J5342" t="s">
        <v>816</v>
      </c>
      <c r="K5342" t="s">
        <v>633</v>
      </c>
      <c r="L5342">
        <v>106172205</v>
      </c>
    </row>
    <row r="5343" spans="1:12" x14ac:dyDescent="0.4">
      <c r="A5343" t="s">
        <v>12</v>
      </c>
      <c r="B5343">
        <v>11020000</v>
      </c>
      <c r="C5343" t="s">
        <v>13</v>
      </c>
      <c r="D5343" t="s">
        <v>14</v>
      </c>
      <c r="E5343" t="s">
        <v>15</v>
      </c>
      <c r="F5343" t="s">
        <v>16</v>
      </c>
      <c r="G5343" s="1">
        <v>45698</v>
      </c>
      <c r="H5343" s="2">
        <v>861090</v>
      </c>
      <c r="I5343" s="2">
        <v>0</v>
      </c>
      <c r="J5343" t="s">
        <v>321</v>
      </c>
      <c r="K5343" t="s">
        <v>42</v>
      </c>
      <c r="L5343">
        <v>1400070713</v>
      </c>
    </row>
    <row r="5344" spans="1:12" x14ac:dyDescent="0.4">
      <c r="A5344" t="s">
        <v>12</v>
      </c>
      <c r="B5344">
        <v>11020000</v>
      </c>
      <c r="C5344" t="s">
        <v>13</v>
      </c>
      <c r="D5344" t="s">
        <v>14</v>
      </c>
      <c r="E5344" t="s">
        <v>15</v>
      </c>
      <c r="F5344" t="s">
        <v>16</v>
      </c>
      <c r="G5344" s="1">
        <v>45698</v>
      </c>
      <c r="H5344" s="2">
        <v>1712730</v>
      </c>
      <c r="I5344" s="2">
        <v>0</v>
      </c>
      <c r="J5344" t="s">
        <v>321</v>
      </c>
      <c r="K5344" t="s">
        <v>42</v>
      </c>
      <c r="L5344">
        <v>1400070713</v>
      </c>
    </row>
    <row r="5345" spans="1:12" x14ac:dyDescent="0.4">
      <c r="A5345" t="s">
        <v>12</v>
      </c>
      <c r="B5345">
        <v>11020000</v>
      </c>
      <c r="C5345" t="s">
        <v>13</v>
      </c>
      <c r="D5345" t="s">
        <v>14</v>
      </c>
      <c r="E5345" t="s">
        <v>15</v>
      </c>
      <c r="F5345" t="s">
        <v>16</v>
      </c>
      <c r="G5345" s="1">
        <v>45698</v>
      </c>
      <c r="H5345" s="2">
        <v>4807929</v>
      </c>
      <c r="I5345" s="2">
        <v>0</v>
      </c>
      <c r="J5345" t="s">
        <v>321</v>
      </c>
      <c r="K5345" t="s">
        <v>42</v>
      </c>
      <c r="L5345">
        <v>1400070713</v>
      </c>
    </row>
    <row r="5346" spans="1:12" x14ac:dyDescent="0.4">
      <c r="A5346" t="s">
        <v>12</v>
      </c>
      <c r="B5346">
        <v>11020000</v>
      </c>
      <c r="C5346" t="s">
        <v>13</v>
      </c>
      <c r="D5346" t="s">
        <v>14</v>
      </c>
      <c r="E5346" t="s">
        <v>15</v>
      </c>
      <c r="F5346" t="s">
        <v>16</v>
      </c>
      <c r="G5346" s="1">
        <v>45698</v>
      </c>
      <c r="H5346" s="2">
        <v>381750</v>
      </c>
      <c r="I5346" s="2">
        <v>0</v>
      </c>
      <c r="J5346" t="s">
        <v>727</v>
      </c>
      <c r="K5346" t="s">
        <v>23</v>
      </c>
      <c r="L5346">
        <v>106172203</v>
      </c>
    </row>
    <row r="5347" spans="1:12" x14ac:dyDescent="0.4">
      <c r="A5347" t="s">
        <v>12</v>
      </c>
      <c r="B5347">
        <v>11020000</v>
      </c>
      <c r="C5347" t="s">
        <v>13</v>
      </c>
      <c r="D5347" t="s">
        <v>14</v>
      </c>
      <c r="E5347" t="s">
        <v>15</v>
      </c>
      <c r="F5347" t="s">
        <v>16</v>
      </c>
      <c r="G5347" s="1">
        <v>45698</v>
      </c>
      <c r="H5347" s="2">
        <v>584507</v>
      </c>
      <c r="I5347" s="2">
        <v>0</v>
      </c>
      <c r="J5347" t="s">
        <v>199</v>
      </c>
      <c r="K5347" t="s">
        <v>42</v>
      </c>
      <c r="L5347">
        <v>1400070713</v>
      </c>
    </row>
    <row r="5348" spans="1:12" x14ac:dyDescent="0.4">
      <c r="A5348" t="s">
        <v>12</v>
      </c>
      <c r="B5348">
        <v>11020000</v>
      </c>
      <c r="C5348" t="s">
        <v>13</v>
      </c>
      <c r="D5348" t="s">
        <v>14</v>
      </c>
      <c r="E5348" t="s">
        <v>15</v>
      </c>
      <c r="F5348" t="s">
        <v>16</v>
      </c>
      <c r="G5348" s="1">
        <v>45698</v>
      </c>
      <c r="H5348" s="2">
        <v>4068953</v>
      </c>
      <c r="I5348" s="2">
        <v>0</v>
      </c>
      <c r="J5348" t="s">
        <v>321</v>
      </c>
      <c r="K5348" t="s">
        <v>42</v>
      </c>
      <c r="L5348">
        <v>1400070713</v>
      </c>
    </row>
    <row r="5349" spans="1:12" x14ac:dyDescent="0.4">
      <c r="A5349" t="s">
        <v>12</v>
      </c>
      <c r="B5349">
        <v>11020000</v>
      </c>
      <c r="C5349" t="s">
        <v>13</v>
      </c>
      <c r="D5349" t="s">
        <v>14</v>
      </c>
      <c r="E5349" t="s">
        <v>15</v>
      </c>
      <c r="F5349" t="s">
        <v>16</v>
      </c>
      <c r="G5349" s="1">
        <v>45698</v>
      </c>
      <c r="H5349" s="2">
        <v>3473800</v>
      </c>
      <c r="I5349" s="2">
        <v>0</v>
      </c>
      <c r="J5349" t="s">
        <v>201</v>
      </c>
      <c r="K5349" t="s">
        <v>1161</v>
      </c>
      <c r="L5349">
        <v>1400070703</v>
      </c>
    </row>
    <row r="5350" spans="1:12" x14ac:dyDescent="0.4">
      <c r="A5350" t="s">
        <v>12</v>
      </c>
      <c r="B5350">
        <v>11020000</v>
      </c>
      <c r="C5350" t="s">
        <v>13</v>
      </c>
      <c r="D5350" t="s">
        <v>14</v>
      </c>
      <c r="E5350" t="s">
        <v>15</v>
      </c>
      <c r="F5350" t="s">
        <v>16</v>
      </c>
      <c r="G5350" s="1">
        <v>45698</v>
      </c>
      <c r="H5350" s="2">
        <v>720269</v>
      </c>
      <c r="I5350" s="2">
        <v>0</v>
      </c>
      <c r="J5350" t="s">
        <v>1189</v>
      </c>
      <c r="K5350" t="s">
        <v>344</v>
      </c>
      <c r="L5350">
        <v>106172196</v>
      </c>
    </row>
    <row r="5351" spans="1:12" x14ac:dyDescent="0.4">
      <c r="A5351" t="s">
        <v>12</v>
      </c>
      <c r="B5351">
        <v>11020000</v>
      </c>
      <c r="C5351" t="s">
        <v>13</v>
      </c>
      <c r="D5351" t="s">
        <v>14</v>
      </c>
      <c r="E5351" t="s">
        <v>15</v>
      </c>
      <c r="F5351" t="s">
        <v>16</v>
      </c>
      <c r="G5351" s="1">
        <v>45700</v>
      </c>
      <c r="H5351" s="2">
        <v>4730000</v>
      </c>
      <c r="I5351" s="2">
        <v>0</v>
      </c>
      <c r="J5351" t="s">
        <v>52</v>
      </c>
      <c r="K5351" t="s">
        <v>1204</v>
      </c>
      <c r="L5351">
        <v>1400070695</v>
      </c>
    </row>
    <row r="5352" spans="1:12" x14ac:dyDescent="0.4">
      <c r="A5352" t="s">
        <v>12</v>
      </c>
      <c r="B5352">
        <v>11020000</v>
      </c>
      <c r="C5352" t="s">
        <v>13</v>
      </c>
      <c r="D5352" t="s">
        <v>14</v>
      </c>
      <c r="E5352" t="s">
        <v>15</v>
      </c>
      <c r="F5352" t="s">
        <v>16</v>
      </c>
      <c r="G5352" s="1">
        <v>45702</v>
      </c>
      <c r="H5352" s="2">
        <v>47212000</v>
      </c>
      <c r="I5352" s="2">
        <v>0</v>
      </c>
      <c r="J5352" t="s">
        <v>207</v>
      </c>
      <c r="K5352" t="s">
        <v>1327</v>
      </c>
      <c r="L5352">
        <v>1400070711</v>
      </c>
    </row>
    <row r="5353" spans="1:12" x14ac:dyDescent="0.4">
      <c r="A5353" t="s">
        <v>120</v>
      </c>
      <c r="B5353">
        <v>11021003</v>
      </c>
      <c r="C5353" t="s">
        <v>13</v>
      </c>
      <c r="D5353" t="s">
        <v>14</v>
      </c>
      <c r="E5353" t="s">
        <v>342</v>
      </c>
      <c r="F5353" t="s">
        <v>343</v>
      </c>
      <c r="G5353" s="1">
        <v>45698</v>
      </c>
      <c r="H5353" s="2">
        <v>1342770</v>
      </c>
      <c r="I5353" s="2">
        <v>0</v>
      </c>
      <c r="J5353" t="s">
        <v>341</v>
      </c>
      <c r="K5353" t="s">
        <v>887</v>
      </c>
      <c r="L5353">
        <v>1400070704</v>
      </c>
    </row>
    <row r="5354" spans="1:12" x14ac:dyDescent="0.4">
      <c r="A5354" t="s">
        <v>120</v>
      </c>
      <c r="B5354">
        <v>11021003</v>
      </c>
      <c r="C5354" t="s">
        <v>13</v>
      </c>
      <c r="D5354" t="s">
        <v>14</v>
      </c>
      <c r="E5354" t="s">
        <v>342</v>
      </c>
      <c r="F5354" t="s">
        <v>343</v>
      </c>
      <c r="G5354" s="1">
        <v>45698</v>
      </c>
      <c r="H5354" s="2">
        <v>1325500</v>
      </c>
      <c r="I5354" s="2">
        <v>0</v>
      </c>
      <c r="J5354" t="s">
        <v>341</v>
      </c>
      <c r="K5354" t="s">
        <v>887</v>
      </c>
      <c r="L5354">
        <v>106172115</v>
      </c>
    </row>
    <row r="5355" spans="1:12" x14ac:dyDescent="0.4">
      <c r="A5355" t="s">
        <v>120</v>
      </c>
      <c r="B5355">
        <v>11021003</v>
      </c>
      <c r="C5355" t="s">
        <v>13</v>
      </c>
      <c r="D5355" t="s">
        <v>14</v>
      </c>
      <c r="E5355" t="s">
        <v>342</v>
      </c>
      <c r="F5355" t="s">
        <v>343</v>
      </c>
      <c r="G5355" s="1">
        <v>45699</v>
      </c>
      <c r="H5355" s="2">
        <v>25787300</v>
      </c>
      <c r="I5355" s="2">
        <v>0</v>
      </c>
      <c r="J5355" t="s">
        <v>1044</v>
      </c>
      <c r="K5355" t="s">
        <v>1328</v>
      </c>
      <c r="L5355">
        <v>1400070705</v>
      </c>
    </row>
    <row r="5356" spans="1:12" x14ac:dyDescent="0.4">
      <c r="A5356" t="s">
        <v>120</v>
      </c>
      <c r="B5356">
        <v>11021003</v>
      </c>
      <c r="C5356" t="s">
        <v>13</v>
      </c>
      <c r="D5356" t="s">
        <v>14</v>
      </c>
      <c r="E5356" t="s">
        <v>342</v>
      </c>
      <c r="F5356" t="s">
        <v>343</v>
      </c>
      <c r="G5356" s="1">
        <v>45699</v>
      </c>
      <c r="H5356" s="2">
        <v>1101100</v>
      </c>
      <c r="I5356" s="2">
        <v>0</v>
      </c>
      <c r="J5356" t="s">
        <v>1044</v>
      </c>
      <c r="K5356" t="s">
        <v>1328</v>
      </c>
      <c r="L5356">
        <v>1400070706</v>
      </c>
    </row>
    <row r="5357" spans="1:12" x14ac:dyDescent="0.4">
      <c r="A5357" t="s">
        <v>137</v>
      </c>
      <c r="B5357">
        <v>11023058</v>
      </c>
      <c r="C5357" t="s">
        <v>138</v>
      </c>
      <c r="D5357" t="s">
        <v>65</v>
      </c>
      <c r="E5357" t="s">
        <v>212</v>
      </c>
      <c r="F5357" t="s">
        <v>213</v>
      </c>
      <c r="G5357" s="1">
        <v>45701</v>
      </c>
      <c r="H5357" s="2">
        <v>80253817</v>
      </c>
      <c r="I5357" s="2">
        <v>0</v>
      </c>
      <c r="J5357" t="s">
        <v>214</v>
      </c>
      <c r="K5357" t="s">
        <v>556</v>
      </c>
      <c r="L5357">
        <v>1400070762</v>
      </c>
    </row>
    <row r="5358" spans="1:12" x14ac:dyDescent="0.4">
      <c r="A5358" t="s">
        <v>137</v>
      </c>
      <c r="B5358">
        <v>11023058</v>
      </c>
      <c r="C5358" t="s">
        <v>138</v>
      </c>
      <c r="D5358" t="s">
        <v>65</v>
      </c>
      <c r="E5358" t="s">
        <v>212</v>
      </c>
      <c r="F5358" t="s">
        <v>213</v>
      </c>
      <c r="G5358" s="1">
        <v>45701</v>
      </c>
      <c r="H5358" s="2">
        <v>1996228469</v>
      </c>
      <c r="I5358" s="2">
        <v>0</v>
      </c>
      <c r="J5358" t="s">
        <v>214</v>
      </c>
      <c r="K5358" t="s">
        <v>556</v>
      </c>
      <c r="L5358">
        <v>1400070724</v>
      </c>
    </row>
    <row r="5359" spans="1:12" x14ac:dyDescent="0.4">
      <c r="A5359" t="s">
        <v>12</v>
      </c>
      <c r="B5359">
        <v>11029505</v>
      </c>
      <c r="C5359" t="s">
        <v>13</v>
      </c>
      <c r="D5359" t="s">
        <v>70</v>
      </c>
      <c r="E5359" t="s">
        <v>71</v>
      </c>
      <c r="F5359" t="s">
        <v>72</v>
      </c>
      <c r="G5359" s="1">
        <v>45692</v>
      </c>
      <c r="H5359" s="2">
        <v>0</v>
      </c>
      <c r="I5359" s="2">
        <v>8000</v>
      </c>
      <c r="J5359" t="s">
        <v>85</v>
      </c>
      <c r="K5359" t="s">
        <v>96</v>
      </c>
      <c r="L5359">
        <v>1</v>
      </c>
    </row>
    <row r="5360" spans="1:12" x14ac:dyDescent="0.4">
      <c r="A5360" t="s">
        <v>12</v>
      </c>
      <c r="B5360">
        <v>11029505</v>
      </c>
      <c r="C5360" t="s">
        <v>13</v>
      </c>
      <c r="D5360" t="s">
        <v>70</v>
      </c>
      <c r="E5360" t="s">
        <v>71</v>
      </c>
      <c r="F5360" t="s">
        <v>72</v>
      </c>
      <c r="G5360" s="1">
        <v>45693</v>
      </c>
      <c r="H5360" s="2">
        <v>44722268</v>
      </c>
      <c r="I5360" s="2">
        <v>0</v>
      </c>
      <c r="J5360" t="s">
        <v>76</v>
      </c>
      <c r="K5360" t="s">
        <v>1329</v>
      </c>
      <c r="L5360">
        <v>1400070716</v>
      </c>
    </row>
    <row r="5361" spans="1:12" x14ac:dyDescent="0.4">
      <c r="A5361" t="s">
        <v>12</v>
      </c>
      <c r="B5361">
        <v>11029505</v>
      </c>
      <c r="C5361" t="s">
        <v>13</v>
      </c>
      <c r="D5361" t="s">
        <v>70</v>
      </c>
      <c r="E5361" t="s">
        <v>71</v>
      </c>
      <c r="F5361" t="s">
        <v>72</v>
      </c>
      <c r="G5361" s="1">
        <v>45693</v>
      </c>
      <c r="H5361" s="2">
        <v>0</v>
      </c>
      <c r="I5361" s="2">
        <v>8000</v>
      </c>
      <c r="J5361" t="s">
        <v>73</v>
      </c>
      <c r="K5361" t="s">
        <v>96</v>
      </c>
      <c r="L5361">
        <v>106172121</v>
      </c>
    </row>
    <row r="5362" spans="1:12" x14ac:dyDescent="0.4">
      <c r="A5362" t="s">
        <v>12</v>
      </c>
      <c r="B5362">
        <v>11029505</v>
      </c>
      <c r="C5362" t="s">
        <v>13</v>
      </c>
      <c r="D5362" t="s">
        <v>70</v>
      </c>
      <c r="E5362" t="s">
        <v>71</v>
      </c>
      <c r="F5362" t="s">
        <v>72</v>
      </c>
      <c r="G5362" s="1">
        <v>45694</v>
      </c>
      <c r="H5362" s="2">
        <v>0</v>
      </c>
      <c r="I5362" s="2">
        <v>4400</v>
      </c>
      <c r="J5362" t="s">
        <v>1330</v>
      </c>
      <c r="K5362" t="s">
        <v>96</v>
      </c>
      <c r="L5362">
        <v>1</v>
      </c>
    </row>
    <row r="5363" spans="1:12" x14ac:dyDescent="0.4">
      <c r="A5363" t="s">
        <v>12</v>
      </c>
      <c r="B5363">
        <v>11029505</v>
      </c>
      <c r="C5363" t="s">
        <v>13</v>
      </c>
      <c r="D5363" t="s">
        <v>70</v>
      </c>
      <c r="E5363" t="s">
        <v>71</v>
      </c>
      <c r="F5363" t="s">
        <v>72</v>
      </c>
      <c r="G5363" s="1">
        <v>45698</v>
      </c>
      <c r="H5363" s="2">
        <v>378650</v>
      </c>
      <c r="I5363" s="2">
        <v>0</v>
      </c>
      <c r="J5363" t="s">
        <v>1331</v>
      </c>
      <c r="K5363" t="s">
        <v>42</v>
      </c>
      <c r="L5363">
        <v>1400070713</v>
      </c>
    </row>
    <row r="5364" spans="1:12" x14ac:dyDescent="0.4">
      <c r="A5364" t="s">
        <v>12</v>
      </c>
      <c r="B5364">
        <v>11029505</v>
      </c>
      <c r="C5364" t="s">
        <v>13</v>
      </c>
      <c r="D5364" t="s">
        <v>70</v>
      </c>
      <c r="E5364" t="s">
        <v>71</v>
      </c>
      <c r="F5364" t="s">
        <v>72</v>
      </c>
      <c r="G5364" s="1">
        <v>45698</v>
      </c>
      <c r="H5364" s="2">
        <v>110940</v>
      </c>
      <c r="I5364" s="2">
        <v>0</v>
      </c>
      <c r="J5364" t="s">
        <v>1332</v>
      </c>
      <c r="K5364" t="s">
        <v>75</v>
      </c>
      <c r="L5364">
        <v>106172227</v>
      </c>
    </row>
    <row r="5365" spans="1:12" x14ac:dyDescent="0.4">
      <c r="A5365" t="s">
        <v>12</v>
      </c>
      <c r="B5365">
        <v>11029505</v>
      </c>
      <c r="C5365" t="s">
        <v>13</v>
      </c>
      <c r="D5365" t="s">
        <v>70</v>
      </c>
      <c r="E5365" t="s">
        <v>71</v>
      </c>
      <c r="F5365" t="s">
        <v>72</v>
      </c>
      <c r="G5365" s="1">
        <v>45698</v>
      </c>
      <c r="H5365" s="2">
        <v>13520</v>
      </c>
      <c r="I5365" s="2">
        <v>0</v>
      </c>
      <c r="J5365" t="s">
        <v>1333</v>
      </c>
      <c r="K5365" t="s">
        <v>75</v>
      </c>
      <c r="L5365">
        <v>106172232</v>
      </c>
    </row>
    <row r="5366" spans="1:12" x14ac:dyDescent="0.4">
      <c r="A5366" t="s">
        <v>12</v>
      </c>
      <c r="B5366">
        <v>11029505</v>
      </c>
      <c r="C5366" t="s">
        <v>13</v>
      </c>
      <c r="D5366" t="s">
        <v>70</v>
      </c>
      <c r="E5366" t="s">
        <v>71</v>
      </c>
      <c r="F5366" t="s">
        <v>72</v>
      </c>
      <c r="G5366" s="1">
        <v>45698</v>
      </c>
      <c r="H5366" s="2">
        <v>415996174</v>
      </c>
      <c r="I5366" s="2">
        <v>0</v>
      </c>
      <c r="J5366" t="s">
        <v>86</v>
      </c>
      <c r="K5366" t="s">
        <v>69</v>
      </c>
      <c r="L5366">
        <v>1400070739</v>
      </c>
    </row>
    <row r="5367" spans="1:12" x14ac:dyDescent="0.4">
      <c r="A5367" t="s">
        <v>12</v>
      </c>
      <c r="B5367">
        <v>11029505</v>
      </c>
      <c r="C5367" t="s">
        <v>13</v>
      </c>
      <c r="D5367" t="s">
        <v>70</v>
      </c>
      <c r="E5367" t="s">
        <v>71</v>
      </c>
      <c r="F5367" t="s">
        <v>72</v>
      </c>
      <c r="G5367" s="1">
        <v>45698</v>
      </c>
      <c r="H5367" s="2">
        <v>167220169</v>
      </c>
      <c r="I5367" s="2">
        <v>0</v>
      </c>
      <c r="J5367" t="s">
        <v>86</v>
      </c>
      <c r="K5367" t="s">
        <v>69</v>
      </c>
      <c r="L5367">
        <v>1400070753</v>
      </c>
    </row>
    <row r="5368" spans="1:12" x14ac:dyDescent="0.4">
      <c r="A5368" t="s">
        <v>12</v>
      </c>
      <c r="B5368">
        <v>11029505</v>
      </c>
      <c r="C5368" t="s">
        <v>13</v>
      </c>
      <c r="D5368" t="s">
        <v>70</v>
      </c>
      <c r="E5368" t="s">
        <v>71</v>
      </c>
      <c r="F5368" t="s">
        <v>72</v>
      </c>
      <c r="G5368" s="1">
        <v>45700</v>
      </c>
      <c r="H5368" s="2">
        <v>61257782</v>
      </c>
      <c r="I5368" s="2">
        <v>0</v>
      </c>
      <c r="J5368" t="s">
        <v>76</v>
      </c>
      <c r="K5368" t="s">
        <v>1329</v>
      </c>
      <c r="L5368">
        <v>1400070717</v>
      </c>
    </row>
    <row r="5369" spans="1:12" x14ac:dyDescent="0.4">
      <c r="A5369" t="s">
        <v>12</v>
      </c>
      <c r="B5369">
        <v>11029505</v>
      </c>
      <c r="C5369" t="s">
        <v>13</v>
      </c>
      <c r="D5369" t="s">
        <v>70</v>
      </c>
      <c r="E5369" t="s">
        <v>71</v>
      </c>
      <c r="F5369" t="s">
        <v>72</v>
      </c>
      <c r="G5369" s="1">
        <v>45700</v>
      </c>
      <c r="H5369" s="2">
        <v>223215</v>
      </c>
      <c r="I5369" s="2">
        <v>0</v>
      </c>
      <c r="J5369" t="s">
        <v>1334</v>
      </c>
      <c r="K5369" t="s">
        <v>75</v>
      </c>
      <c r="L5369">
        <v>106172226</v>
      </c>
    </row>
    <row r="5370" spans="1:12" x14ac:dyDescent="0.4">
      <c r="A5370" t="s">
        <v>12</v>
      </c>
      <c r="B5370">
        <v>11029505</v>
      </c>
      <c r="C5370" t="s">
        <v>13</v>
      </c>
      <c r="D5370" t="s">
        <v>70</v>
      </c>
      <c r="E5370" t="s">
        <v>71</v>
      </c>
      <c r="F5370" t="s">
        <v>72</v>
      </c>
      <c r="G5370" s="1">
        <v>45700</v>
      </c>
      <c r="H5370" s="2">
        <v>24831100</v>
      </c>
      <c r="I5370" s="2">
        <v>0</v>
      </c>
      <c r="J5370" t="s">
        <v>222</v>
      </c>
      <c r="K5370" t="s">
        <v>69</v>
      </c>
      <c r="L5370">
        <v>0</v>
      </c>
    </row>
    <row r="5371" spans="1:12" x14ac:dyDescent="0.4">
      <c r="A5371" t="s">
        <v>12</v>
      </c>
      <c r="B5371">
        <v>11029505</v>
      </c>
      <c r="C5371" t="s">
        <v>13</v>
      </c>
      <c r="D5371" t="s">
        <v>70</v>
      </c>
      <c r="E5371" t="s">
        <v>71</v>
      </c>
      <c r="F5371" t="s">
        <v>72</v>
      </c>
      <c r="G5371" s="1">
        <v>45701</v>
      </c>
      <c r="H5371" s="2">
        <v>11421512</v>
      </c>
      <c r="I5371" s="2">
        <v>0</v>
      </c>
      <c r="J5371" t="s">
        <v>228</v>
      </c>
      <c r="K5371" t="s">
        <v>556</v>
      </c>
      <c r="L5371">
        <v>1400070771</v>
      </c>
    </row>
    <row r="5372" spans="1:12" x14ac:dyDescent="0.4">
      <c r="A5372" t="s">
        <v>12</v>
      </c>
      <c r="B5372">
        <v>11029505</v>
      </c>
      <c r="C5372" t="s">
        <v>13</v>
      </c>
      <c r="D5372" t="s">
        <v>70</v>
      </c>
      <c r="E5372" t="s">
        <v>71</v>
      </c>
      <c r="F5372" t="s">
        <v>72</v>
      </c>
      <c r="G5372" s="1">
        <v>45701</v>
      </c>
      <c r="H5372" s="2">
        <v>5466472</v>
      </c>
      <c r="I5372" s="2">
        <v>0</v>
      </c>
      <c r="J5372" t="s">
        <v>221</v>
      </c>
      <c r="K5372" t="s">
        <v>69</v>
      </c>
      <c r="L5372">
        <v>1400070773</v>
      </c>
    </row>
    <row r="5373" spans="1:12" x14ac:dyDescent="0.4">
      <c r="A5373" t="s">
        <v>12</v>
      </c>
      <c r="B5373">
        <v>11020018</v>
      </c>
      <c r="C5373" t="s">
        <v>111</v>
      </c>
      <c r="D5373" t="s">
        <v>70</v>
      </c>
      <c r="E5373" t="s">
        <v>112</v>
      </c>
      <c r="F5373" t="s">
        <v>113</v>
      </c>
      <c r="G5373" s="1">
        <v>45702</v>
      </c>
      <c r="H5373" s="2">
        <v>16467000</v>
      </c>
      <c r="I5373" s="2">
        <v>0</v>
      </c>
      <c r="J5373" t="s">
        <v>117</v>
      </c>
      <c r="K5373" t="s">
        <v>1204</v>
      </c>
      <c r="L5373">
        <v>1400070696</v>
      </c>
    </row>
    <row r="5374" spans="1:12" x14ac:dyDescent="0.4">
      <c r="A5374" t="s">
        <v>120</v>
      </c>
      <c r="B5374">
        <v>11029536</v>
      </c>
      <c r="C5374" t="s">
        <v>13</v>
      </c>
      <c r="D5374" t="s">
        <v>70</v>
      </c>
      <c r="E5374" t="s">
        <v>121</v>
      </c>
      <c r="F5374" t="s">
        <v>122</v>
      </c>
      <c r="G5374" s="1">
        <v>45698</v>
      </c>
      <c r="H5374" s="2">
        <v>896074226</v>
      </c>
      <c r="I5374" s="2">
        <v>0</v>
      </c>
      <c r="J5374" t="s">
        <v>123</v>
      </c>
      <c r="K5374" t="s">
        <v>124</v>
      </c>
      <c r="L5374">
        <v>1400070729</v>
      </c>
    </row>
    <row r="5375" spans="1:12" x14ac:dyDescent="0.4">
      <c r="A5375" t="s">
        <v>120</v>
      </c>
      <c r="B5375">
        <v>11029536</v>
      </c>
      <c r="C5375" t="s">
        <v>13</v>
      </c>
      <c r="D5375" t="s">
        <v>70</v>
      </c>
      <c r="E5375" t="s">
        <v>121</v>
      </c>
      <c r="F5375" t="s">
        <v>122</v>
      </c>
      <c r="G5375" s="1">
        <v>45698</v>
      </c>
      <c r="H5375" s="2">
        <v>396525152</v>
      </c>
      <c r="I5375" s="2">
        <v>0</v>
      </c>
      <c r="J5375" t="s">
        <v>126</v>
      </c>
      <c r="K5375" t="s">
        <v>124</v>
      </c>
      <c r="L5375">
        <v>1400070741</v>
      </c>
    </row>
    <row r="5376" spans="1:12" x14ac:dyDescent="0.4">
      <c r="A5376" t="s">
        <v>120</v>
      </c>
      <c r="B5376">
        <v>11029536</v>
      </c>
      <c r="C5376" t="s">
        <v>13</v>
      </c>
      <c r="D5376" t="s">
        <v>70</v>
      </c>
      <c r="E5376" t="s">
        <v>121</v>
      </c>
      <c r="F5376" t="s">
        <v>122</v>
      </c>
      <c r="G5376" s="1">
        <v>45698</v>
      </c>
      <c r="H5376" s="2">
        <v>23081569</v>
      </c>
      <c r="I5376" s="2">
        <v>0</v>
      </c>
      <c r="J5376" t="s">
        <v>126</v>
      </c>
      <c r="K5376" t="s">
        <v>124</v>
      </c>
      <c r="L5376">
        <v>1400070760</v>
      </c>
    </row>
    <row r="5377" spans="1:12" x14ac:dyDescent="0.4">
      <c r="A5377" t="s">
        <v>120</v>
      </c>
      <c r="B5377">
        <v>11029536</v>
      </c>
      <c r="C5377" t="s">
        <v>13</v>
      </c>
      <c r="D5377" t="s">
        <v>70</v>
      </c>
      <c r="E5377" t="s">
        <v>121</v>
      </c>
      <c r="F5377" t="s">
        <v>122</v>
      </c>
      <c r="G5377" s="1">
        <v>45698</v>
      </c>
      <c r="H5377" s="2">
        <v>2880000</v>
      </c>
      <c r="I5377" s="2">
        <v>0</v>
      </c>
      <c r="J5377" t="s">
        <v>123</v>
      </c>
      <c r="K5377" t="s">
        <v>124</v>
      </c>
      <c r="L5377">
        <v>1400070769</v>
      </c>
    </row>
    <row r="5378" spans="1:12" x14ac:dyDescent="0.4">
      <c r="A5378" t="s">
        <v>120</v>
      </c>
      <c r="B5378">
        <v>11029536</v>
      </c>
      <c r="C5378" t="s">
        <v>13</v>
      </c>
      <c r="D5378" t="s">
        <v>70</v>
      </c>
      <c r="E5378" t="s">
        <v>121</v>
      </c>
      <c r="F5378" t="s">
        <v>122</v>
      </c>
      <c r="G5378" s="1">
        <v>45698</v>
      </c>
      <c r="H5378" s="2">
        <v>81948680</v>
      </c>
      <c r="I5378" s="2">
        <v>0</v>
      </c>
      <c r="J5378" t="s">
        <v>123</v>
      </c>
      <c r="K5378" t="s">
        <v>124</v>
      </c>
      <c r="L5378">
        <v>1400070756</v>
      </c>
    </row>
    <row r="5379" spans="1:12" x14ac:dyDescent="0.4">
      <c r="A5379" t="s">
        <v>120</v>
      </c>
      <c r="B5379">
        <v>11029536</v>
      </c>
      <c r="C5379" t="s">
        <v>13</v>
      </c>
      <c r="D5379" t="s">
        <v>70</v>
      </c>
      <c r="E5379" t="s">
        <v>121</v>
      </c>
      <c r="F5379" t="s">
        <v>122</v>
      </c>
      <c r="G5379" s="1">
        <v>45701</v>
      </c>
      <c r="H5379" s="2">
        <v>1026427970</v>
      </c>
      <c r="I5379" s="2">
        <v>0</v>
      </c>
      <c r="J5379" t="s">
        <v>228</v>
      </c>
      <c r="K5379" t="s">
        <v>556</v>
      </c>
      <c r="L5379">
        <v>1400070730</v>
      </c>
    </row>
    <row r="5380" spans="1:12" x14ac:dyDescent="0.4">
      <c r="A5380" t="s">
        <v>12</v>
      </c>
      <c r="B5380">
        <v>11020055</v>
      </c>
      <c r="C5380" t="s">
        <v>13</v>
      </c>
      <c r="D5380" t="s">
        <v>70</v>
      </c>
      <c r="E5380" t="s">
        <v>279</v>
      </c>
      <c r="F5380" t="s">
        <v>130</v>
      </c>
      <c r="G5380" s="1">
        <v>45691</v>
      </c>
      <c r="H5380" s="2">
        <v>720789</v>
      </c>
      <c r="I5380" s="2">
        <v>0</v>
      </c>
      <c r="J5380" t="s">
        <v>1335</v>
      </c>
      <c r="K5380" t="s">
        <v>233</v>
      </c>
      <c r="L5380">
        <v>106172179</v>
      </c>
    </row>
    <row r="5381" spans="1:12" x14ac:dyDescent="0.4">
      <c r="A5381" t="s">
        <v>137</v>
      </c>
      <c r="B5381">
        <v>11021410</v>
      </c>
      <c r="C5381" t="s">
        <v>138</v>
      </c>
      <c r="D5381" t="s">
        <v>70</v>
      </c>
      <c r="E5381" t="s">
        <v>139</v>
      </c>
      <c r="F5381" t="s">
        <v>140</v>
      </c>
      <c r="G5381" s="1">
        <v>45698</v>
      </c>
      <c r="H5381" s="2">
        <v>772079152</v>
      </c>
      <c r="I5381" s="2">
        <v>0</v>
      </c>
      <c r="J5381" t="s">
        <v>126</v>
      </c>
      <c r="K5381" t="s">
        <v>141</v>
      </c>
      <c r="L5381">
        <v>1400070735</v>
      </c>
    </row>
    <row r="5382" spans="1:12" x14ac:dyDescent="0.4">
      <c r="A5382" t="s">
        <v>137</v>
      </c>
      <c r="B5382">
        <v>11021410</v>
      </c>
      <c r="C5382" t="s">
        <v>138</v>
      </c>
      <c r="D5382" t="s">
        <v>70</v>
      </c>
      <c r="E5382" t="s">
        <v>139</v>
      </c>
      <c r="F5382" t="s">
        <v>140</v>
      </c>
      <c r="G5382" s="1">
        <v>45698</v>
      </c>
      <c r="H5382" s="2">
        <v>1984582765</v>
      </c>
      <c r="I5382" s="2">
        <v>0</v>
      </c>
      <c r="J5382" t="s">
        <v>126</v>
      </c>
      <c r="K5382" t="s">
        <v>141</v>
      </c>
      <c r="L5382">
        <v>1400070723</v>
      </c>
    </row>
    <row r="5383" spans="1:12" x14ac:dyDescent="0.4">
      <c r="A5383" t="s">
        <v>137</v>
      </c>
      <c r="B5383">
        <v>11021410</v>
      </c>
      <c r="C5383" t="s">
        <v>138</v>
      </c>
      <c r="D5383" t="s">
        <v>70</v>
      </c>
      <c r="E5383" t="s">
        <v>139</v>
      </c>
      <c r="F5383" t="s">
        <v>140</v>
      </c>
      <c r="G5383" s="1">
        <v>45698</v>
      </c>
      <c r="H5383" s="2">
        <v>6633000</v>
      </c>
      <c r="I5383" s="2">
        <v>0</v>
      </c>
      <c r="J5383" t="s">
        <v>123</v>
      </c>
      <c r="K5383" t="s">
        <v>141</v>
      </c>
      <c r="L5383">
        <v>1400070767</v>
      </c>
    </row>
    <row r="5384" spans="1:12" x14ac:dyDescent="0.4">
      <c r="A5384" t="s">
        <v>137</v>
      </c>
      <c r="B5384">
        <v>11021410</v>
      </c>
      <c r="C5384" t="s">
        <v>138</v>
      </c>
      <c r="D5384" t="s">
        <v>70</v>
      </c>
      <c r="E5384" t="s">
        <v>139</v>
      </c>
      <c r="F5384" t="s">
        <v>140</v>
      </c>
      <c r="G5384" s="1">
        <v>45698</v>
      </c>
      <c r="H5384" s="2">
        <v>380934494</v>
      </c>
      <c r="I5384" s="2">
        <v>0</v>
      </c>
      <c r="J5384" t="s">
        <v>123</v>
      </c>
      <c r="K5384" t="s">
        <v>141</v>
      </c>
      <c r="L5384">
        <v>1400070742</v>
      </c>
    </row>
    <row r="5385" spans="1:12" x14ac:dyDescent="0.4">
      <c r="A5385" t="s">
        <v>137</v>
      </c>
      <c r="B5385">
        <v>11021410</v>
      </c>
      <c r="C5385" t="s">
        <v>138</v>
      </c>
      <c r="D5385" t="s">
        <v>70</v>
      </c>
      <c r="E5385" t="s">
        <v>139</v>
      </c>
      <c r="F5385" t="s">
        <v>140</v>
      </c>
      <c r="G5385" s="1">
        <v>45698</v>
      </c>
      <c r="H5385" s="2">
        <v>756000</v>
      </c>
      <c r="I5385" s="2">
        <v>0</v>
      </c>
      <c r="J5385" t="s">
        <v>123</v>
      </c>
      <c r="K5385" t="s">
        <v>141</v>
      </c>
      <c r="L5385">
        <v>1400070770</v>
      </c>
    </row>
    <row r="5386" spans="1:12" x14ac:dyDescent="0.4">
      <c r="A5386" t="s">
        <v>137</v>
      </c>
      <c r="B5386">
        <v>11021410</v>
      </c>
      <c r="C5386" t="s">
        <v>138</v>
      </c>
      <c r="D5386" t="s">
        <v>70</v>
      </c>
      <c r="E5386" t="s">
        <v>139</v>
      </c>
      <c r="F5386" t="s">
        <v>140</v>
      </c>
      <c r="G5386" s="1">
        <v>45698</v>
      </c>
      <c r="H5386" s="2">
        <v>237263711</v>
      </c>
      <c r="I5386" s="2">
        <v>0</v>
      </c>
      <c r="J5386" t="s">
        <v>86</v>
      </c>
      <c r="K5386" t="s">
        <v>141</v>
      </c>
      <c r="L5386">
        <v>1400070748</v>
      </c>
    </row>
    <row r="5387" spans="1:12" x14ac:dyDescent="0.4">
      <c r="A5387" t="s">
        <v>137</v>
      </c>
      <c r="B5387">
        <v>11021410</v>
      </c>
      <c r="C5387" t="s">
        <v>138</v>
      </c>
      <c r="D5387" t="s">
        <v>70</v>
      </c>
      <c r="E5387" t="s">
        <v>139</v>
      </c>
      <c r="F5387" t="s">
        <v>140</v>
      </c>
      <c r="G5387" s="1">
        <v>45698</v>
      </c>
      <c r="H5387" s="2">
        <v>149131239</v>
      </c>
      <c r="I5387" s="2">
        <v>0</v>
      </c>
      <c r="J5387" t="s">
        <v>86</v>
      </c>
      <c r="K5387" t="s">
        <v>141</v>
      </c>
      <c r="L5387">
        <v>1400070754</v>
      </c>
    </row>
    <row r="5388" spans="1:12" x14ac:dyDescent="0.4">
      <c r="A5388" t="s">
        <v>149</v>
      </c>
      <c r="B5388">
        <v>11021510</v>
      </c>
      <c r="C5388" t="s">
        <v>150</v>
      </c>
      <c r="D5388" t="s">
        <v>70</v>
      </c>
      <c r="E5388" t="s">
        <v>151</v>
      </c>
      <c r="F5388" t="s">
        <v>152</v>
      </c>
      <c r="G5388" s="1">
        <v>45694</v>
      </c>
      <c r="H5388" s="2">
        <v>2908380</v>
      </c>
      <c r="I5388" s="2">
        <v>0</v>
      </c>
      <c r="J5388" t="s">
        <v>1336</v>
      </c>
      <c r="K5388" t="s">
        <v>340</v>
      </c>
      <c r="L5388">
        <v>106172202</v>
      </c>
    </row>
    <row r="5389" spans="1:12" x14ac:dyDescent="0.4">
      <c r="A5389" t="s">
        <v>149</v>
      </c>
      <c r="B5389">
        <v>11021510</v>
      </c>
      <c r="C5389" t="s">
        <v>150</v>
      </c>
      <c r="D5389" t="s">
        <v>70</v>
      </c>
      <c r="E5389" t="s">
        <v>151</v>
      </c>
      <c r="F5389" t="s">
        <v>152</v>
      </c>
      <c r="G5389" s="1">
        <v>45698</v>
      </c>
      <c r="H5389" s="2">
        <v>121145853</v>
      </c>
      <c r="I5389" s="2">
        <v>0</v>
      </c>
      <c r="J5389" t="s">
        <v>126</v>
      </c>
      <c r="K5389" t="s">
        <v>1314</v>
      </c>
      <c r="L5389">
        <v>1400070755</v>
      </c>
    </row>
    <row r="5390" spans="1:12" x14ac:dyDescent="0.4">
      <c r="A5390" t="s">
        <v>149</v>
      </c>
      <c r="B5390">
        <v>11021510</v>
      </c>
      <c r="C5390" t="s">
        <v>150</v>
      </c>
      <c r="D5390" t="s">
        <v>70</v>
      </c>
      <c r="E5390" t="s">
        <v>151</v>
      </c>
      <c r="F5390" t="s">
        <v>152</v>
      </c>
      <c r="G5390" s="1">
        <v>45698</v>
      </c>
      <c r="H5390" s="2">
        <v>2010781498</v>
      </c>
      <c r="I5390" s="2">
        <v>0</v>
      </c>
      <c r="J5390" t="s">
        <v>126</v>
      </c>
      <c r="K5390" t="s">
        <v>1314</v>
      </c>
      <c r="L5390">
        <v>1400070722</v>
      </c>
    </row>
    <row r="5391" spans="1:12" x14ac:dyDescent="0.4">
      <c r="A5391" t="s">
        <v>149</v>
      </c>
      <c r="B5391">
        <v>11021510</v>
      </c>
      <c r="C5391" t="s">
        <v>150</v>
      </c>
      <c r="D5391" t="s">
        <v>70</v>
      </c>
      <c r="E5391" t="s">
        <v>151</v>
      </c>
      <c r="F5391" t="s">
        <v>152</v>
      </c>
      <c r="G5391" s="1">
        <v>45698</v>
      </c>
      <c r="H5391" s="2">
        <v>377361278</v>
      </c>
      <c r="I5391" s="2">
        <v>0</v>
      </c>
      <c r="J5391" t="s">
        <v>86</v>
      </c>
      <c r="K5391" t="s">
        <v>1314</v>
      </c>
      <c r="L5391">
        <v>1400070743</v>
      </c>
    </row>
    <row r="5392" spans="1:12" x14ac:dyDescent="0.4">
      <c r="A5392" t="s">
        <v>149</v>
      </c>
      <c r="B5392">
        <v>11021510</v>
      </c>
      <c r="C5392" t="s">
        <v>150</v>
      </c>
      <c r="D5392" t="s">
        <v>70</v>
      </c>
      <c r="E5392" t="s">
        <v>151</v>
      </c>
      <c r="F5392" t="s">
        <v>152</v>
      </c>
      <c r="G5392" s="1">
        <v>45698</v>
      </c>
      <c r="H5392" s="2">
        <v>706723741</v>
      </c>
      <c r="I5392" s="2">
        <v>0</v>
      </c>
      <c r="J5392" t="s">
        <v>86</v>
      </c>
      <c r="K5392" t="s">
        <v>1314</v>
      </c>
      <c r="L5392">
        <v>1400070736</v>
      </c>
    </row>
    <row r="5393" spans="1:12" x14ac:dyDescent="0.4">
      <c r="A5393" t="s">
        <v>154</v>
      </c>
      <c r="B5393">
        <v>11024381</v>
      </c>
      <c r="C5393" t="s">
        <v>155</v>
      </c>
      <c r="D5393" t="s">
        <v>70</v>
      </c>
      <c r="E5393" t="s">
        <v>156</v>
      </c>
      <c r="F5393" t="s">
        <v>157</v>
      </c>
      <c r="G5393" s="1">
        <v>45698</v>
      </c>
      <c r="H5393" s="2">
        <v>3303529</v>
      </c>
      <c r="I5393" s="2">
        <v>0</v>
      </c>
      <c r="J5393" t="s">
        <v>86</v>
      </c>
      <c r="K5393" t="s">
        <v>238</v>
      </c>
      <c r="L5393">
        <v>1400070768</v>
      </c>
    </row>
    <row r="5394" spans="1:12" x14ac:dyDescent="0.4">
      <c r="A5394" t="s">
        <v>154</v>
      </c>
      <c r="B5394">
        <v>11024381</v>
      </c>
      <c r="C5394" t="s">
        <v>155</v>
      </c>
      <c r="D5394" t="s">
        <v>70</v>
      </c>
      <c r="E5394" t="s">
        <v>156</v>
      </c>
      <c r="F5394" t="s">
        <v>157</v>
      </c>
      <c r="G5394" s="1">
        <v>45698</v>
      </c>
      <c r="H5394" s="2">
        <v>7648979</v>
      </c>
      <c r="I5394" s="2">
        <v>0</v>
      </c>
      <c r="J5394" t="s">
        <v>86</v>
      </c>
      <c r="K5394" t="s">
        <v>238</v>
      </c>
      <c r="L5394">
        <v>1400070766</v>
      </c>
    </row>
    <row r="5395" spans="1:12" x14ac:dyDescent="0.4">
      <c r="A5395" t="s">
        <v>12</v>
      </c>
      <c r="B5395">
        <v>11029509</v>
      </c>
      <c r="C5395" t="s">
        <v>13</v>
      </c>
      <c r="D5395" t="s">
        <v>160</v>
      </c>
      <c r="E5395" t="s">
        <v>161</v>
      </c>
      <c r="F5395" t="s">
        <v>162</v>
      </c>
      <c r="G5395" s="1">
        <v>45698</v>
      </c>
      <c r="H5395" s="2">
        <v>13200000</v>
      </c>
      <c r="I5395" s="2">
        <v>0</v>
      </c>
      <c r="J5395" t="s">
        <v>123</v>
      </c>
      <c r="K5395" t="s">
        <v>69</v>
      </c>
      <c r="L5395">
        <v>1400070761</v>
      </c>
    </row>
    <row r="5396" spans="1:12" x14ac:dyDescent="0.4">
      <c r="A5396" t="s">
        <v>12</v>
      </c>
      <c r="B5396">
        <v>11029509</v>
      </c>
      <c r="C5396" t="s">
        <v>13</v>
      </c>
      <c r="D5396" t="s">
        <v>160</v>
      </c>
      <c r="E5396" t="s">
        <v>161</v>
      </c>
      <c r="F5396" t="s">
        <v>162</v>
      </c>
      <c r="G5396" s="1">
        <v>45698</v>
      </c>
      <c r="H5396" s="2">
        <v>291371705</v>
      </c>
      <c r="I5396" s="2">
        <v>0</v>
      </c>
      <c r="J5396" t="s">
        <v>123</v>
      </c>
      <c r="K5396" t="s">
        <v>69</v>
      </c>
      <c r="L5396">
        <v>1400070747</v>
      </c>
    </row>
    <row r="5397" spans="1:12" x14ac:dyDescent="0.4">
      <c r="A5397" t="s">
        <v>12</v>
      </c>
      <c r="B5397">
        <v>11029509</v>
      </c>
      <c r="C5397" t="s">
        <v>13</v>
      </c>
      <c r="D5397" t="s">
        <v>160</v>
      </c>
      <c r="E5397" t="s">
        <v>161</v>
      </c>
      <c r="F5397" t="s">
        <v>162</v>
      </c>
      <c r="G5397" s="1">
        <v>45698</v>
      </c>
      <c r="H5397" s="2">
        <v>315143849</v>
      </c>
      <c r="I5397" s="2">
        <v>0</v>
      </c>
      <c r="J5397" t="s">
        <v>123</v>
      </c>
      <c r="K5397" t="s">
        <v>69</v>
      </c>
      <c r="L5397">
        <v>1400070745</v>
      </c>
    </row>
    <row r="5398" spans="1:12" x14ac:dyDescent="0.4">
      <c r="A5398" t="s">
        <v>12</v>
      </c>
      <c r="B5398">
        <v>11029509</v>
      </c>
      <c r="C5398" t="s">
        <v>13</v>
      </c>
      <c r="D5398" t="s">
        <v>160</v>
      </c>
      <c r="E5398" t="s">
        <v>161</v>
      </c>
      <c r="F5398" t="s">
        <v>162</v>
      </c>
      <c r="G5398" s="1">
        <v>45698</v>
      </c>
      <c r="H5398" s="2">
        <v>1799013810</v>
      </c>
      <c r="I5398" s="2">
        <v>0</v>
      </c>
      <c r="J5398" t="s">
        <v>126</v>
      </c>
      <c r="K5398" t="s">
        <v>1329</v>
      </c>
      <c r="L5398">
        <v>1400070726</v>
      </c>
    </row>
    <row r="5399" spans="1:12" x14ac:dyDescent="0.4">
      <c r="A5399" t="s">
        <v>12</v>
      </c>
      <c r="B5399">
        <v>11029509</v>
      </c>
      <c r="C5399" t="s">
        <v>13</v>
      </c>
      <c r="D5399" t="s">
        <v>160</v>
      </c>
      <c r="E5399" t="s">
        <v>161</v>
      </c>
      <c r="F5399" t="s">
        <v>162</v>
      </c>
      <c r="G5399" s="1">
        <v>45698</v>
      </c>
      <c r="H5399" s="2">
        <v>292245157</v>
      </c>
      <c r="I5399" s="2">
        <v>0</v>
      </c>
      <c r="J5399" t="s">
        <v>126</v>
      </c>
      <c r="K5399" t="s">
        <v>1329</v>
      </c>
      <c r="L5399">
        <v>1400070746</v>
      </c>
    </row>
    <row r="5400" spans="1:12" x14ac:dyDescent="0.4">
      <c r="A5400" t="s">
        <v>12</v>
      </c>
      <c r="B5400">
        <v>11020051</v>
      </c>
      <c r="C5400" t="s">
        <v>64</v>
      </c>
      <c r="D5400" t="s">
        <v>174</v>
      </c>
      <c r="E5400" t="s">
        <v>181</v>
      </c>
      <c r="F5400" t="s">
        <v>182</v>
      </c>
      <c r="G5400" s="1">
        <v>45702</v>
      </c>
      <c r="H5400" s="2">
        <v>12795200</v>
      </c>
      <c r="I5400" s="2">
        <v>0</v>
      </c>
      <c r="J5400" t="s">
        <v>627</v>
      </c>
      <c r="K5400" t="s">
        <v>47</v>
      </c>
      <c r="L5400">
        <v>1400070763</v>
      </c>
    </row>
    <row r="5401" spans="1:12" x14ac:dyDescent="0.4">
      <c r="A5401" t="s">
        <v>12</v>
      </c>
      <c r="B5401">
        <v>11020000</v>
      </c>
      <c r="C5401" t="s">
        <v>13</v>
      </c>
      <c r="D5401" t="s">
        <v>14</v>
      </c>
      <c r="E5401" t="s">
        <v>15</v>
      </c>
      <c r="F5401" t="s">
        <v>16</v>
      </c>
      <c r="G5401" s="1">
        <v>45672</v>
      </c>
      <c r="H5401" s="2">
        <v>19890</v>
      </c>
      <c r="I5401" s="2">
        <v>0</v>
      </c>
      <c r="J5401" t="s">
        <v>1042</v>
      </c>
      <c r="K5401" t="s">
        <v>1337</v>
      </c>
      <c r="L5401">
        <v>106131663</v>
      </c>
    </row>
    <row r="5402" spans="1:12" x14ac:dyDescent="0.4">
      <c r="A5402" t="s">
        <v>12</v>
      </c>
      <c r="B5402">
        <v>11020000</v>
      </c>
      <c r="C5402" t="s">
        <v>13</v>
      </c>
      <c r="D5402" t="s">
        <v>14</v>
      </c>
      <c r="E5402" t="s">
        <v>15</v>
      </c>
      <c r="F5402" t="s">
        <v>16</v>
      </c>
      <c r="G5402" s="1">
        <v>45673</v>
      </c>
      <c r="H5402" s="2">
        <v>36220</v>
      </c>
      <c r="I5402" s="2">
        <v>0</v>
      </c>
      <c r="J5402" t="s">
        <v>591</v>
      </c>
      <c r="K5402" t="s">
        <v>1337</v>
      </c>
      <c r="L5402">
        <v>106131664</v>
      </c>
    </row>
    <row r="5403" spans="1:12" x14ac:dyDescent="0.4">
      <c r="A5403" t="s">
        <v>12</v>
      </c>
      <c r="B5403">
        <v>11020000</v>
      </c>
      <c r="C5403" t="s">
        <v>13</v>
      </c>
      <c r="D5403" t="s">
        <v>14</v>
      </c>
      <c r="E5403" t="s">
        <v>15</v>
      </c>
      <c r="F5403" t="s">
        <v>16</v>
      </c>
      <c r="G5403" s="1">
        <v>45673</v>
      </c>
      <c r="H5403" s="2">
        <v>6330</v>
      </c>
      <c r="I5403" s="2">
        <v>0</v>
      </c>
      <c r="J5403" t="s">
        <v>1042</v>
      </c>
      <c r="K5403" t="s">
        <v>1337</v>
      </c>
      <c r="L5403">
        <v>106131665</v>
      </c>
    </row>
    <row r="5404" spans="1:12" x14ac:dyDescent="0.4">
      <c r="A5404" t="s">
        <v>12</v>
      </c>
      <c r="B5404">
        <v>11020000</v>
      </c>
      <c r="C5404" t="s">
        <v>13</v>
      </c>
      <c r="D5404" t="s">
        <v>14</v>
      </c>
      <c r="E5404" t="s">
        <v>15</v>
      </c>
      <c r="F5404" t="s">
        <v>16</v>
      </c>
      <c r="G5404" s="1">
        <v>45673</v>
      </c>
      <c r="H5404" s="2">
        <v>9620</v>
      </c>
      <c r="I5404" s="2">
        <v>0</v>
      </c>
      <c r="J5404" t="s">
        <v>591</v>
      </c>
      <c r="K5404" t="s">
        <v>1337</v>
      </c>
      <c r="L5404">
        <v>106131668</v>
      </c>
    </row>
    <row r="5405" spans="1:12" x14ac:dyDescent="0.4">
      <c r="A5405" t="s">
        <v>12</v>
      </c>
      <c r="B5405">
        <v>11020000</v>
      </c>
      <c r="C5405" t="s">
        <v>13</v>
      </c>
      <c r="D5405" t="s">
        <v>14</v>
      </c>
      <c r="E5405" t="s">
        <v>15</v>
      </c>
      <c r="F5405" t="s">
        <v>16</v>
      </c>
      <c r="G5405" s="1">
        <v>45673</v>
      </c>
      <c r="H5405" s="2">
        <v>27440</v>
      </c>
      <c r="I5405" s="2">
        <v>0</v>
      </c>
      <c r="J5405" t="s">
        <v>1054</v>
      </c>
      <c r="K5405" t="s">
        <v>1337</v>
      </c>
      <c r="L5405">
        <v>106131667</v>
      </c>
    </row>
    <row r="5406" spans="1:12" x14ac:dyDescent="0.4">
      <c r="A5406" t="s">
        <v>12</v>
      </c>
      <c r="B5406">
        <v>11020000</v>
      </c>
      <c r="C5406" t="s">
        <v>13</v>
      </c>
      <c r="D5406" t="s">
        <v>14</v>
      </c>
      <c r="E5406" t="s">
        <v>15</v>
      </c>
      <c r="F5406" t="s">
        <v>16</v>
      </c>
      <c r="G5406" s="1">
        <v>45673</v>
      </c>
      <c r="H5406" s="2">
        <v>49890</v>
      </c>
      <c r="I5406" s="2">
        <v>0</v>
      </c>
      <c r="J5406" t="s">
        <v>1042</v>
      </c>
      <c r="K5406" t="s">
        <v>1337</v>
      </c>
      <c r="L5406">
        <v>106131670</v>
      </c>
    </row>
    <row r="5407" spans="1:12" x14ac:dyDescent="0.4">
      <c r="A5407" t="s">
        <v>12</v>
      </c>
      <c r="B5407">
        <v>11020000</v>
      </c>
      <c r="C5407" t="s">
        <v>13</v>
      </c>
      <c r="D5407" t="s">
        <v>14</v>
      </c>
      <c r="E5407" t="s">
        <v>15</v>
      </c>
      <c r="F5407" t="s">
        <v>16</v>
      </c>
      <c r="G5407" s="1">
        <v>45673</v>
      </c>
      <c r="H5407" s="2">
        <v>7480</v>
      </c>
      <c r="I5407" s="2">
        <v>0</v>
      </c>
      <c r="J5407" t="s">
        <v>1338</v>
      </c>
      <c r="K5407" t="s">
        <v>509</v>
      </c>
      <c r="L5407">
        <v>106131823</v>
      </c>
    </row>
    <row r="5408" spans="1:12" x14ac:dyDescent="0.4">
      <c r="A5408" t="s">
        <v>12</v>
      </c>
      <c r="B5408">
        <v>11020000</v>
      </c>
      <c r="C5408" t="s">
        <v>13</v>
      </c>
      <c r="D5408" t="s">
        <v>14</v>
      </c>
      <c r="E5408" t="s">
        <v>15</v>
      </c>
      <c r="F5408" t="s">
        <v>16</v>
      </c>
      <c r="G5408" s="1">
        <v>45673</v>
      </c>
      <c r="H5408" s="2">
        <v>9140</v>
      </c>
      <c r="I5408" s="2">
        <v>0</v>
      </c>
      <c r="J5408" t="s">
        <v>1042</v>
      </c>
      <c r="K5408" t="s">
        <v>1337</v>
      </c>
      <c r="L5408">
        <v>106131669</v>
      </c>
    </row>
    <row r="5409" spans="1:12" x14ac:dyDescent="0.4">
      <c r="A5409" t="s">
        <v>12</v>
      </c>
      <c r="B5409">
        <v>11020000</v>
      </c>
      <c r="C5409" t="s">
        <v>13</v>
      </c>
      <c r="D5409" t="s">
        <v>14</v>
      </c>
      <c r="E5409" t="s">
        <v>15</v>
      </c>
      <c r="F5409" t="s">
        <v>16</v>
      </c>
      <c r="G5409" s="1">
        <v>45677</v>
      </c>
      <c r="H5409" s="2">
        <v>19972241</v>
      </c>
      <c r="I5409" s="2">
        <v>0</v>
      </c>
      <c r="J5409" t="s">
        <v>20</v>
      </c>
      <c r="K5409" t="s">
        <v>75</v>
      </c>
      <c r="L5409">
        <v>1400070316</v>
      </c>
    </row>
    <row r="5410" spans="1:12" x14ac:dyDescent="0.4">
      <c r="A5410" t="s">
        <v>12</v>
      </c>
      <c r="B5410">
        <v>11020000</v>
      </c>
      <c r="C5410" t="s">
        <v>13</v>
      </c>
      <c r="D5410" t="s">
        <v>14</v>
      </c>
      <c r="E5410" t="s">
        <v>15</v>
      </c>
      <c r="F5410" t="s">
        <v>16</v>
      </c>
      <c r="G5410" s="1">
        <v>45679</v>
      </c>
      <c r="H5410" s="2">
        <v>10816082</v>
      </c>
      <c r="I5410" s="2">
        <v>0</v>
      </c>
      <c r="J5410" t="s">
        <v>24</v>
      </c>
      <c r="K5410" t="s">
        <v>75</v>
      </c>
      <c r="L5410">
        <v>1400070317</v>
      </c>
    </row>
    <row r="5411" spans="1:12" x14ac:dyDescent="0.4">
      <c r="A5411" t="s">
        <v>12</v>
      </c>
      <c r="B5411">
        <v>11020000</v>
      </c>
      <c r="C5411" t="s">
        <v>13</v>
      </c>
      <c r="D5411" t="s">
        <v>14</v>
      </c>
      <c r="E5411" t="s">
        <v>15</v>
      </c>
      <c r="F5411" t="s">
        <v>16</v>
      </c>
      <c r="G5411" s="1">
        <v>45680</v>
      </c>
      <c r="H5411" s="2">
        <v>112920</v>
      </c>
      <c r="I5411" s="2">
        <v>0</v>
      </c>
      <c r="J5411" t="s">
        <v>1102</v>
      </c>
      <c r="K5411" t="s">
        <v>75</v>
      </c>
      <c r="L5411">
        <v>1400070435</v>
      </c>
    </row>
    <row r="5412" spans="1:12" x14ac:dyDescent="0.4">
      <c r="A5412" t="s">
        <v>12</v>
      </c>
      <c r="B5412">
        <v>11020000</v>
      </c>
      <c r="C5412" t="s">
        <v>13</v>
      </c>
      <c r="D5412" t="s">
        <v>14</v>
      </c>
      <c r="E5412" t="s">
        <v>15</v>
      </c>
      <c r="F5412" t="s">
        <v>16</v>
      </c>
      <c r="G5412" s="1">
        <v>45681</v>
      </c>
      <c r="H5412" s="2">
        <v>10356500</v>
      </c>
      <c r="I5412" s="2">
        <v>0</v>
      </c>
      <c r="J5412" t="s">
        <v>43</v>
      </c>
      <c r="K5412" t="s">
        <v>44</v>
      </c>
      <c r="L5412">
        <v>1400070318</v>
      </c>
    </row>
    <row r="5413" spans="1:12" x14ac:dyDescent="0.4">
      <c r="A5413" t="s">
        <v>12</v>
      </c>
      <c r="B5413">
        <v>11020000</v>
      </c>
      <c r="C5413" t="s">
        <v>13</v>
      </c>
      <c r="D5413" t="s">
        <v>14</v>
      </c>
      <c r="E5413" t="s">
        <v>15</v>
      </c>
      <c r="F5413" t="s">
        <v>16</v>
      </c>
      <c r="G5413" s="1">
        <v>45681</v>
      </c>
      <c r="H5413" s="2">
        <v>3818100</v>
      </c>
      <c r="I5413" s="2">
        <v>0</v>
      </c>
      <c r="J5413" t="s">
        <v>775</v>
      </c>
      <c r="K5413" t="s">
        <v>75</v>
      </c>
      <c r="L5413">
        <v>1400070436</v>
      </c>
    </row>
    <row r="5414" spans="1:12" x14ac:dyDescent="0.4">
      <c r="A5414" t="s">
        <v>12</v>
      </c>
      <c r="B5414">
        <v>11020000</v>
      </c>
      <c r="C5414" t="s">
        <v>13</v>
      </c>
      <c r="D5414" t="s">
        <v>14</v>
      </c>
      <c r="E5414" t="s">
        <v>15</v>
      </c>
      <c r="F5414" t="s">
        <v>16</v>
      </c>
      <c r="G5414" s="1">
        <v>45681</v>
      </c>
      <c r="H5414" s="2">
        <v>54620</v>
      </c>
      <c r="I5414" s="2">
        <v>0</v>
      </c>
      <c r="J5414" t="s">
        <v>1339</v>
      </c>
      <c r="K5414" t="s">
        <v>75</v>
      </c>
      <c r="L5414">
        <v>1400070325</v>
      </c>
    </row>
    <row r="5415" spans="1:12" x14ac:dyDescent="0.4">
      <c r="A5415" t="s">
        <v>12</v>
      </c>
      <c r="B5415">
        <v>11020000</v>
      </c>
      <c r="C5415" t="s">
        <v>13</v>
      </c>
      <c r="D5415" t="s">
        <v>14</v>
      </c>
      <c r="E5415" t="s">
        <v>15</v>
      </c>
      <c r="F5415" t="s">
        <v>16</v>
      </c>
      <c r="G5415" s="1">
        <v>45681</v>
      </c>
      <c r="H5415" s="2">
        <v>2175000</v>
      </c>
      <c r="I5415" s="2">
        <v>0</v>
      </c>
      <c r="J5415" t="s">
        <v>1340</v>
      </c>
      <c r="K5415" t="s">
        <v>233</v>
      </c>
      <c r="L5415">
        <v>106132240</v>
      </c>
    </row>
    <row r="5416" spans="1:12" x14ac:dyDescent="0.4">
      <c r="A5416" t="s">
        <v>12</v>
      </c>
      <c r="B5416">
        <v>11020000</v>
      </c>
      <c r="C5416" t="s">
        <v>13</v>
      </c>
      <c r="D5416" t="s">
        <v>14</v>
      </c>
      <c r="E5416" t="s">
        <v>15</v>
      </c>
      <c r="F5416" t="s">
        <v>16</v>
      </c>
      <c r="G5416" s="1">
        <v>45681</v>
      </c>
      <c r="H5416" s="2">
        <v>6600000</v>
      </c>
      <c r="I5416" s="2">
        <v>0</v>
      </c>
      <c r="J5416" t="s">
        <v>1340</v>
      </c>
      <c r="K5416" t="s">
        <v>233</v>
      </c>
      <c r="L5416">
        <v>106132240</v>
      </c>
    </row>
    <row r="5417" spans="1:12" x14ac:dyDescent="0.4">
      <c r="A5417" t="s">
        <v>12</v>
      </c>
      <c r="B5417">
        <v>11020000</v>
      </c>
      <c r="C5417" t="s">
        <v>13</v>
      </c>
      <c r="D5417" t="s">
        <v>14</v>
      </c>
      <c r="E5417" t="s">
        <v>15</v>
      </c>
      <c r="F5417" t="s">
        <v>16</v>
      </c>
      <c r="G5417" s="1">
        <v>45681</v>
      </c>
      <c r="H5417" s="2">
        <v>24178000</v>
      </c>
      <c r="I5417" s="2">
        <v>0</v>
      </c>
      <c r="J5417" t="s">
        <v>481</v>
      </c>
      <c r="K5417" t="s">
        <v>98</v>
      </c>
      <c r="L5417">
        <v>1400070312</v>
      </c>
    </row>
    <row r="5418" spans="1:12" x14ac:dyDescent="0.4">
      <c r="A5418" t="s">
        <v>12</v>
      </c>
      <c r="B5418">
        <v>11020000</v>
      </c>
      <c r="C5418" t="s">
        <v>13</v>
      </c>
      <c r="D5418" t="s">
        <v>14</v>
      </c>
      <c r="E5418" t="s">
        <v>15</v>
      </c>
      <c r="F5418" t="s">
        <v>16</v>
      </c>
      <c r="G5418" s="1">
        <v>45681</v>
      </c>
      <c r="H5418" s="2">
        <v>605000</v>
      </c>
      <c r="I5418" s="2">
        <v>0</v>
      </c>
      <c r="J5418" t="s">
        <v>28</v>
      </c>
      <c r="K5418" t="s">
        <v>361</v>
      </c>
      <c r="L5418">
        <v>1400070489</v>
      </c>
    </row>
    <row r="5419" spans="1:12" x14ac:dyDescent="0.4">
      <c r="A5419" t="s">
        <v>12</v>
      </c>
      <c r="B5419">
        <v>11020000</v>
      </c>
      <c r="C5419" t="s">
        <v>13</v>
      </c>
      <c r="D5419" t="s">
        <v>14</v>
      </c>
      <c r="E5419" t="s">
        <v>15</v>
      </c>
      <c r="F5419" t="s">
        <v>16</v>
      </c>
      <c r="G5419" s="1">
        <v>45681</v>
      </c>
      <c r="H5419" s="2">
        <v>154116600</v>
      </c>
      <c r="I5419" s="2">
        <v>0</v>
      </c>
      <c r="J5419" t="s">
        <v>1341</v>
      </c>
      <c r="K5419" t="s">
        <v>75</v>
      </c>
      <c r="L5419">
        <v>1400070322</v>
      </c>
    </row>
    <row r="5420" spans="1:12" x14ac:dyDescent="0.4">
      <c r="A5420" t="s">
        <v>12</v>
      </c>
      <c r="B5420">
        <v>11020000</v>
      </c>
      <c r="C5420" t="s">
        <v>13</v>
      </c>
      <c r="D5420" t="s">
        <v>14</v>
      </c>
      <c r="E5420" t="s">
        <v>15</v>
      </c>
      <c r="F5420" t="s">
        <v>16</v>
      </c>
      <c r="G5420" s="1">
        <v>45681</v>
      </c>
      <c r="H5420" s="2">
        <v>121760</v>
      </c>
      <c r="I5420" s="2">
        <v>0</v>
      </c>
      <c r="J5420" t="s">
        <v>1342</v>
      </c>
      <c r="K5420" t="s">
        <v>75</v>
      </c>
      <c r="L5420">
        <v>1400070324</v>
      </c>
    </row>
    <row r="5421" spans="1:12" x14ac:dyDescent="0.4">
      <c r="A5421" t="s">
        <v>12</v>
      </c>
      <c r="B5421">
        <v>11020000</v>
      </c>
      <c r="C5421" t="s">
        <v>13</v>
      </c>
      <c r="D5421" t="s">
        <v>14</v>
      </c>
      <c r="E5421" t="s">
        <v>15</v>
      </c>
      <c r="F5421" t="s">
        <v>16</v>
      </c>
      <c r="G5421" s="1">
        <v>45681</v>
      </c>
      <c r="H5421" s="2">
        <v>7948050</v>
      </c>
      <c r="I5421" s="2">
        <v>0</v>
      </c>
      <c r="J5421" t="s">
        <v>777</v>
      </c>
      <c r="K5421" t="s">
        <v>75</v>
      </c>
      <c r="L5421">
        <v>1400070439</v>
      </c>
    </row>
    <row r="5422" spans="1:12" x14ac:dyDescent="0.4">
      <c r="A5422" t="s">
        <v>12</v>
      </c>
      <c r="B5422">
        <v>11020000</v>
      </c>
      <c r="C5422" t="s">
        <v>13</v>
      </c>
      <c r="D5422" t="s">
        <v>14</v>
      </c>
      <c r="E5422" t="s">
        <v>15</v>
      </c>
      <c r="F5422" t="s">
        <v>16</v>
      </c>
      <c r="G5422" s="1">
        <v>45681</v>
      </c>
      <c r="H5422" s="2">
        <v>69968388</v>
      </c>
      <c r="I5422" s="2">
        <v>0</v>
      </c>
      <c r="J5422" t="s">
        <v>483</v>
      </c>
      <c r="K5422" t="s">
        <v>75</v>
      </c>
      <c r="L5422">
        <v>1400070323</v>
      </c>
    </row>
    <row r="5423" spans="1:12" x14ac:dyDescent="0.4">
      <c r="A5423" t="s">
        <v>12</v>
      </c>
      <c r="B5423">
        <v>11020000</v>
      </c>
      <c r="C5423" t="s">
        <v>13</v>
      </c>
      <c r="D5423" t="s">
        <v>14</v>
      </c>
      <c r="E5423" t="s">
        <v>15</v>
      </c>
      <c r="F5423" t="s">
        <v>16</v>
      </c>
      <c r="G5423" s="1">
        <v>45681</v>
      </c>
      <c r="H5423" s="2">
        <v>11565752</v>
      </c>
      <c r="I5423" s="2">
        <v>0</v>
      </c>
      <c r="J5423" t="s">
        <v>1343</v>
      </c>
      <c r="K5423" t="s">
        <v>75</v>
      </c>
      <c r="L5423">
        <v>1400070328</v>
      </c>
    </row>
    <row r="5424" spans="1:12" x14ac:dyDescent="0.4">
      <c r="A5424" t="s">
        <v>12</v>
      </c>
      <c r="B5424">
        <v>11020000</v>
      </c>
      <c r="C5424" t="s">
        <v>13</v>
      </c>
      <c r="D5424" t="s">
        <v>14</v>
      </c>
      <c r="E5424" t="s">
        <v>15</v>
      </c>
      <c r="F5424" t="s">
        <v>16</v>
      </c>
      <c r="G5424" s="1">
        <v>45681</v>
      </c>
      <c r="H5424" s="2">
        <v>1088541</v>
      </c>
      <c r="I5424" s="2">
        <v>0</v>
      </c>
      <c r="J5424" t="s">
        <v>1344</v>
      </c>
      <c r="K5424" t="s">
        <v>204</v>
      </c>
      <c r="L5424">
        <v>1400070326</v>
      </c>
    </row>
    <row r="5425" spans="1:12" x14ac:dyDescent="0.4">
      <c r="A5425" t="s">
        <v>12</v>
      </c>
      <c r="B5425">
        <v>11020000</v>
      </c>
      <c r="C5425" t="s">
        <v>13</v>
      </c>
      <c r="D5425" t="s">
        <v>14</v>
      </c>
      <c r="E5425" t="s">
        <v>15</v>
      </c>
      <c r="F5425" t="s">
        <v>16</v>
      </c>
      <c r="G5425" s="1">
        <v>45681</v>
      </c>
      <c r="H5425" s="2">
        <v>18796800</v>
      </c>
      <c r="I5425" s="2">
        <v>0</v>
      </c>
      <c r="J5425" t="s">
        <v>1345</v>
      </c>
      <c r="K5425" t="s">
        <v>75</v>
      </c>
      <c r="L5425">
        <v>1400070319</v>
      </c>
    </row>
    <row r="5426" spans="1:12" x14ac:dyDescent="0.4">
      <c r="A5426" t="s">
        <v>12</v>
      </c>
      <c r="B5426">
        <v>11020000</v>
      </c>
      <c r="C5426" t="s">
        <v>13</v>
      </c>
      <c r="D5426" t="s">
        <v>14</v>
      </c>
      <c r="E5426" t="s">
        <v>15</v>
      </c>
      <c r="F5426" t="s">
        <v>16</v>
      </c>
      <c r="G5426" s="1">
        <v>45681</v>
      </c>
      <c r="H5426" s="2">
        <v>78037300</v>
      </c>
      <c r="I5426" s="2">
        <v>0</v>
      </c>
      <c r="J5426" t="s">
        <v>1346</v>
      </c>
      <c r="K5426" t="s">
        <v>75</v>
      </c>
      <c r="L5426">
        <v>1400070321</v>
      </c>
    </row>
    <row r="5427" spans="1:12" x14ac:dyDescent="0.4">
      <c r="A5427" t="s">
        <v>12</v>
      </c>
      <c r="B5427">
        <v>11020000</v>
      </c>
      <c r="C5427" t="s">
        <v>13</v>
      </c>
      <c r="D5427" t="s">
        <v>14</v>
      </c>
      <c r="E5427" t="s">
        <v>15</v>
      </c>
      <c r="F5427" t="s">
        <v>16</v>
      </c>
      <c r="G5427" s="1">
        <v>45681</v>
      </c>
      <c r="H5427" s="2">
        <v>9596400</v>
      </c>
      <c r="I5427" s="2">
        <v>0</v>
      </c>
      <c r="J5427" t="s">
        <v>1347</v>
      </c>
      <c r="K5427" t="s">
        <v>47</v>
      </c>
      <c r="L5427">
        <v>1400070501</v>
      </c>
    </row>
    <row r="5428" spans="1:12" x14ac:dyDescent="0.4">
      <c r="A5428" t="s">
        <v>12</v>
      </c>
      <c r="B5428">
        <v>11020000</v>
      </c>
      <c r="C5428" t="s">
        <v>13</v>
      </c>
      <c r="D5428" t="s">
        <v>14</v>
      </c>
      <c r="E5428" t="s">
        <v>15</v>
      </c>
      <c r="F5428" t="s">
        <v>16</v>
      </c>
      <c r="G5428" s="1">
        <v>45681</v>
      </c>
      <c r="H5428" s="2">
        <v>38060000</v>
      </c>
      <c r="I5428" s="2">
        <v>0</v>
      </c>
      <c r="J5428" t="s">
        <v>1348</v>
      </c>
      <c r="K5428" t="s">
        <v>204</v>
      </c>
      <c r="L5428">
        <v>1400070329</v>
      </c>
    </row>
    <row r="5429" spans="1:12" x14ac:dyDescent="0.4">
      <c r="A5429" t="s">
        <v>12</v>
      </c>
      <c r="B5429">
        <v>11020000</v>
      </c>
      <c r="C5429" t="s">
        <v>13</v>
      </c>
      <c r="D5429" t="s">
        <v>14</v>
      </c>
      <c r="E5429" t="s">
        <v>15</v>
      </c>
      <c r="F5429" t="s">
        <v>16</v>
      </c>
      <c r="G5429" s="1">
        <v>45681</v>
      </c>
      <c r="H5429" s="2">
        <v>102800500</v>
      </c>
      <c r="I5429" s="2">
        <v>0</v>
      </c>
      <c r="J5429" t="s">
        <v>1349</v>
      </c>
      <c r="K5429" t="s">
        <v>204</v>
      </c>
      <c r="L5429">
        <v>1400070330</v>
      </c>
    </row>
    <row r="5430" spans="1:12" x14ac:dyDescent="0.4">
      <c r="A5430" t="s">
        <v>12</v>
      </c>
      <c r="B5430">
        <v>11020000</v>
      </c>
      <c r="C5430" t="s">
        <v>13</v>
      </c>
      <c r="D5430" t="s">
        <v>14</v>
      </c>
      <c r="E5430" t="s">
        <v>15</v>
      </c>
      <c r="F5430" t="s">
        <v>16</v>
      </c>
      <c r="G5430" s="1">
        <v>45681</v>
      </c>
      <c r="H5430" s="2">
        <v>8054650</v>
      </c>
      <c r="I5430" s="2">
        <v>0</v>
      </c>
      <c r="J5430" t="s">
        <v>1350</v>
      </c>
      <c r="K5430" t="s">
        <v>1181</v>
      </c>
      <c r="L5430">
        <v>1400070308</v>
      </c>
    </row>
    <row r="5431" spans="1:12" x14ac:dyDescent="0.4">
      <c r="A5431" t="s">
        <v>12</v>
      </c>
      <c r="B5431">
        <v>11020000</v>
      </c>
      <c r="C5431" t="s">
        <v>13</v>
      </c>
      <c r="D5431" t="s">
        <v>14</v>
      </c>
      <c r="E5431" t="s">
        <v>15</v>
      </c>
      <c r="F5431" t="s">
        <v>16</v>
      </c>
      <c r="G5431" s="1">
        <v>45681</v>
      </c>
      <c r="H5431" s="2">
        <v>490050296</v>
      </c>
      <c r="I5431" s="2">
        <v>0</v>
      </c>
      <c r="J5431" t="s">
        <v>27</v>
      </c>
      <c r="K5431" t="s">
        <v>75</v>
      </c>
      <c r="L5431">
        <v>1400070327</v>
      </c>
    </row>
    <row r="5432" spans="1:12" x14ac:dyDescent="0.4">
      <c r="A5432" t="s">
        <v>12</v>
      </c>
      <c r="B5432">
        <v>11020000</v>
      </c>
      <c r="C5432" t="s">
        <v>13</v>
      </c>
      <c r="D5432" t="s">
        <v>14</v>
      </c>
      <c r="E5432" t="s">
        <v>15</v>
      </c>
      <c r="F5432" t="s">
        <v>16</v>
      </c>
      <c r="G5432" s="1">
        <v>45681</v>
      </c>
      <c r="H5432" s="2">
        <v>58305085</v>
      </c>
      <c r="I5432" s="2">
        <v>0</v>
      </c>
      <c r="J5432" t="s">
        <v>1235</v>
      </c>
      <c r="K5432" t="s">
        <v>75</v>
      </c>
      <c r="L5432">
        <v>1400070332</v>
      </c>
    </row>
    <row r="5433" spans="1:12" x14ac:dyDescent="0.4">
      <c r="A5433" t="s">
        <v>12</v>
      </c>
      <c r="B5433">
        <v>11020000</v>
      </c>
      <c r="C5433" t="s">
        <v>13</v>
      </c>
      <c r="D5433" t="s">
        <v>14</v>
      </c>
      <c r="E5433" t="s">
        <v>15</v>
      </c>
      <c r="F5433" t="s">
        <v>16</v>
      </c>
      <c r="G5433" s="1">
        <v>45681</v>
      </c>
      <c r="H5433" s="2">
        <v>4400</v>
      </c>
      <c r="I5433" s="2">
        <v>0</v>
      </c>
      <c r="J5433" t="s">
        <v>1351</v>
      </c>
      <c r="K5433" t="s">
        <v>202</v>
      </c>
      <c r="L5433">
        <v>106131695</v>
      </c>
    </row>
    <row r="5434" spans="1:12" x14ac:dyDescent="0.4">
      <c r="A5434" t="s">
        <v>12</v>
      </c>
      <c r="B5434">
        <v>11020000</v>
      </c>
      <c r="C5434" t="s">
        <v>13</v>
      </c>
      <c r="D5434" t="s">
        <v>14</v>
      </c>
      <c r="E5434" t="s">
        <v>15</v>
      </c>
      <c r="F5434" t="s">
        <v>16</v>
      </c>
      <c r="G5434" s="1">
        <v>45681</v>
      </c>
      <c r="H5434" s="2">
        <v>21462408</v>
      </c>
      <c r="I5434" s="2">
        <v>0</v>
      </c>
      <c r="J5434" t="s">
        <v>18</v>
      </c>
      <c r="K5434" t="s">
        <v>19</v>
      </c>
      <c r="L5434">
        <v>1400070446</v>
      </c>
    </row>
    <row r="5435" spans="1:12" x14ac:dyDescent="0.4">
      <c r="A5435" t="s">
        <v>12</v>
      </c>
      <c r="B5435">
        <v>11020000</v>
      </c>
      <c r="C5435" t="s">
        <v>13</v>
      </c>
      <c r="D5435" t="s">
        <v>14</v>
      </c>
      <c r="E5435" t="s">
        <v>15</v>
      </c>
      <c r="F5435" t="s">
        <v>16</v>
      </c>
      <c r="G5435" s="1">
        <v>45681</v>
      </c>
      <c r="H5435" s="2">
        <v>15600</v>
      </c>
      <c r="I5435" s="2">
        <v>0</v>
      </c>
      <c r="J5435" t="s">
        <v>1352</v>
      </c>
      <c r="K5435" t="s">
        <v>202</v>
      </c>
      <c r="L5435">
        <v>106131695</v>
      </c>
    </row>
    <row r="5436" spans="1:12" x14ac:dyDescent="0.4">
      <c r="A5436" t="s">
        <v>12</v>
      </c>
      <c r="B5436">
        <v>11020000</v>
      </c>
      <c r="C5436" t="s">
        <v>13</v>
      </c>
      <c r="D5436" t="s">
        <v>14</v>
      </c>
      <c r="E5436" t="s">
        <v>15</v>
      </c>
      <c r="F5436" t="s">
        <v>16</v>
      </c>
      <c r="G5436" s="1">
        <v>45681</v>
      </c>
      <c r="H5436" s="2">
        <v>22000</v>
      </c>
      <c r="I5436" s="2">
        <v>0</v>
      </c>
      <c r="J5436" t="s">
        <v>1353</v>
      </c>
      <c r="K5436" t="s">
        <v>1354</v>
      </c>
      <c r="L5436">
        <v>106132229</v>
      </c>
    </row>
    <row r="5437" spans="1:12" x14ac:dyDescent="0.4">
      <c r="A5437" t="s">
        <v>12</v>
      </c>
      <c r="B5437">
        <v>11020000</v>
      </c>
      <c r="C5437" t="s">
        <v>13</v>
      </c>
      <c r="D5437" t="s">
        <v>14</v>
      </c>
      <c r="E5437" t="s">
        <v>15</v>
      </c>
      <c r="F5437" t="s">
        <v>16</v>
      </c>
      <c r="G5437" s="1">
        <v>45688</v>
      </c>
      <c r="H5437" s="2">
        <v>23663219</v>
      </c>
      <c r="I5437" s="2">
        <v>0</v>
      </c>
      <c r="J5437" t="s">
        <v>58</v>
      </c>
      <c r="K5437" t="s">
        <v>75</v>
      </c>
      <c r="L5437">
        <v>1400070396</v>
      </c>
    </row>
    <row r="5438" spans="1:12" x14ac:dyDescent="0.4">
      <c r="A5438" t="s">
        <v>12</v>
      </c>
      <c r="B5438">
        <v>11020000</v>
      </c>
      <c r="C5438" t="s">
        <v>13</v>
      </c>
      <c r="D5438" t="s">
        <v>14</v>
      </c>
      <c r="E5438" t="s">
        <v>15</v>
      </c>
      <c r="F5438" t="s">
        <v>16</v>
      </c>
      <c r="G5438" s="1">
        <v>45688</v>
      </c>
      <c r="H5438" s="2">
        <v>0</v>
      </c>
      <c r="I5438" s="2">
        <v>48275000</v>
      </c>
      <c r="J5438" t="s">
        <v>1355</v>
      </c>
      <c r="K5438" t="s">
        <v>479</v>
      </c>
      <c r="L5438">
        <v>106131489</v>
      </c>
    </row>
    <row r="5439" spans="1:12" x14ac:dyDescent="0.4">
      <c r="A5439" t="s">
        <v>12</v>
      </c>
      <c r="B5439">
        <v>11020000</v>
      </c>
      <c r="C5439" t="s">
        <v>13</v>
      </c>
      <c r="D5439" t="s">
        <v>14</v>
      </c>
      <c r="E5439" t="s">
        <v>15</v>
      </c>
      <c r="F5439" t="s">
        <v>16</v>
      </c>
      <c r="G5439" s="1">
        <v>45688</v>
      </c>
      <c r="H5439" s="2">
        <v>0</v>
      </c>
      <c r="I5439" s="2">
        <v>48749500</v>
      </c>
      <c r="J5439" t="s">
        <v>1356</v>
      </c>
      <c r="K5439" t="s">
        <v>479</v>
      </c>
      <c r="L5439">
        <v>106131490</v>
      </c>
    </row>
    <row r="5440" spans="1:12" x14ac:dyDescent="0.4">
      <c r="A5440" t="s">
        <v>12</v>
      </c>
      <c r="B5440">
        <v>11020000</v>
      </c>
      <c r="C5440" t="s">
        <v>13</v>
      </c>
      <c r="D5440" t="s">
        <v>14</v>
      </c>
      <c r="E5440" t="s">
        <v>15</v>
      </c>
      <c r="F5440" t="s">
        <v>16</v>
      </c>
      <c r="G5440" s="1">
        <v>45688</v>
      </c>
      <c r="H5440" s="2">
        <v>135217028</v>
      </c>
      <c r="I5440" s="2">
        <v>0</v>
      </c>
      <c r="J5440" t="s">
        <v>46</v>
      </c>
      <c r="K5440" t="s">
        <v>47</v>
      </c>
      <c r="L5440">
        <v>1400070505</v>
      </c>
    </row>
    <row r="5441" spans="1:12" x14ac:dyDescent="0.4">
      <c r="A5441" t="s">
        <v>12</v>
      </c>
      <c r="B5441">
        <v>11020000</v>
      </c>
      <c r="C5441" t="s">
        <v>13</v>
      </c>
      <c r="D5441" t="s">
        <v>14</v>
      </c>
      <c r="E5441" t="s">
        <v>15</v>
      </c>
      <c r="F5441" t="s">
        <v>16</v>
      </c>
      <c r="G5441" s="1">
        <v>45688</v>
      </c>
      <c r="H5441" s="2">
        <v>0</v>
      </c>
      <c r="I5441" s="2">
        <v>100000000</v>
      </c>
      <c r="J5441" t="s">
        <v>1357</v>
      </c>
      <c r="K5441" t="s">
        <v>479</v>
      </c>
      <c r="L5441">
        <v>106131488</v>
      </c>
    </row>
    <row r="5442" spans="1:12" x14ac:dyDescent="0.4">
      <c r="A5442" t="s">
        <v>12</v>
      </c>
      <c r="B5442">
        <v>11020000</v>
      </c>
      <c r="C5442" t="s">
        <v>13</v>
      </c>
      <c r="D5442" t="s">
        <v>14</v>
      </c>
      <c r="E5442" t="s">
        <v>15</v>
      </c>
      <c r="F5442" t="s">
        <v>16</v>
      </c>
      <c r="G5442" s="1">
        <v>45688</v>
      </c>
      <c r="H5442" s="2">
        <v>3812992</v>
      </c>
      <c r="I5442" s="2">
        <v>0</v>
      </c>
      <c r="J5442" t="s">
        <v>370</v>
      </c>
      <c r="K5442" t="s">
        <v>75</v>
      </c>
      <c r="L5442">
        <v>1400070411</v>
      </c>
    </row>
    <row r="5443" spans="1:12" x14ac:dyDescent="0.4">
      <c r="A5443" t="s">
        <v>12</v>
      </c>
      <c r="B5443">
        <v>11020000</v>
      </c>
      <c r="C5443" t="s">
        <v>13</v>
      </c>
      <c r="D5443" t="s">
        <v>14</v>
      </c>
      <c r="E5443" t="s">
        <v>15</v>
      </c>
      <c r="F5443" t="s">
        <v>16</v>
      </c>
      <c r="G5443" s="1">
        <v>45688</v>
      </c>
      <c r="H5443" s="2">
        <v>187259</v>
      </c>
      <c r="I5443" s="2">
        <v>0</v>
      </c>
      <c r="J5443" t="s">
        <v>370</v>
      </c>
      <c r="K5443" t="s">
        <v>75</v>
      </c>
      <c r="L5443">
        <v>1400070412</v>
      </c>
    </row>
    <row r="5444" spans="1:12" x14ac:dyDescent="0.4">
      <c r="A5444" t="s">
        <v>12</v>
      </c>
      <c r="B5444">
        <v>11020000</v>
      </c>
      <c r="C5444" t="s">
        <v>13</v>
      </c>
      <c r="D5444" t="s">
        <v>14</v>
      </c>
      <c r="E5444" t="s">
        <v>15</v>
      </c>
      <c r="F5444" t="s">
        <v>16</v>
      </c>
      <c r="G5444" s="1">
        <v>45688</v>
      </c>
      <c r="H5444" s="2">
        <v>99947</v>
      </c>
      <c r="I5444" s="2">
        <v>0</v>
      </c>
      <c r="J5444" t="s">
        <v>370</v>
      </c>
      <c r="K5444" t="s">
        <v>75</v>
      </c>
      <c r="L5444">
        <v>1400070413</v>
      </c>
    </row>
    <row r="5445" spans="1:12" x14ac:dyDescent="0.4">
      <c r="A5445" t="s">
        <v>12</v>
      </c>
      <c r="B5445">
        <v>11020000</v>
      </c>
      <c r="C5445" t="s">
        <v>13</v>
      </c>
      <c r="D5445" t="s">
        <v>14</v>
      </c>
      <c r="E5445" t="s">
        <v>15</v>
      </c>
      <c r="F5445" t="s">
        <v>16</v>
      </c>
      <c r="G5445" s="1">
        <v>45688</v>
      </c>
      <c r="H5445" s="2">
        <v>6938800</v>
      </c>
      <c r="I5445" s="2">
        <v>0</v>
      </c>
      <c r="J5445" t="s">
        <v>60</v>
      </c>
      <c r="K5445" t="s">
        <v>44</v>
      </c>
      <c r="L5445">
        <v>1400070344</v>
      </c>
    </row>
    <row r="5446" spans="1:12" x14ac:dyDescent="0.4">
      <c r="A5446" t="s">
        <v>12</v>
      </c>
      <c r="B5446">
        <v>11020000</v>
      </c>
      <c r="C5446" t="s">
        <v>13</v>
      </c>
      <c r="D5446" t="s">
        <v>14</v>
      </c>
      <c r="E5446" t="s">
        <v>15</v>
      </c>
      <c r="F5446" t="s">
        <v>16</v>
      </c>
      <c r="G5446" s="1">
        <v>45688</v>
      </c>
      <c r="H5446" s="2">
        <v>3630000</v>
      </c>
      <c r="I5446" s="2">
        <v>0</v>
      </c>
      <c r="J5446" t="s">
        <v>1358</v>
      </c>
      <c r="K5446" t="s">
        <v>1204</v>
      </c>
      <c r="L5446">
        <v>1400070364</v>
      </c>
    </row>
    <row r="5447" spans="1:12" x14ac:dyDescent="0.4">
      <c r="A5447" t="s">
        <v>12</v>
      </c>
      <c r="B5447">
        <v>11020000</v>
      </c>
      <c r="C5447" t="s">
        <v>13</v>
      </c>
      <c r="D5447" t="s">
        <v>14</v>
      </c>
      <c r="E5447" t="s">
        <v>15</v>
      </c>
      <c r="F5447" t="s">
        <v>16</v>
      </c>
      <c r="G5447" s="1">
        <v>45688</v>
      </c>
      <c r="H5447" s="2">
        <v>487850</v>
      </c>
      <c r="I5447" s="2">
        <v>0</v>
      </c>
      <c r="J5447" t="s">
        <v>374</v>
      </c>
      <c r="K5447" t="s">
        <v>1161</v>
      </c>
      <c r="L5447">
        <v>1400070452</v>
      </c>
    </row>
    <row r="5448" spans="1:12" x14ac:dyDescent="0.4">
      <c r="A5448" t="s">
        <v>12</v>
      </c>
      <c r="B5448">
        <v>11020000</v>
      </c>
      <c r="C5448" t="s">
        <v>13</v>
      </c>
      <c r="D5448" t="s">
        <v>14</v>
      </c>
      <c r="E5448" t="s">
        <v>15</v>
      </c>
      <c r="F5448" t="s">
        <v>16</v>
      </c>
      <c r="G5448" s="1">
        <v>45688</v>
      </c>
      <c r="H5448" s="2">
        <v>44708535</v>
      </c>
      <c r="I5448" s="2">
        <v>0</v>
      </c>
      <c r="J5448" t="s">
        <v>371</v>
      </c>
      <c r="K5448" t="s">
        <v>75</v>
      </c>
      <c r="L5448">
        <v>1400070398</v>
      </c>
    </row>
    <row r="5449" spans="1:12" x14ac:dyDescent="0.4">
      <c r="A5449" t="s">
        <v>120</v>
      </c>
      <c r="B5449">
        <v>11021003</v>
      </c>
      <c r="C5449" t="s">
        <v>13</v>
      </c>
      <c r="D5449" t="s">
        <v>14</v>
      </c>
      <c r="E5449" t="s">
        <v>342</v>
      </c>
      <c r="F5449" t="s">
        <v>343</v>
      </c>
      <c r="G5449" s="1">
        <v>45688</v>
      </c>
      <c r="H5449" s="2">
        <v>75411600</v>
      </c>
      <c r="I5449" s="2">
        <v>0</v>
      </c>
      <c r="J5449" t="s">
        <v>46</v>
      </c>
      <c r="K5449" t="s">
        <v>124</v>
      </c>
      <c r="L5449">
        <v>1400070336</v>
      </c>
    </row>
    <row r="5450" spans="1:12" x14ac:dyDescent="0.4">
      <c r="A5450" t="s">
        <v>120</v>
      </c>
      <c r="B5450">
        <v>11021003</v>
      </c>
      <c r="C5450" t="s">
        <v>13</v>
      </c>
      <c r="D5450" t="s">
        <v>14</v>
      </c>
      <c r="E5450" t="s">
        <v>342</v>
      </c>
      <c r="F5450" t="s">
        <v>343</v>
      </c>
      <c r="G5450" s="1">
        <v>45688</v>
      </c>
      <c r="H5450" s="2">
        <v>33121000</v>
      </c>
      <c r="I5450" s="2">
        <v>0</v>
      </c>
      <c r="J5450" t="s">
        <v>46</v>
      </c>
      <c r="K5450" t="s">
        <v>124</v>
      </c>
      <c r="L5450">
        <v>1400070337</v>
      </c>
    </row>
    <row r="5451" spans="1:12" x14ac:dyDescent="0.4">
      <c r="A5451" t="s">
        <v>120</v>
      </c>
      <c r="B5451">
        <v>11021003</v>
      </c>
      <c r="C5451" t="s">
        <v>13</v>
      </c>
      <c r="D5451" t="s">
        <v>14</v>
      </c>
      <c r="E5451" t="s">
        <v>342</v>
      </c>
      <c r="F5451" t="s">
        <v>343</v>
      </c>
      <c r="G5451" s="1">
        <v>45688</v>
      </c>
      <c r="H5451" s="2">
        <v>47675100</v>
      </c>
      <c r="I5451" s="2">
        <v>0</v>
      </c>
      <c r="J5451" t="s">
        <v>46</v>
      </c>
      <c r="K5451" t="s">
        <v>124</v>
      </c>
      <c r="L5451">
        <v>1400070338</v>
      </c>
    </row>
    <row r="5452" spans="1:12" x14ac:dyDescent="0.4">
      <c r="A5452" t="s">
        <v>120</v>
      </c>
      <c r="B5452">
        <v>11021003</v>
      </c>
      <c r="C5452" t="s">
        <v>13</v>
      </c>
      <c r="D5452" t="s">
        <v>14</v>
      </c>
      <c r="E5452" t="s">
        <v>342</v>
      </c>
      <c r="F5452" t="s">
        <v>343</v>
      </c>
      <c r="G5452" s="1">
        <v>45688</v>
      </c>
      <c r="H5452" s="2">
        <v>201827560</v>
      </c>
      <c r="I5452" s="2">
        <v>0</v>
      </c>
      <c r="J5452" t="s">
        <v>46</v>
      </c>
      <c r="K5452" t="s">
        <v>124</v>
      </c>
      <c r="L5452">
        <v>1400070339</v>
      </c>
    </row>
    <row r="5453" spans="1:12" x14ac:dyDescent="0.4">
      <c r="A5453" t="s">
        <v>120</v>
      </c>
      <c r="B5453">
        <v>11021003</v>
      </c>
      <c r="C5453" t="s">
        <v>13</v>
      </c>
      <c r="D5453" t="s">
        <v>14</v>
      </c>
      <c r="E5453" t="s">
        <v>342</v>
      </c>
      <c r="F5453" t="s">
        <v>343</v>
      </c>
      <c r="G5453" s="1">
        <v>45688</v>
      </c>
      <c r="H5453" s="2">
        <v>31469680</v>
      </c>
      <c r="I5453" s="2">
        <v>0</v>
      </c>
      <c r="J5453" t="s">
        <v>46</v>
      </c>
      <c r="K5453" t="s">
        <v>124</v>
      </c>
      <c r="L5453">
        <v>1400070341</v>
      </c>
    </row>
    <row r="5454" spans="1:12" x14ac:dyDescent="0.4">
      <c r="A5454" t="s">
        <v>120</v>
      </c>
      <c r="B5454">
        <v>11021003</v>
      </c>
      <c r="C5454" t="s">
        <v>13</v>
      </c>
      <c r="D5454" t="s">
        <v>14</v>
      </c>
      <c r="E5454" t="s">
        <v>342</v>
      </c>
      <c r="F5454" t="s">
        <v>343</v>
      </c>
      <c r="G5454" s="1">
        <v>45688</v>
      </c>
      <c r="H5454" s="2">
        <v>84698300</v>
      </c>
      <c r="I5454" s="2">
        <v>0</v>
      </c>
      <c r="J5454" t="s">
        <v>46</v>
      </c>
      <c r="K5454" t="s">
        <v>124</v>
      </c>
      <c r="L5454">
        <v>1400070342</v>
      </c>
    </row>
    <row r="5455" spans="1:12" x14ac:dyDescent="0.4">
      <c r="A5455" t="s">
        <v>120</v>
      </c>
      <c r="B5455">
        <v>11021003</v>
      </c>
      <c r="C5455" t="s">
        <v>13</v>
      </c>
      <c r="D5455" t="s">
        <v>14</v>
      </c>
      <c r="E5455" t="s">
        <v>342</v>
      </c>
      <c r="F5455" t="s">
        <v>343</v>
      </c>
      <c r="G5455" s="1">
        <v>45688</v>
      </c>
      <c r="H5455" s="2">
        <v>152457000</v>
      </c>
      <c r="I5455" s="2">
        <v>0</v>
      </c>
      <c r="J5455" t="s">
        <v>46</v>
      </c>
      <c r="K5455" t="s">
        <v>124</v>
      </c>
      <c r="L5455">
        <v>1400070345</v>
      </c>
    </row>
    <row r="5456" spans="1:12" x14ac:dyDescent="0.4">
      <c r="A5456" t="s">
        <v>12</v>
      </c>
      <c r="B5456">
        <v>11020055</v>
      </c>
      <c r="C5456" t="s">
        <v>13</v>
      </c>
      <c r="D5456" t="s">
        <v>14</v>
      </c>
      <c r="E5456" t="s">
        <v>375</v>
      </c>
      <c r="F5456" t="s">
        <v>130</v>
      </c>
      <c r="G5456" s="1">
        <v>45672</v>
      </c>
      <c r="H5456" s="2">
        <v>2538541</v>
      </c>
      <c r="I5456" s="2">
        <v>0</v>
      </c>
      <c r="J5456" t="s">
        <v>567</v>
      </c>
      <c r="K5456" t="s">
        <v>233</v>
      </c>
      <c r="L5456">
        <v>0</v>
      </c>
    </row>
    <row r="5457" spans="1:12" x14ac:dyDescent="0.4">
      <c r="A5457" t="s">
        <v>12</v>
      </c>
      <c r="B5457">
        <v>11020055</v>
      </c>
      <c r="C5457" t="s">
        <v>13</v>
      </c>
      <c r="D5457" t="s">
        <v>14</v>
      </c>
      <c r="E5457" t="s">
        <v>375</v>
      </c>
      <c r="F5457" t="s">
        <v>130</v>
      </c>
      <c r="G5457" s="1">
        <v>45672</v>
      </c>
      <c r="H5457" s="2">
        <v>1100000</v>
      </c>
      <c r="I5457" s="2">
        <v>0</v>
      </c>
      <c r="J5457" t="s">
        <v>567</v>
      </c>
      <c r="K5457" t="s">
        <v>233</v>
      </c>
      <c r="L5457">
        <v>0</v>
      </c>
    </row>
    <row r="5458" spans="1:12" x14ac:dyDescent="0.4">
      <c r="A5458" t="s">
        <v>12</v>
      </c>
      <c r="B5458">
        <v>11020055</v>
      </c>
      <c r="C5458" t="s">
        <v>13</v>
      </c>
      <c r="D5458" t="s">
        <v>14</v>
      </c>
      <c r="E5458" t="s">
        <v>375</v>
      </c>
      <c r="F5458" t="s">
        <v>130</v>
      </c>
      <c r="G5458" s="1">
        <v>45672</v>
      </c>
      <c r="H5458" s="2">
        <v>533162</v>
      </c>
      <c r="I5458" s="2">
        <v>0</v>
      </c>
      <c r="J5458" t="s">
        <v>567</v>
      </c>
      <c r="K5458" t="s">
        <v>233</v>
      </c>
      <c r="L5458">
        <v>0</v>
      </c>
    </row>
    <row r="5459" spans="1:12" x14ac:dyDescent="0.4">
      <c r="A5459" t="s">
        <v>12</v>
      </c>
      <c r="B5459">
        <v>11020055</v>
      </c>
      <c r="C5459" t="s">
        <v>13</v>
      </c>
      <c r="D5459" t="s">
        <v>14</v>
      </c>
      <c r="E5459" t="s">
        <v>375</v>
      </c>
      <c r="F5459" t="s">
        <v>130</v>
      </c>
      <c r="G5459" s="1">
        <v>45672</v>
      </c>
      <c r="H5459" s="2">
        <v>750000</v>
      </c>
      <c r="I5459" s="2">
        <v>0</v>
      </c>
      <c r="J5459" t="s">
        <v>567</v>
      </c>
      <c r="K5459" t="s">
        <v>233</v>
      </c>
      <c r="L5459">
        <v>0</v>
      </c>
    </row>
    <row r="5460" spans="1:12" x14ac:dyDescent="0.4">
      <c r="A5460" t="s">
        <v>12</v>
      </c>
      <c r="B5460">
        <v>11020055</v>
      </c>
      <c r="C5460" t="s">
        <v>13</v>
      </c>
      <c r="D5460" t="s">
        <v>14</v>
      </c>
      <c r="E5460" t="s">
        <v>375</v>
      </c>
      <c r="F5460" t="s">
        <v>130</v>
      </c>
      <c r="G5460" s="1">
        <v>45672</v>
      </c>
      <c r="H5460" s="2">
        <v>2586178</v>
      </c>
      <c r="I5460" s="2">
        <v>0</v>
      </c>
      <c r="J5460" t="s">
        <v>567</v>
      </c>
      <c r="K5460" t="s">
        <v>233</v>
      </c>
      <c r="L5460">
        <v>0</v>
      </c>
    </row>
    <row r="5461" spans="1:12" x14ac:dyDescent="0.4">
      <c r="A5461" t="s">
        <v>12</v>
      </c>
      <c r="B5461">
        <v>11020055</v>
      </c>
      <c r="C5461" t="s">
        <v>13</v>
      </c>
      <c r="D5461" t="s">
        <v>14</v>
      </c>
      <c r="E5461" t="s">
        <v>375</v>
      </c>
      <c r="F5461" t="s">
        <v>130</v>
      </c>
      <c r="G5461" s="1">
        <v>45672</v>
      </c>
      <c r="H5461" s="2">
        <v>535000</v>
      </c>
      <c r="I5461" s="2">
        <v>0</v>
      </c>
      <c r="J5461" t="s">
        <v>567</v>
      </c>
      <c r="K5461" t="s">
        <v>233</v>
      </c>
      <c r="L5461">
        <v>0</v>
      </c>
    </row>
    <row r="5462" spans="1:12" x14ac:dyDescent="0.4">
      <c r="A5462" t="s">
        <v>137</v>
      </c>
      <c r="B5462">
        <v>11023058</v>
      </c>
      <c r="C5462" t="s">
        <v>138</v>
      </c>
      <c r="D5462" t="s">
        <v>65</v>
      </c>
      <c r="E5462" t="s">
        <v>212</v>
      </c>
      <c r="F5462" t="s">
        <v>213</v>
      </c>
      <c r="G5462" s="1">
        <v>45688</v>
      </c>
      <c r="H5462" s="2">
        <v>2172755059</v>
      </c>
      <c r="I5462" s="2">
        <v>0</v>
      </c>
      <c r="J5462" t="s">
        <v>214</v>
      </c>
      <c r="K5462" t="s">
        <v>556</v>
      </c>
      <c r="L5462">
        <v>1400070361</v>
      </c>
    </row>
    <row r="5463" spans="1:12" x14ac:dyDescent="0.4">
      <c r="A5463" t="s">
        <v>137</v>
      </c>
      <c r="B5463">
        <v>11023058</v>
      </c>
      <c r="C5463" t="s">
        <v>138</v>
      </c>
      <c r="D5463" t="s">
        <v>65</v>
      </c>
      <c r="E5463" t="s">
        <v>212</v>
      </c>
      <c r="F5463" t="s">
        <v>213</v>
      </c>
      <c r="G5463" s="1">
        <v>45688</v>
      </c>
      <c r="H5463" s="2">
        <v>458435198</v>
      </c>
      <c r="I5463" s="2">
        <v>0</v>
      </c>
      <c r="J5463" t="s">
        <v>214</v>
      </c>
      <c r="K5463" t="s">
        <v>556</v>
      </c>
      <c r="L5463">
        <v>1400070384</v>
      </c>
    </row>
    <row r="5464" spans="1:12" x14ac:dyDescent="0.4">
      <c r="A5464" t="s">
        <v>12</v>
      </c>
      <c r="B5464">
        <v>11029505</v>
      </c>
      <c r="C5464" t="s">
        <v>13</v>
      </c>
      <c r="D5464" t="s">
        <v>70</v>
      </c>
      <c r="E5464" t="s">
        <v>71</v>
      </c>
      <c r="F5464" t="s">
        <v>72</v>
      </c>
      <c r="G5464" s="1">
        <v>45659</v>
      </c>
      <c r="H5464" s="2">
        <v>57496566</v>
      </c>
      <c r="I5464" s="2">
        <v>0</v>
      </c>
      <c r="J5464" t="s">
        <v>76</v>
      </c>
      <c r="K5464" t="s">
        <v>69</v>
      </c>
      <c r="L5464">
        <v>1400070598</v>
      </c>
    </row>
    <row r="5465" spans="1:12" x14ac:dyDescent="0.4">
      <c r="A5465" t="s">
        <v>12</v>
      </c>
      <c r="B5465">
        <v>11029505</v>
      </c>
      <c r="C5465" t="s">
        <v>13</v>
      </c>
      <c r="D5465" t="s">
        <v>70</v>
      </c>
      <c r="E5465" t="s">
        <v>71</v>
      </c>
      <c r="F5465" t="s">
        <v>72</v>
      </c>
      <c r="G5465" s="1">
        <v>45665</v>
      </c>
      <c r="H5465" s="2">
        <v>224458996</v>
      </c>
      <c r="I5465" s="2">
        <v>0</v>
      </c>
      <c r="J5465" t="s">
        <v>76</v>
      </c>
      <c r="K5465" t="s">
        <v>69</v>
      </c>
      <c r="L5465">
        <v>1400070599</v>
      </c>
    </row>
    <row r="5466" spans="1:12" x14ac:dyDescent="0.4">
      <c r="A5466" t="s">
        <v>12</v>
      </c>
      <c r="B5466">
        <v>11029505</v>
      </c>
      <c r="C5466" t="s">
        <v>13</v>
      </c>
      <c r="D5466" t="s">
        <v>70</v>
      </c>
      <c r="E5466" t="s">
        <v>71</v>
      </c>
      <c r="F5466" t="s">
        <v>72</v>
      </c>
      <c r="G5466" s="1">
        <v>45666</v>
      </c>
      <c r="H5466" s="2">
        <v>0</v>
      </c>
      <c r="I5466" s="2">
        <v>4400</v>
      </c>
      <c r="J5466" t="s">
        <v>216</v>
      </c>
      <c r="K5466" t="s">
        <v>96</v>
      </c>
      <c r="L5466">
        <v>106131708</v>
      </c>
    </row>
    <row r="5467" spans="1:12" x14ac:dyDescent="0.4">
      <c r="A5467" t="s">
        <v>12</v>
      </c>
      <c r="B5467">
        <v>11029505</v>
      </c>
      <c r="C5467" t="s">
        <v>13</v>
      </c>
      <c r="D5467" t="s">
        <v>70</v>
      </c>
      <c r="E5467" t="s">
        <v>71</v>
      </c>
      <c r="F5467" t="s">
        <v>72</v>
      </c>
      <c r="G5467" s="1">
        <v>45667</v>
      </c>
      <c r="H5467" s="2">
        <v>2540585746</v>
      </c>
      <c r="I5467" s="2">
        <v>0</v>
      </c>
      <c r="J5467" t="s">
        <v>86</v>
      </c>
      <c r="K5467" t="s">
        <v>69</v>
      </c>
      <c r="L5467">
        <v>1400070580</v>
      </c>
    </row>
    <row r="5468" spans="1:12" x14ac:dyDescent="0.4">
      <c r="A5468" t="s">
        <v>12</v>
      </c>
      <c r="B5468">
        <v>11029505</v>
      </c>
      <c r="C5468" t="s">
        <v>13</v>
      </c>
      <c r="D5468" t="s">
        <v>70</v>
      </c>
      <c r="E5468" t="s">
        <v>71</v>
      </c>
      <c r="F5468" t="s">
        <v>72</v>
      </c>
      <c r="G5468" s="1">
        <v>45672</v>
      </c>
      <c r="H5468" s="2">
        <v>222008781</v>
      </c>
      <c r="I5468" s="2">
        <v>0</v>
      </c>
      <c r="J5468" t="s">
        <v>76</v>
      </c>
      <c r="K5468" t="s">
        <v>69</v>
      </c>
      <c r="L5468">
        <v>1400070603</v>
      </c>
    </row>
    <row r="5469" spans="1:12" x14ac:dyDescent="0.4">
      <c r="A5469" t="s">
        <v>12</v>
      </c>
      <c r="B5469">
        <v>11029505</v>
      </c>
      <c r="C5469" t="s">
        <v>13</v>
      </c>
      <c r="D5469" t="s">
        <v>70</v>
      </c>
      <c r="E5469" t="s">
        <v>71</v>
      </c>
      <c r="F5469" t="s">
        <v>72</v>
      </c>
      <c r="G5469" s="1">
        <v>45677</v>
      </c>
      <c r="H5469" s="2">
        <v>19192800</v>
      </c>
      <c r="I5469" s="2">
        <v>0</v>
      </c>
      <c r="J5469" t="s">
        <v>87</v>
      </c>
      <c r="K5469" t="s">
        <v>47</v>
      </c>
      <c r="L5469">
        <v>1400070497</v>
      </c>
    </row>
    <row r="5470" spans="1:12" x14ac:dyDescent="0.4">
      <c r="A5470" t="s">
        <v>12</v>
      </c>
      <c r="B5470">
        <v>11029505</v>
      </c>
      <c r="C5470" t="s">
        <v>13</v>
      </c>
      <c r="D5470" t="s">
        <v>70</v>
      </c>
      <c r="E5470" t="s">
        <v>71</v>
      </c>
      <c r="F5470" t="s">
        <v>72</v>
      </c>
      <c r="G5470" s="1">
        <v>45679</v>
      </c>
      <c r="H5470" s="2">
        <v>28347824</v>
      </c>
      <c r="I5470" s="2">
        <v>0</v>
      </c>
      <c r="J5470" t="s">
        <v>76</v>
      </c>
      <c r="K5470" t="s">
        <v>1359</v>
      </c>
      <c r="L5470">
        <v>1400070403</v>
      </c>
    </row>
    <row r="5471" spans="1:12" x14ac:dyDescent="0.4">
      <c r="A5471" t="s">
        <v>12</v>
      </c>
      <c r="B5471">
        <v>11029505</v>
      </c>
      <c r="C5471" t="s">
        <v>13</v>
      </c>
      <c r="D5471" t="s">
        <v>70</v>
      </c>
      <c r="E5471" t="s">
        <v>71</v>
      </c>
      <c r="F5471" t="s">
        <v>72</v>
      </c>
      <c r="G5471" s="1">
        <v>45679</v>
      </c>
      <c r="H5471" s="2">
        <v>241900606</v>
      </c>
      <c r="I5471" s="2">
        <v>0</v>
      </c>
      <c r="J5471" t="s">
        <v>76</v>
      </c>
      <c r="K5471" t="s">
        <v>1359</v>
      </c>
      <c r="L5471">
        <v>1400070647</v>
      </c>
    </row>
    <row r="5472" spans="1:12" x14ac:dyDescent="0.4">
      <c r="A5472" t="s">
        <v>12</v>
      </c>
      <c r="B5472">
        <v>11029505</v>
      </c>
      <c r="C5472" t="s">
        <v>13</v>
      </c>
      <c r="D5472" t="s">
        <v>70</v>
      </c>
      <c r="E5472" t="s">
        <v>71</v>
      </c>
      <c r="F5472" t="s">
        <v>72</v>
      </c>
      <c r="G5472" s="1">
        <v>45681</v>
      </c>
      <c r="H5472" s="2">
        <v>46777981</v>
      </c>
      <c r="I5472" s="2">
        <v>0</v>
      </c>
      <c r="J5472" t="s">
        <v>76</v>
      </c>
      <c r="K5472" t="s">
        <v>1359</v>
      </c>
      <c r="L5472">
        <v>1400070414</v>
      </c>
    </row>
    <row r="5473" spans="1:12" x14ac:dyDescent="0.4">
      <c r="A5473" t="s">
        <v>12</v>
      </c>
      <c r="B5473">
        <v>11029505</v>
      </c>
      <c r="C5473" t="s">
        <v>13</v>
      </c>
      <c r="D5473" t="s">
        <v>70</v>
      </c>
      <c r="E5473" t="s">
        <v>71</v>
      </c>
      <c r="F5473" t="s">
        <v>72</v>
      </c>
      <c r="G5473" s="1">
        <v>45681</v>
      </c>
      <c r="H5473" s="2">
        <v>226935555</v>
      </c>
      <c r="I5473" s="2">
        <v>0</v>
      </c>
      <c r="J5473" t="s">
        <v>76</v>
      </c>
      <c r="K5473" t="s">
        <v>1359</v>
      </c>
      <c r="L5473">
        <v>1400070656</v>
      </c>
    </row>
    <row r="5474" spans="1:12" x14ac:dyDescent="0.4">
      <c r="A5474" t="s">
        <v>12</v>
      </c>
      <c r="B5474">
        <v>11029505</v>
      </c>
      <c r="C5474" t="s">
        <v>13</v>
      </c>
      <c r="D5474" t="s">
        <v>70</v>
      </c>
      <c r="E5474" t="s">
        <v>71</v>
      </c>
      <c r="F5474" t="s">
        <v>72</v>
      </c>
      <c r="G5474" s="1">
        <v>45681</v>
      </c>
      <c r="H5474" s="2">
        <v>100203606</v>
      </c>
      <c r="I5474" s="2">
        <v>0</v>
      </c>
      <c r="J5474" t="s">
        <v>93</v>
      </c>
      <c r="K5474" t="s">
        <v>47</v>
      </c>
      <c r="L5474">
        <v>1400070499</v>
      </c>
    </row>
    <row r="5475" spans="1:12" x14ac:dyDescent="0.4">
      <c r="A5475" t="s">
        <v>12</v>
      </c>
      <c r="B5475">
        <v>11029505</v>
      </c>
      <c r="C5475" t="s">
        <v>13</v>
      </c>
      <c r="D5475" t="s">
        <v>70</v>
      </c>
      <c r="E5475" t="s">
        <v>71</v>
      </c>
      <c r="F5475" t="s">
        <v>72</v>
      </c>
      <c r="G5475" s="1">
        <v>45681</v>
      </c>
      <c r="H5475" s="2">
        <v>745537180</v>
      </c>
      <c r="I5475" s="2">
        <v>0</v>
      </c>
      <c r="J5475" t="s">
        <v>490</v>
      </c>
      <c r="K5475" t="s">
        <v>556</v>
      </c>
      <c r="L5475">
        <v>1400070373</v>
      </c>
    </row>
    <row r="5476" spans="1:12" x14ac:dyDescent="0.4">
      <c r="A5476" t="s">
        <v>12</v>
      </c>
      <c r="B5476">
        <v>11029505</v>
      </c>
      <c r="C5476" t="s">
        <v>13</v>
      </c>
      <c r="D5476" t="s">
        <v>70</v>
      </c>
      <c r="E5476" t="s">
        <v>71</v>
      </c>
      <c r="F5476" t="s">
        <v>72</v>
      </c>
      <c r="G5476" s="1">
        <v>45681</v>
      </c>
      <c r="H5476" s="2">
        <v>297836000</v>
      </c>
      <c r="I5476" s="2">
        <v>0</v>
      </c>
      <c r="J5476" t="s">
        <v>109</v>
      </c>
      <c r="K5476" t="s">
        <v>44</v>
      </c>
      <c r="L5476">
        <v>1400070320</v>
      </c>
    </row>
    <row r="5477" spans="1:12" x14ac:dyDescent="0.4">
      <c r="A5477" t="s">
        <v>12</v>
      </c>
      <c r="B5477">
        <v>11029505</v>
      </c>
      <c r="C5477" t="s">
        <v>13</v>
      </c>
      <c r="D5477" t="s">
        <v>70</v>
      </c>
      <c r="E5477" t="s">
        <v>71</v>
      </c>
      <c r="F5477" t="s">
        <v>72</v>
      </c>
      <c r="G5477" s="1">
        <v>45681</v>
      </c>
      <c r="H5477" s="2">
        <v>431478683</v>
      </c>
      <c r="I5477" s="2">
        <v>0</v>
      </c>
      <c r="J5477" t="s">
        <v>1280</v>
      </c>
      <c r="K5477" t="s">
        <v>69</v>
      </c>
      <c r="L5477">
        <v>1400070494</v>
      </c>
    </row>
    <row r="5478" spans="1:12" x14ac:dyDescent="0.4">
      <c r="A5478" t="s">
        <v>12</v>
      </c>
      <c r="B5478">
        <v>11029505</v>
      </c>
      <c r="C5478" t="s">
        <v>13</v>
      </c>
      <c r="D5478" t="s">
        <v>70</v>
      </c>
      <c r="E5478" t="s">
        <v>71</v>
      </c>
      <c r="F5478" t="s">
        <v>72</v>
      </c>
      <c r="G5478" s="1">
        <v>45681</v>
      </c>
      <c r="H5478" s="2">
        <v>12586200</v>
      </c>
      <c r="I5478" s="2">
        <v>0</v>
      </c>
      <c r="J5478" t="s">
        <v>393</v>
      </c>
      <c r="K5478" t="s">
        <v>47</v>
      </c>
      <c r="L5478">
        <v>1400070500</v>
      </c>
    </row>
    <row r="5479" spans="1:12" x14ac:dyDescent="0.4">
      <c r="A5479" t="s">
        <v>12</v>
      </c>
      <c r="B5479">
        <v>11029505</v>
      </c>
      <c r="C5479" t="s">
        <v>13</v>
      </c>
      <c r="D5479" t="s">
        <v>70</v>
      </c>
      <c r="E5479" t="s">
        <v>71</v>
      </c>
      <c r="F5479" t="s">
        <v>72</v>
      </c>
      <c r="G5479" s="1">
        <v>45688</v>
      </c>
      <c r="H5479" s="2">
        <v>670678120</v>
      </c>
      <c r="I5479" s="2">
        <v>0</v>
      </c>
      <c r="J5479" t="s">
        <v>101</v>
      </c>
      <c r="K5479" t="s">
        <v>69</v>
      </c>
      <c r="L5479">
        <v>1400070421</v>
      </c>
    </row>
    <row r="5480" spans="1:12" x14ac:dyDescent="0.4">
      <c r="A5480" t="s">
        <v>12</v>
      </c>
      <c r="B5480">
        <v>11029505</v>
      </c>
      <c r="C5480" t="s">
        <v>13</v>
      </c>
      <c r="D5480" t="s">
        <v>70</v>
      </c>
      <c r="E5480" t="s">
        <v>71</v>
      </c>
      <c r="F5480" t="s">
        <v>72</v>
      </c>
      <c r="G5480" s="1">
        <v>45688</v>
      </c>
      <c r="H5480" s="2">
        <v>13640000</v>
      </c>
      <c r="I5480" s="2">
        <v>0</v>
      </c>
      <c r="J5480" t="s">
        <v>766</v>
      </c>
      <c r="K5480" t="s">
        <v>556</v>
      </c>
      <c r="L5480">
        <v>1400070420</v>
      </c>
    </row>
    <row r="5481" spans="1:12" x14ac:dyDescent="0.4">
      <c r="A5481" t="s">
        <v>12</v>
      </c>
      <c r="B5481">
        <v>11029505</v>
      </c>
      <c r="C5481" t="s">
        <v>13</v>
      </c>
      <c r="D5481" t="s">
        <v>70</v>
      </c>
      <c r="E5481" t="s">
        <v>71</v>
      </c>
      <c r="F5481" t="s">
        <v>72</v>
      </c>
      <c r="G5481" s="1">
        <v>45688</v>
      </c>
      <c r="H5481" s="2">
        <v>423581832</v>
      </c>
      <c r="I5481" s="2">
        <v>0</v>
      </c>
      <c r="J5481" t="s">
        <v>570</v>
      </c>
      <c r="K5481" t="s">
        <v>69</v>
      </c>
      <c r="L5481">
        <v>1400070423</v>
      </c>
    </row>
    <row r="5482" spans="1:12" x14ac:dyDescent="0.4">
      <c r="A5482" t="s">
        <v>12</v>
      </c>
      <c r="B5482">
        <v>11029505</v>
      </c>
      <c r="C5482" t="s">
        <v>13</v>
      </c>
      <c r="D5482" t="s">
        <v>70</v>
      </c>
      <c r="E5482" t="s">
        <v>71</v>
      </c>
      <c r="F5482" t="s">
        <v>72</v>
      </c>
      <c r="G5482" s="1">
        <v>45688</v>
      </c>
      <c r="H5482" s="2">
        <v>28749600</v>
      </c>
      <c r="I5482" s="2">
        <v>0</v>
      </c>
      <c r="J5482" t="s">
        <v>569</v>
      </c>
      <c r="K5482" t="s">
        <v>556</v>
      </c>
      <c r="L5482">
        <v>1400070415</v>
      </c>
    </row>
    <row r="5483" spans="1:12" x14ac:dyDescent="0.4">
      <c r="A5483" t="s">
        <v>12</v>
      </c>
      <c r="B5483">
        <v>11029505</v>
      </c>
      <c r="C5483" t="s">
        <v>13</v>
      </c>
      <c r="D5483" t="s">
        <v>70</v>
      </c>
      <c r="E5483" t="s">
        <v>71</v>
      </c>
      <c r="F5483" t="s">
        <v>72</v>
      </c>
      <c r="G5483" s="1">
        <v>45688</v>
      </c>
      <c r="H5483" s="2">
        <v>130244153</v>
      </c>
      <c r="I5483" s="2">
        <v>0</v>
      </c>
      <c r="J5483" t="s">
        <v>105</v>
      </c>
      <c r="K5483" t="s">
        <v>556</v>
      </c>
      <c r="L5483">
        <v>1400070399</v>
      </c>
    </row>
    <row r="5484" spans="1:12" x14ac:dyDescent="0.4">
      <c r="A5484" t="s">
        <v>12</v>
      </c>
      <c r="B5484">
        <v>11029505</v>
      </c>
      <c r="C5484" t="s">
        <v>13</v>
      </c>
      <c r="D5484" t="s">
        <v>70</v>
      </c>
      <c r="E5484" t="s">
        <v>71</v>
      </c>
      <c r="F5484" t="s">
        <v>72</v>
      </c>
      <c r="G5484" s="1">
        <v>45688</v>
      </c>
      <c r="H5484" s="2">
        <v>70739416</v>
      </c>
      <c r="I5484" s="2">
        <v>0</v>
      </c>
      <c r="J5484" t="s">
        <v>391</v>
      </c>
      <c r="K5484" t="s">
        <v>69</v>
      </c>
      <c r="L5484">
        <v>1400070407</v>
      </c>
    </row>
    <row r="5485" spans="1:12" x14ac:dyDescent="0.4">
      <c r="A5485" t="s">
        <v>12</v>
      </c>
      <c r="B5485">
        <v>11029505</v>
      </c>
      <c r="C5485" t="s">
        <v>13</v>
      </c>
      <c r="D5485" t="s">
        <v>70</v>
      </c>
      <c r="E5485" t="s">
        <v>71</v>
      </c>
      <c r="F5485" t="s">
        <v>72</v>
      </c>
      <c r="G5485" s="1">
        <v>45688</v>
      </c>
      <c r="H5485" s="2">
        <v>907500</v>
      </c>
      <c r="I5485" s="2">
        <v>0</v>
      </c>
      <c r="J5485" t="s">
        <v>391</v>
      </c>
      <c r="K5485" t="s">
        <v>69</v>
      </c>
      <c r="L5485">
        <v>1400070424</v>
      </c>
    </row>
    <row r="5486" spans="1:12" x14ac:dyDescent="0.4">
      <c r="A5486" t="s">
        <v>12</v>
      </c>
      <c r="B5486">
        <v>11029505</v>
      </c>
      <c r="C5486" t="s">
        <v>13</v>
      </c>
      <c r="D5486" t="s">
        <v>70</v>
      </c>
      <c r="E5486" t="s">
        <v>71</v>
      </c>
      <c r="F5486" t="s">
        <v>72</v>
      </c>
      <c r="G5486" s="1">
        <v>45688</v>
      </c>
      <c r="H5486" s="2">
        <v>42775656</v>
      </c>
      <c r="I5486" s="2">
        <v>0</v>
      </c>
      <c r="J5486" t="s">
        <v>109</v>
      </c>
      <c r="K5486" t="s">
        <v>556</v>
      </c>
      <c r="L5486">
        <v>1400070410</v>
      </c>
    </row>
    <row r="5487" spans="1:12" x14ac:dyDescent="0.4">
      <c r="A5487" t="s">
        <v>12</v>
      </c>
      <c r="B5487">
        <v>11029505</v>
      </c>
      <c r="C5487" t="s">
        <v>13</v>
      </c>
      <c r="D5487" t="s">
        <v>70</v>
      </c>
      <c r="E5487" t="s">
        <v>71</v>
      </c>
      <c r="F5487" t="s">
        <v>72</v>
      </c>
      <c r="G5487" s="1">
        <v>45688</v>
      </c>
      <c r="H5487" s="2">
        <v>4950000</v>
      </c>
      <c r="I5487" s="2">
        <v>0</v>
      </c>
      <c r="J5487" t="s">
        <v>109</v>
      </c>
      <c r="K5487" t="s">
        <v>556</v>
      </c>
      <c r="L5487">
        <v>1400070427</v>
      </c>
    </row>
    <row r="5488" spans="1:12" x14ac:dyDescent="0.4">
      <c r="A5488" t="s">
        <v>12</v>
      </c>
      <c r="B5488">
        <v>11029505</v>
      </c>
      <c r="C5488" t="s">
        <v>13</v>
      </c>
      <c r="D5488" t="s">
        <v>70</v>
      </c>
      <c r="E5488" t="s">
        <v>71</v>
      </c>
      <c r="F5488" t="s">
        <v>72</v>
      </c>
      <c r="G5488" s="1">
        <v>45688</v>
      </c>
      <c r="H5488" s="2">
        <v>93224199</v>
      </c>
      <c r="I5488" s="2">
        <v>0</v>
      </c>
      <c r="J5488" t="s">
        <v>383</v>
      </c>
      <c r="K5488" t="s">
        <v>556</v>
      </c>
      <c r="L5488">
        <v>1400070402</v>
      </c>
    </row>
    <row r="5489" spans="1:12" x14ac:dyDescent="0.4">
      <c r="A5489" t="s">
        <v>12</v>
      </c>
      <c r="B5489">
        <v>11029505</v>
      </c>
      <c r="C5489" t="s">
        <v>13</v>
      </c>
      <c r="D5489" t="s">
        <v>70</v>
      </c>
      <c r="E5489" t="s">
        <v>71</v>
      </c>
      <c r="F5489" t="s">
        <v>72</v>
      </c>
      <c r="G5489" s="1">
        <v>45688</v>
      </c>
      <c r="H5489" s="2">
        <v>1682849206</v>
      </c>
      <c r="I5489" s="2">
        <v>0</v>
      </c>
      <c r="J5489" t="s">
        <v>381</v>
      </c>
      <c r="K5489" t="s">
        <v>69</v>
      </c>
      <c r="L5489">
        <v>1400070363</v>
      </c>
    </row>
    <row r="5490" spans="1:12" x14ac:dyDescent="0.4">
      <c r="A5490" t="s">
        <v>12</v>
      </c>
      <c r="B5490">
        <v>11029505</v>
      </c>
      <c r="C5490" t="s">
        <v>13</v>
      </c>
      <c r="D5490" t="s">
        <v>70</v>
      </c>
      <c r="E5490" t="s">
        <v>71</v>
      </c>
      <c r="F5490" t="s">
        <v>72</v>
      </c>
      <c r="G5490" s="1">
        <v>45688</v>
      </c>
      <c r="H5490" s="2">
        <v>162845456</v>
      </c>
      <c r="I5490" s="2">
        <v>0</v>
      </c>
      <c r="J5490" t="s">
        <v>382</v>
      </c>
      <c r="K5490" t="s">
        <v>47</v>
      </c>
      <c r="L5490">
        <v>1400070395</v>
      </c>
    </row>
    <row r="5491" spans="1:12" x14ac:dyDescent="0.4">
      <c r="A5491" t="s">
        <v>12</v>
      </c>
      <c r="B5491">
        <v>11029505</v>
      </c>
      <c r="C5491" t="s">
        <v>13</v>
      </c>
      <c r="D5491" t="s">
        <v>70</v>
      </c>
      <c r="E5491" t="s">
        <v>71</v>
      </c>
      <c r="F5491" t="s">
        <v>72</v>
      </c>
      <c r="G5491" s="1">
        <v>45688</v>
      </c>
      <c r="H5491" s="2">
        <v>23817024</v>
      </c>
      <c r="I5491" s="2">
        <v>0</v>
      </c>
      <c r="J5491" t="s">
        <v>382</v>
      </c>
      <c r="K5491" t="s">
        <v>556</v>
      </c>
      <c r="L5491">
        <v>1400070416</v>
      </c>
    </row>
    <row r="5492" spans="1:12" x14ac:dyDescent="0.4">
      <c r="A5492" t="s">
        <v>12</v>
      </c>
      <c r="B5492">
        <v>11029505</v>
      </c>
      <c r="C5492" t="s">
        <v>13</v>
      </c>
      <c r="D5492" t="s">
        <v>70</v>
      </c>
      <c r="E5492" t="s">
        <v>71</v>
      </c>
      <c r="F5492" t="s">
        <v>72</v>
      </c>
      <c r="G5492" s="1">
        <v>45688</v>
      </c>
      <c r="H5492" s="2">
        <v>23850341</v>
      </c>
      <c r="I5492" s="2">
        <v>0</v>
      </c>
      <c r="J5492" t="s">
        <v>110</v>
      </c>
      <c r="K5492" t="s">
        <v>47</v>
      </c>
      <c r="L5492">
        <v>1400070503</v>
      </c>
    </row>
    <row r="5493" spans="1:12" x14ac:dyDescent="0.4">
      <c r="A5493" t="s">
        <v>12</v>
      </c>
      <c r="B5493">
        <v>11029505</v>
      </c>
      <c r="C5493" t="s">
        <v>13</v>
      </c>
      <c r="D5493" t="s">
        <v>70</v>
      </c>
      <c r="E5493" t="s">
        <v>71</v>
      </c>
      <c r="F5493" t="s">
        <v>72</v>
      </c>
      <c r="G5493" s="1">
        <v>45688</v>
      </c>
      <c r="H5493" s="2">
        <v>9482283</v>
      </c>
      <c r="I5493" s="2">
        <v>0</v>
      </c>
      <c r="J5493" t="s">
        <v>86</v>
      </c>
      <c r="K5493" t="s">
        <v>69</v>
      </c>
      <c r="L5493">
        <v>1400070422</v>
      </c>
    </row>
    <row r="5494" spans="1:12" x14ac:dyDescent="0.4">
      <c r="A5494" t="s">
        <v>12</v>
      </c>
      <c r="B5494">
        <v>11029505</v>
      </c>
      <c r="C5494" t="s">
        <v>13</v>
      </c>
      <c r="D5494" t="s">
        <v>70</v>
      </c>
      <c r="E5494" t="s">
        <v>71</v>
      </c>
      <c r="F5494" t="s">
        <v>72</v>
      </c>
      <c r="G5494" s="1">
        <v>45688</v>
      </c>
      <c r="H5494" s="2">
        <v>181321978</v>
      </c>
      <c r="I5494" s="2">
        <v>0</v>
      </c>
      <c r="J5494" t="s">
        <v>86</v>
      </c>
      <c r="K5494" t="s">
        <v>69</v>
      </c>
      <c r="L5494">
        <v>1400070394</v>
      </c>
    </row>
    <row r="5495" spans="1:12" x14ac:dyDescent="0.4">
      <c r="A5495" t="s">
        <v>12</v>
      </c>
      <c r="B5495">
        <v>11029505</v>
      </c>
      <c r="C5495" t="s">
        <v>13</v>
      </c>
      <c r="D5495" t="s">
        <v>70</v>
      </c>
      <c r="E5495" t="s">
        <v>71</v>
      </c>
      <c r="F5495" t="s">
        <v>72</v>
      </c>
      <c r="G5495" s="1">
        <v>45688</v>
      </c>
      <c r="H5495" s="2">
        <v>298711868</v>
      </c>
      <c r="I5495" s="2">
        <v>0</v>
      </c>
      <c r="J5495" t="s">
        <v>384</v>
      </c>
      <c r="K5495" t="s">
        <v>556</v>
      </c>
      <c r="L5495">
        <v>1400070392</v>
      </c>
    </row>
    <row r="5496" spans="1:12" x14ac:dyDescent="0.4">
      <c r="A5496" t="s">
        <v>12</v>
      </c>
      <c r="B5496">
        <v>11029505</v>
      </c>
      <c r="C5496" t="s">
        <v>13</v>
      </c>
      <c r="D5496" t="s">
        <v>70</v>
      </c>
      <c r="E5496" t="s">
        <v>71</v>
      </c>
      <c r="F5496" t="s">
        <v>72</v>
      </c>
      <c r="G5496" s="1">
        <v>45688</v>
      </c>
      <c r="H5496" s="2">
        <v>32758839</v>
      </c>
      <c r="I5496" s="2">
        <v>0</v>
      </c>
      <c r="J5496" t="s">
        <v>103</v>
      </c>
      <c r="K5496" t="s">
        <v>47</v>
      </c>
      <c r="L5496">
        <v>1400070506</v>
      </c>
    </row>
    <row r="5497" spans="1:12" x14ac:dyDescent="0.4">
      <c r="A5497" t="s">
        <v>12</v>
      </c>
      <c r="B5497">
        <v>11020018</v>
      </c>
      <c r="C5497" t="s">
        <v>111</v>
      </c>
      <c r="D5497" t="s">
        <v>70</v>
      </c>
      <c r="E5497" t="s">
        <v>112</v>
      </c>
      <c r="F5497" t="s">
        <v>113</v>
      </c>
      <c r="G5497" s="1">
        <v>45681</v>
      </c>
      <c r="H5497" s="2">
        <v>14190000</v>
      </c>
      <c r="I5497" s="2">
        <v>0</v>
      </c>
      <c r="J5497" t="s">
        <v>1360</v>
      </c>
      <c r="K5497" t="s">
        <v>1204</v>
      </c>
      <c r="L5497">
        <v>1400070335</v>
      </c>
    </row>
    <row r="5498" spans="1:12" x14ac:dyDescent="0.4">
      <c r="A5498" t="s">
        <v>12</v>
      </c>
      <c r="B5498">
        <v>11020018</v>
      </c>
      <c r="C5498" t="s">
        <v>111</v>
      </c>
      <c r="D5498" t="s">
        <v>70</v>
      </c>
      <c r="E5498" t="s">
        <v>112</v>
      </c>
      <c r="F5498" t="s">
        <v>113</v>
      </c>
      <c r="G5498" s="1">
        <v>45688</v>
      </c>
      <c r="H5498" s="2">
        <v>18436000</v>
      </c>
      <c r="I5498" s="2">
        <v>0</v>
      </c>
      <c r="J5498" t="s">
        <v>574</v>
      </c>
      <c r="K5498" t="s">
        <v>1204</v>
      </c>
      <c r="L5498">
        <v>1400070351</v>
      </c>
    </row>
    <row r="5499" spans="1:12" x14ac:dyDescent="0.4">
      <c r="A5499" t="s">
        <v>12</v>
      </c>
      <c r="B5499">
        <v>11020018</v>
      </c>
      <c r="C5499" t="s">
        <v>111</v>
      </c>
      <c r="D5499" t="s">
        <v>70</v>
      </c>
      <c r="E5499" t="s">
        <v>112</v>
      </c>
      <c r="F5499" t="s">
        <v>113</v>
      </c>
      <c r="G5499" s="1">
        <v>45688</v>
      </c>
      <c r="H5499" s="2">
        <v>3300000</v>
      </c>
      <c r="I5499" s="2">
        <v>0</v>
      </c>
      <c r="J5499" t="s">
        <v>1361</v>
      </c>
      <c r="K5499" t="s">
        <v>1204</v>
      </c>
      <c r="L5499">
        <v>1400070352</v>
      </c>
    </row>
    <row r="5500" spans="1:12" x14ac:dyDescent="0.4">
      <c r="A5500" t="s">
        <v>12</v>
      </c>
      <c r="B5500">
        <v>11020018</v>
      </c>
      <c r="C5500" t="s">
        <v>111</v>
      </c>
      <c r="D5500" t="s">
        <v>70</v>
      </c>
      <c r="E5500" t="s">
        <v>112</v>
      </c>
      <c r="F5500" t="s">
        <v>113</v>
      </c>
      <c r="G5500" s="1">
        <v>45688</v>
      </c>
      <c r="H5500" s="2">
        <v>4950000</v>
      </c>
      <c r="I5500" s="2">
        <v>0</v>
      </c>
      <c r="J5500" t="s">
        <v>1362</v>
      </c>
      <c r="K5500" t="s">
        <v>1204</v>
      </c>
      <c r="L5500">
        <v>1400070353</v>
      </c>
    </row>
    <row r="5501" spans="1:12" x14ac:dyDescent="0.4">
      <c r="A5501" t="s">
        <v>12</v>
      </c>
      <c r="B5501">
        <v>11020018</v>
      </c>
      <c r="C5501" t="s">
        <v>111</v>
      </c>
      <c r="D5501" t="s">
        <v>70</v>
      </c>
      <c r="E5501" t="s">
        <v>112</v>
      </c>
      <c r="F5501" t="s">
        <v>113</v>
      </c>
      <c r="G5501" s="1">
        <v>45688</v>
      </c>
      <c r="H5501" s="2">
        <v>15730000</v>
      </c>
      <c r="I5501" s="2">
        <v>0</v>
      </c>
      <c r="J5501" t="s">
        <v>1363</v>
      </c>
      <c r="K5501" t="s">
        <v>1204</v>
      </c>
      <c r="L5501">
        <v>1400070354</v>
      </c>
    </row>
    <row r="5502" spans="1:12" x14ac:dyDescent="0.4">
      <c r="A5502" t="s">
        <v>12</v>
      </c>
      <c r="B5502">
        <v>11020018</v>
      </c>
      <c r="C5502" t="s">
        <v>111</v>
      </c>
      <c r="D5502" t="s">
        <v>70</v>
      </c>
      <c r="E5502" t="s">
        <v>112</v>
      </c>
      <c r="F5502" t="s">
        <v>113</v>
      </c>
      <c r="G5502" s="1">
        <v>45688</v>
      </c>
      <c r="H5502" s="2">
        <v>6215000</v>
      </c>
      <c r="I5502" s="2">
        <v>0</v>
      </c>
      <c r="J5502" t="s">
        <v>679</v>
      </c>
      <c r="K5502" t="s">
        <v>1204</v>
      </c>
      <c r="L5502">
        <v>1400070355</v>
      </c>
    </row>
    <row r="5503" spans="1:12" x14ac:dyDescent="0.4">
      <c r="A5503" t="s">
        <v>12</v>
      </c>
      <c r="B5503">
        <v>11020018</v>
      </c>
      <c r="C5503" t="s">
        <v>111</v>
      </c>
      <c r="D5503" t="s">
        <v>70</v>
      </c>
      <c r="E5503" t="s">
        <v>112</v>
      </c>
      <c r="F5503" t="s">
        <v>113</v>
      </c>
      <c r="G5503" s="1">
        <v>45688</v>
      </c>
      <c r="H5503" s="2">
        <v>46200000</v>
      </c>
      <c r="I5503" s="2">
        <v>0</v>
      </c>
      <c r="J5503" t="s">
        <v>385</v>
      </c>
      <c r="K5503" t="s">
        <v>1204</v>
      </c>
      <c r="L5503">
        <v>1400070357</v>
      </c>
    </row>
    <row r="5504" spans="1:12" x14ac:dyDescent="0.4">
      <c r="A5504" t="s">
        <v>12</v>
      </c>
      <c r="B5504">
        <v>11020018</v>
      </c>
      <c r="C5504" t="s">
        <v>111</v>
      </c>
      <c r="D5504" t="s">
        <v>70</v>
      </c>
      <c r="E5504" t="s">
        <v>112</v>
      </c>
      <c r="F5504" t="s">
        <v>113</v>
      </c>
      <c r="G5504" s="1">
        <v>45688</v>
      </c>
      <c r="H5504" s="2">
        <v>76780000</v>
      </c>
      <c r="I5504" s="2">
        <v>0</v>
      </c>
      <c r="J5504" t="s">
        <v>407</v>
      </c>
      <c r="K5504" t="s">
        <v>1204</v>
      </c>
      <c r="L5504">
        <v>1400070358</v>
      </c>
    </row>
    <row r="5505" spans="1:12" x14ac:dyDescent="0.4">
      <c r="A5505" t="s">
        <v>120</v>
      </c>
      <c r="B5505">
        <v>11029536</v>
      </c>
      <c r="C5505" t="s">
        <v>13</v>
      </c>
      <c r="D5505" t="s">
        <v>70</v>
      </c>
      <c r="E5505" t="s">
        <v>121</v>
      </c>
      <c r="F5505" t="s">
        <v>122</v>
      </c>
      <c r="G5505" s="1">
        <v>45670</v>
      </c>
      <c r="H5505" s="2">
        <v>640524</v>
      </c>
      <c r="I5505" s="2">
        <v>0</v>
      </c>
      <c r="J5505" t="s">
        <v>123</v>
      </c>
      <c r="K5505" t="s">
        <v>124</v>
      </c>
      <c r="L5505">
        <v>1400070043</v>
      </c>
    </row>
    <row r="5506" spans="1:12" x14ac:dyDescent="0.4">
      <c r="A5506" t="s">
        <v>120</v>
      </c>
      <c r="B5506">
        <v>11029536</v>
      </c>
      <c r="C5506" t="s">
        <v>13</v>
      </c>
      <c r="D5506" t="s">
        <v>70</v>
      </c>
      <c r="E5506" t="s">
        <v>121</v>
      </c>
      <c r="F5506" t="s">
        <v>122</v>
      </c>
      <c r="G5506" s="1">
        <v>45673</v>
      </c>
      <c r="H5506" s="2">
        <v>928739</v>
      </c>
      <c r="I5506" s="2">
        <v>0</v>
      </c>
      <c r="J5506" t="s">
        <v>123</v>
      </c>
      <c r="K5506" t="s">
        <v>124</v>
      </c>
      <c r="L5506">
        <v>1400070544</v>
      </c>
    </row>
    <row r="5507" spans="1:12" x14ac:dyDescent="0.4">
      <c r="A5507" t="s">
        <v>120</v>
      </c>
      <c r="B5507">
        <v>11029536</v>
      </c>
      <c r="C5507" t="s">
        <v>13</v>
      </c>
      <c r="D5507" t="s">
        <v>70</v>
      </c>
      <c r="E5507" t="s">
        <v>121</v>
      </c>
      <c r="F5507" t="s">
        <v>122</v>
      </c>
      <c r="G5507" s="1">
        <v>45681</v>
      </c>
      <c r="H5507" s="2">
        <v>858579993</v>
      </c>
      <c r="I5507" s="2">
        <v>0</v>
      </c>
      <c r="J5507" t="s">
        <v>128</v>
      </c>
      <c r="K5507" t="s">
        <v>124</v>
      </c>
      <c r="L5507">
        <v>1400070313</v>
      </c>
    </row>
    <row r="5508" spans="1:12" x14ac:dyDescent="0.4">
      <c r="A5508" t="s">
        <v>120</v>
      </c>
      <c r="B5508">
        <v>11029536</v>
      </c>
      <c r="C5508" t="s">
        <v>13</v>
      </c>
      <c r="D5508" t="s">
        <v>70</v>
      </c>
      <c r="E5508" t="s">
        <v>121</v>
      </c>
      <c r="F5508" t="s">
        <v>122</v>
      </c>
      <c r="G5508" s="1">
        <v>45681</v>
      </c>
      <c r="H5508" s="2">
        <v>422252144</v>
      </c>
      <c r="I5508" s="2">
        <v>0</v>
      </c>
      <c r="J5508" t="s">
        <v>1280</v>
      </c>
      <c r="K5508" t="s">
        <v>124</v>
      </c>
      <c r="L5508">
        <v>1400070517</v>
      </c>
    </row>
    <row r="5509" spans="1:12" x14ac:dyDescent="0.4">
      <c r="A5509" t="s">
        <v>120</v>
      </c>
      <c r="B5509">
        <v>11029536</v>
      </c>
      <c r="C5509" t="s">
        <v>13</v>
      </c>
      <c r="D5509" t="s">
        <v>70</v>
      </c>
      <c r="E5509" t="s">
        <v>121</v>
      </c>
      <c r="F5509" t="s">
        <v>122</v>
      </c>
      <c r="G5509" s="1">
        <v>45688</v>
      </c>
      <c r="H5509" s="2">
        <v>93970000</v>
      </c>
      <c r="I5509" s="2">
        <v>0</v>
      </c>
      <c r="J5509" t="s">
        <v>123</v>
      </c>
      <c r="K5509" t="s">
        <v>124</v>
      </c>
      <c r="L5509">
        <v>1400070401</v>
      </c>
    </row>
    <row r="5510" spans="1:12" x14ac:dyDescent="0.4">
      <c r="A5510" t="s">
        <v>120</v>
      </c>
      <c r="B5510">
        <v>11029536</v>
      </c>
      <c r="C5510" t="s">
        <v>13</v>
      </c>
      <c r="D5510" t="s">
        <v>70</v>
      </c>
      <c r="E5510" t="s">
        <v>121</v>
      </c>
      <c r="F5510" t="s">
        <v>122</v>
      </c>
      <c r="G5510" s="1">
        <v>45688</v>
      </c>
      <c r="H5510" s="2">
        <v>1672067751</v>
      </c>
      <c r="I5510" s="2">
        <v>0</v>
      </c>
      <c r="J5510" t="s">
        <v>123</v>
      </c>
      <c r="K5510" t="s">
        <v>124</v>
      </c>
      <c r="L5510">
        <v>1400070365</v>
      </c>
    </row>
    <row r="5511" spans="1:12" x14ac:dyDescent="0.4">
      <c r="A5511" t="s">
        <v>120</v>
      </c>
      <c r="B5511">
        <v>11029536</v>
      </c>
      <c r="C5511" t="s">
        <v>13</v>
      </c>
      <c r="D5511" t="s">
        <v>70</v>
      </c>
      <c r="E5511" t="s">
        <v>121</v>
      </c>
      <c r="F5511" t="s">
        <v>122</v>
      </c>
      <c r="G5511" s="1">
        <v>45688</v>
      </c>
      <c r="H5511" s="2">
        <v>380184943</v>
      </c>
      <c r="I5511" s="2">
        <v>0</v>
      </c>
      <c r="J5511" t="s">
        <v>126</v>
      </c>
      <c r="K5511" t="s">
        <v>124</v>
      </c>
      <c r="L5511">
        <v>1400070388</v>
      </c>
    </row>
    <row r="5512" spans="1:12" x14ac:dyDescent="0.4">
      <c r="A5512" t="s">
        <v>120</v>
      </c>
      <c r="B5512">
        <v>11029536</v>
      </c>
      <c r="C5512" t="s">
        <v>13</v>
      </c>
      <c r="D5512" t="s">
        <v>70</v>
      </c>
      <c r="E5512" t="s">
        <v>121</v>
      </c>
      <c r="F5512" t="s">
        <v>122</v>
      </c>
      <c r="G5512" s="1">
        <v>45688</v>
      </c>
      <c r="H5512" s="2">
        <v>411229461</v>
      </c>
      <c r="I5512" s="2">
        <v>0</v>
      </c>
      <c r="J5512" t="s">
        <v>126</v>
      </c>
      <c r="K5512" t="s">
        <v>124</v>
      </c>
      <c r="L5512">
        <v>1400070387</v>
      </c>
    </row>
    <row r="5513" spans="1:12" x14ac:dyDescent="0.4">
      <c r="A5513" t="s">
        <v>120</v>
      </c>
      <c r="B5513">
        <v>11029536</v>
      </c>
      <c r="C5513" t="s">
        <v>13</v>
      </c>
      <c r="D5513" t="s">
        <v>70</v>
      </c>
      <c r="E5513" t="s">
        <v>121</v>
      </c>
      <c r="F5513" t="s">
        <v>122</v>
      </c>
      <c r="G5513" s="1">
        <v>45688</v>
      </c>
      <c r="H5513" s="2">
        <v>22564305</v>
      </c>
      <c r="I5513" s="2">
        <v>0</v>
      </c>
      <c r="J5513" t="s">
        <v>126</v>
      </c>
      <c r="K5513" t="s">
        <v>124</v>
      </c>
      <c r="L5513">
        <v>1400070418</v>
      </c>
    </row>
    <row r="5514" spans="1:12" x14ac:dyDescent="0.4">
      <c r="A5514" t="s">
        <v>120</v>
      </c>
      <c r="B5514">
        <v>11029536</v>
      </c>
      <c r="C5514" t="s">
        <v>13</v>
      </c>
      <c r="D5514" t="s">
        <v>70</v>
      </c>
      <c r="E5514" t="s">
        <v>121</v>
      </c>
      <c r="F5514" t="s">
        <v>122</v>
      </c>
      <c r="G5514" s="1">
        <v>45688</v>
      </c>
      <c r="H5514" s="2">
        <v>150273257</v>
      </c>
      <c r="I5514" s="2">
        <v>0</v>
      </c>
      <c r="J5514" t="s">
        <v>126</v>
      </c>
      <c r="K5514" t="s">
        <v>124</v>
      </c>
      <c r="L5514">
        <v>1400070405</v>
      </c>
    </row>
    <row r="5515" spans="1:12" x14ac:dyDescent="0.4">
      <c r="A5515" t="s">
        <v>120</v>
      </c>
      <c r="B5515">
        <v>11029536</v>
      </c>
      <c r="C5515" t="s">
        <v>13</v>
      </c>
      <c r="D5515" t="s">
        <v>70</v>
      </c>
      <c r="E5515" t="s">
        <v>121</v>
      </c>
      <c r="F5515" t="s">
        <v>122</v>
      </c>
      <c r="G5515" s="1">
        <v>45688</v>
      </c>
      <c r="H5515" s="2">
        <v>1127288594</v>
      </c>
      <c r="I5515" s="2">
        <v>0</v>
      </c>
      <c r="J5515" t="s">
        <v>126</v>
      </c>
      <c r="K5515" t="s">
        <v>124</v>
      </c>
      <c r="L5515">
        <v>1400070368</v>
      </c>
    </row>
    <row r="5516" spans="1:12" x14ac:dyDescent="0.4">
      <c r="A5516" t="s">
        <v>12</v>
      </c>
      <c r="B5516">
        <v>11020055</v>
      </c>
      <c r="C5516" t="s">
        <v>13</v>
      </c>
      <c r="D5516" t="s">
        <v>70</v>
      </c>
      <c r="E5516" t="s">
        <v>408</v>
      </c>
      <c r="F5516" t="s">
        <v>130</v>
      </c>
      <c r="G5516" s="1">
        <v>45674</v>
      </c>
      <c r="H5516" s="2">
        <v>2310466</v>
      </c>
      <c r="I5516" s="2">
        <v>0</v>
      </c>
      <c r="J5516" t="s">
        <v>301</v>
      </c>
      <c r="K5516" t="s">
        <v>233</v>
      </c>
      <c r="L5516">
        <v>0</v>
      </c>
    </row>
    <row r="5517" spans="1:12" x14ac:dyDescent="0.4">
      <c r="A5517" t="s">
        <v>12</v>
      </c>
      <c r="B5517">
        <v>11020055</v>
      </c>
      <c r="C5517" t="s">
        <v>13</v>
      </c>
      <c r="D5517" t="s">
        <v>70</v>
      </c>
      <c r="E5517" t="s">
        <v>408</v>
      </c>
      <c r="F5517" t="s">
        <v>130</v>
      </c>
      <c r="G5517" s="1">
        <v>45674</v>
      </c>
      <c r="H5517" s="2">
        <v>0</v>
      </c>
      <c r="I5517" s="2">
        <v>2310466</v>
      </c>
      <c r="J5517" t="s">
        <v>1364</v>
      </c>
      <c r="K5517" t="s">
        <v>233</v>
      </c>
      <c r="L5517">
        <v>1</v>
      </c>
    </row>
    <row r="5518" spans="1:12" x14ac:dyDescent="0.4">
      <c r="A5518" t="s">
        <v>12</v>
      </c>
      <c r="B5518">
        <v>11020055</v>
      </c>
      <c r="C5518" t="s">
        <v>13</v>
      </c>
      <c r="D5518" t="s">
        <v>70</v>
      </c>
      <c r="E5518" t="s">
        <v>408</v>
      </c>
      <c r="F5518" t="s">
        <v>130</v>
      </c>
      <c r="G5518" s="1">
        <v>45674</v>
      </c>
      <c r="H5518" s="2">
        <v>8250000</v>
      </c>
      <c r="I5518" s="2">
        <v>0</v>
      </c>
      <c r="J5518" t="s">
        <v>301</v>
      </c>
      <c r="K5518" t="s">
        <v>233</v>
      </c>
      <c r="L5518">
        <v>0</v>
      </c>
    </row>
    <row r="5519" spans="1:12" x14ac:dyDescent="0.4">
      <c r="A5519" t="s">
        <v>12</v>
      </c>
      <c r="B5519">
        <v>11020055</v>
      </c>
      <c r="C5519" t="s">
        <v>13</v>
      </c>
      <c r="D5519" t="s">
        <v>70</v>
      </c>
      <c r="E5519" t="s">
        <v>408</v>
      </c>
      <c r="F5519" t="s">
        <v>130</v>
      </c>
      <c r="G5519" s="1">
        <v>45674</v>
      </c>
      <c r="H5519" s="2">
        <v>0</v>
      </c>
      <c r="I5519" s="2">
        <v>8250000</v>
      </c>
      <c r="J5519" t="s">
        <v>1365</v>
      </c>
      <c r="K5519" t="s">
        <v>233</v>
      </c>
      <c r="L5519">
        <v>1</v>
      </c>
    </row>
    <row r="5520" spans="1:12" x14ac:dyDescent="0.4">
      <c r="A5520" t="s">
        <v>12</v>
      </c>
      <c r="B5520">
        <v>11020055</v>
      </c>
      <c r="C5520" t="s">
        <v>13</v>
      </c>
      <c r="D5520" t="s">
        <v>70</v>
      </c>
      <c r="E5520" t="s">
        <v>408</v>
      </c>
      <c r="F5520" t="s">
        <v>130</v>
      </c>
      <c r="G5520" s="1">
        <v>45680</v>
      </c>
      <c r="H5520" s="2">
        <v>162000</v>
      </c>
      <c r="I5520" s="2">
        <v>0</v>
      </c>
      <c r="J5520" t="s">
        <v>280</v>
      </c>
      <c r="K5520" t="s">
        <v>233</v>
      </c>
      <c r="L5520">
        <v>0</v>
      </c>
    </row>
    <row r="5521" spans="1:12" x14ac:dyDescent="0.4">
      <c r="A5521" t="s">
        <v>12</v>
      </c>
      <c r="B5521">
        <v>11020055</v>
      </c>
      <c r="C5521" t="s">
        <v>13</v>
      </c>
      <c r="D5521" t="s">
        <v>70</v>
      </c>
      <c r="E5521" t="s">
        <v>408</v>
      </c>
      <c r="F5521" t="s">
        <v>130</v>
      </c>
      <c r="G5521" s="1">
        <v>45680</v>
      </c>
      <c r="H5521" s="2">
        <v>0</v>
      </c>
      <c r="I5521" s="2">
        <v>162000</v>
      </c>
      <c r="J5521" t="s">
        <v>281</v>
      </c>
      <c r="K5521" t="s">
        <v>233</v>
      </c>
      <c r="L5521">
        <v>1</v>
      </c>
    </row>
    <row r="5522" spans="1:12" x14ac:dyDescent="0.4">
      <c r="A5522" t="s">
        <v>12</v>
      </c>
      <c r="B5522">
        <v>11020055</v>
      </c>
      <c r="C5522" t="s">
        <v>13</v>
      </c>
      <c r="D5522" t="s">
        <v>70</v>
      </c>
      <c r="E5522" t="s">
        <v>408</v>
      </c>
      <c r="F5522" t="s">
        <v>130</v>
      </c>
      <c r="G5522" s="1">
        <v>45681</v>
      </c>
      <c r="H5522" s="2">
        <v>2175000</v>
      </c>
      <c r="I5522" s="2">
        <v>0</v>
      </c>
      <c r="J5522" t="s">
        <v>301</v>
      </c>
      <c r="K5522" t="s">
        <v>233</v>
      </c>
      <c r="L5522">
        <v>0</v>
      </c>
    </row>
    <row r="5523" spans="1:12" x14ac:dyDescent="0.4">
      <c r="A5523" t="s">
        <v>12</v>
      </c>
      <c r="B5523">
        <v>11020055</v>
      </c>
      <c r="C5523" t="s">
        <v>13</v>
      </c>
      <c r="D5523" t="s">
        <v>70</v>
      </c>
      <c r="E5523" t="s">
        <v>408</v>
      </c>
      <c r="F5523" t="s">
        <v>130</v>
      </c>
      <c r="G5523" s="1">
        <v>45681</v>
      </c>
      <c r="H5523" s="2">
        <v>0</v>
      </c>
      <c r="I5523" s="2">
        <v>2175000</v>
      </c>
      <c r="J5523" t="s">
        <v>301</v>
      </c>
      <c r="K5523" t="s">
        <v>233</v>
      </c>
      <c r="L5523">
        <v>1</v>
      </c>
    </row>
    <row r="5524" spans="1:12" x14ac:dyDescent="0.4">
      <c r="A5524" t="s">
        <v>12</v>
      </c>
      <c r="B5524">
        <v>11020055</v>
      </c>
      <c r="C5524" t="s">
        <v>13</v>
      </c>
      <c r="D5524" t="s">
        <v>70</v>
      </c>
      <c r="E5524" t="s">
        <v>408</v>
      </c>
      <c r="F5524" t="s">
        <v>130</v>
      </c>
      <c r="G5524" s="1">
        <v>45681</v>
      </c>
      <c r="H5524" s="2">
        <v>6600000</v>
      </c>
      <c r="I5524" s="2">
        <v>0</v>
      </c>
      <c r="J5524" t="s">
        <v>301</v>
      </c>
      <c r="K5524" t="s">
        <v>233</v>
      </c>
      <c r="L5524">
        <v>0</v>
      </c>
    </row>
    <row r="5525" spans="1:12" x14ac:dyDescent="0.4">
      <c r="A5525" t="s">
        <v>12</v>
      </c>
      <c r="B5525">
        <v>11020055</v>
      </c>
      <c r="C5525" t="s">
        <v>13</v>
      </c>
      <c r="D5525" t="s">
        <v>70</v>
      </c>
      <c r="E5525" t="s">
        <v>279</v>
      </c>
      <c r="F5525" t="s">
        <v>130</v>
      </c>
      <c r="G5525" s="1">
        <v>45674</v>
      </c>
      <c r="H5525" s="2">
        <v>57650</v>
      </c>
      <c r="I5525" s="2">
        <v>0</v>
      </c>
      <c r="J5525" t="s">
        <v>282</v>
      </c>
      <c r="K5525" t="s">
        <v>233</v>
      </c>
      <c r="L5525">
        <v>0</v>
      </c>
    </row>
    <row r="5526" spans="1:12" x14ac:dyDescent="0.4">
      <c r="A5526" t="s">
        <v>12</v>
      </c>
      <c r="B5526">
        <v>11020055</v>
      </c>
      <c r="C5526" t="s">
        <v>13</v>
      </c>
      <c r="D5526" t="s">
        <v>70</v>
      </c>
      <c r="E5526" t="s">
        <v>279</v>
      </c>
      <c r="F5526" t="s">
        <v>130</v>
      </c>
      <c r="G5526" s="1">
        <v>45674</v>
      </c>
      <c r="H5526" s="2">
        <v>0</v>
      </c>
      <c r="I5526" s="2">
        <v>57650</v>
      </c>
      <c r="J5526" t="s">
        <v>1366</v>
      </c>
      <c r="K5526" t="s">
        <v>233</v>
      </c>
      <c r="L5526">
        <v>1</v>
      </c>
    </row>
    <row r="5527" spans="1:12" x14ac:dyDescent="0.4">
      <c r="A5527" t="s">
        <v>12</v>
      </c>
      <c r="B5527">
        <v>11020055</v>
      </c>
      <c r="C5527" t="s">
        <v>13</v>
      </c>
      <c r="D5527" t="s">
        <v>70</v>
      </c>
      <c r="E5527" t="s">
        <v>279</v>
      </c>
      <c r="F5527" t="s">
        <v>130</v>
      </c>
      <c r="G5527" s="1">
        <v>45674</v>
      </c>
      <c r="H5527" s="2">
        <v>0</v>
      </c>
      <c r="I5527" s="2">
        <v>30000</v>
      </c>
      <c r="J5527" t="s">
        <v>1367</v>
      </c>
      <c r="K5527" t="s">
        <v>233</v>
      </c>
      <c r="L5527">
        <v>1</v>
      </c>
    </row>
    <row r="5528" spans="1:12" x14ac:dyDescent="0.4">
      <c r="A5528" t="s">
        <v>12</v>
      </c>
      <c r="B5528">
        <v>11020055</v>
      </c>
      <c r="C5528" t="s">
        <v>13</v>
      </c>
      <c r="D5528" t="s">
        <v>70</v>
      </c>
      <c r="E5528" t="s">
        <v>279</v>
      </c>
      <c r="F5528" t="s">
        <v>130</v>
      </c>
      <c r="G5528" s="1">
        <v>45674</v>
      </c>
      <c r="H5528" s="2">
        <v>0</v>
      </c>
      <c r="I5528" s="2">
        <v>30000</v>
      </c>
      <c r="J5528" t="s">
        <v>1368</v>
      </c>
      <c r="K5528" t="s">
        <v>233</v>
      </c>
      <c r="L5528">
        <v>1</v>
      </c>
    </row>
    <row r="5529" spans="1:12" x14ac:dyDescent="0.4">
      <c r="A5529" t="s">
        <v>12</v>
      </c>
      <c r="B5529">
        <v>11020055</v>
      </c>
      <c r="C5529" t="s">
        <v>13</v>
      </c>
      <c r="D5529" t="s">
        <v>70</v>
      </c>
      <c r="E5529" t="s">
        <v>279</v>
      </c>
      <c r="F5529" t="s">
        <v>130</v>
      </c>
      <c r="G5529" s="1">
        <v>45674</v>
      </c>
      <c r="H5529" s="2">
        <v>25000000</v>
      </c>
      <c r="I5529" s="2">
        <v>0</v>
      </c>
      <c r="J5529" t="s">
        <v>282</v>
      </c>
      <c r="K5529" t="s">
        <v>233</v>
      </c>
      <c r="L5529">
        <v>0</v>
      </c>
    </row>
    <row r="5530" spans="1:12" x14ac:dyDescent="0.4">
      <c r="A5530" t="s">
        <v>12</v>
      </c>
      <c r="B5530">
        <v>11020055</v>
      </c>
      <c r="C5530" t="s">
        <v>13</v>
      </c>
      <c r="D5530" t="s">
        <v>70</v>
      </c>
      <c r="E5530" t="s">
        <v>279</v>
      </c>
      <c r="F5530" t="s">
        <v>130</v>
      </c>
      <c r="G5530" s="1">
        <v>45674</v>
      </c>
      <c r="H5530" s="2">
        <v>0</v>
      </c>
      <c r="I5530" s="2">
        <v>25000000</v>
      </c>
      <c r="J5530" t="s">
        <v>1369</v>
      </c>
      <c r="K5530" t="s">
        <v>233</v>
      </c>
      <c r="L5530">
        <v>1</v>
      </c>
    </row>
    <row r="5531" spans="1:12" x14ac:dyDescent="0.4">
      <c r="A5531" t="s">
        <v>12</v>
      </c>
      <c r="B5531">
        <v>11020055</v>
      </c>
      <c r="C5531" t="s">
        <v>13</v>
      </c>
      <c r="D5531" t="s">
        <v>70</v>
      </c>
      <c r="E5531" t="s">
        <v>279</v>
      </c>
      <c r="F5531" t="s">
        <v>130</v>
      </c>
      <c r="G5531" s="1">
        <v>45674</v>
      </c>
      <c r="H5531" s="2">
        <v>9200000</v>
      </c>
      <c r="I5531" s="2">
        <v>0</v>
      </c>
      <c r="J5531" t="s">
        <v>282</v>
      </c>
      <c r="K5531" t="s">
        <v>233</v>
      </c>
      <c r="L5531">
        <v>0</v>
      </c>
    </row>
    <row r="5532" spans="1:12" x14ac:dyDescent="0.4">
      <c r="A5532" t="s">
        <v>12</v>
      </c>
      <c r="B5532">
        <v>11020055</v>
      </c>
      <c r="C5532" t="s">
        <v>13</v>
      </c>
      <c r="D5532" t="s">
        <v>70</v>
      </c>
      <c r="E5532" t="s">
        <v>279</v>
      </c>
      <c r="F5532" t="s">
        <v>130</v>
      </c>
      <c r="G5532" s="1">
        <v>45674</v>
      </c>
      <c r="H5532" s="2">
        <v>1728000</v>
      </c>
      <c r="I5532" s="2">
        <v>0</v>
      </c>
      <c r="J5532" t="s">
        <v>282</v>
      </c>
      <c r="K5532" t="s">
        <v>233</v>
      </c>
      <c r="L5532">
        <v>0</v>
      </c>
    </row>
    <row r="5533" spans="1:12" x14ac:dyDescent="0.4">
      <c r="A5533" t="s">
        <v>12</v>
      </c>
      <c r="B5533">
        <v>11020055</v>
      </c>
      <c r="C5533" t="s">
        <v>13</v>
      </c>
      <c r="D5533" t="s">
        <v>70</v>
      </c>
      <c r="E5533" t="s">
        <v>279</v>
      </c>
      <c r="F5533" t="s">
        <v>130</v>
      </c>
      <c r="G5533" s="1">
        <v>45674</v>
      </c>
      <c r="H5533" s="2">
        <v>0</v>
      </c>
      <c r="I5533" s="2">
        <v>1728000</v>
      </c>
      <c r="J5533" t="s">
        <v>1370</v>
      </c>
      <c r="K5533" t="s">
        <v>233</v>
      </c>
      <c r="L5533">
        <v>1</v>
      </c>
    </row>
    <row r="5534" spans="1:12" x14ac:dyDescent="0.4">
      <c r="A5534" t="s">
        <v>12</v>
      </c>
      <c r="B5534">
        <v>11020055</v>
      </c>
      <c r="C5534" t="s">
        <v>13</v>
      </c>
      <c r="D5534" t="s">
        <v>70</v>
      </c>
      <c r="E5534" t="s">
        <v>279</v>
      </c>
      <c r="F5534" t="s">
        <v>130</v>
      </c>
      <c r="G5534" s="1">
        <v>45674</v>
      </c>
      <c r="H5534" s="2">
        <v>671420</v>
      </c>
      <c r="I5534" s="2">
        <v>0</v>
      </c>
      <c r="J5534" t="s">
        <v>282</v>
      </c>
      <c r="K5534" t="s">
        <v>233</v>
      </c>
      <c r="L5534">
        <v>0</v>
      </c>
    </row>
    <row r="5535" spans="1:12" x14ac:dyDescent="0.4">
      <c r="A5535" t="s">
        <v>12</v>
      </c>
      <c r="B5535">
        <v>11020055</v>
      </c>
      <c r="C5535" t="s">
        <v>13</v>
      </c>
      <c r="D5535" t="s">
        <v>70</v>
      </c>
      <c r="E5535" t="s">
        <v>279</v>
      </c>
      <c r="F5535" t="s">
        <v>130</v>
      </c>
      <c r="G5535" s="1">
        <v>45674</v>
      </c>
      <c r="H5535" s="2">
        <v>0</v>
      </c>
      <c r="I5535" s="2">
        <v>671420</v>
      </c>
      <c r="J5535" t="s">
        <v>1371</v>
      </c>
      <c r="K5535" t="s">
        <v>233</v>
      </c>
      <c r="L5535">
        <v>1</v>
      </c>
    </row>
    <row r="5536" spans="1:12" x14ac:dyDescent="0.4">
      <c r="A5536" t="s">
        <v>12</v>
      </c>
      <c r="B5536">
        <v>11020055</v>
      </c>
      <c r="C5536" t="s">
        <v>13</v>
      </c>
      <c r="D5536" t="s">
        <v>70</v>
      </c>
      <c r="E5536" t="s">
        <v>279</v>
      </c>
      <c r="F5536" t="s">
        <v>130</v>
      </c>
      <c r="G5536" s="1">
        <v>45674</v>
      </c>
      <c r="H5536" s="2">
        <v>4120000</v>
      </c>
      <c r="I5536" s="2">
        <v>0</v>
      </c>
      <c r="J5536" t="s">
        <v>282</v>
      </c>
      <c r="K5536" t="s">
        <v>233</v>
      </c>
      <c r="L5536">
        <v>0</v>
      </c>
    </row>
    <row r="5537" spans="1:12" x14ac:dyDescent="0.4">
      <c r="A5537" t="s">
        <v>12</v>
      </c>
      <c r="B5537">
        <v>11020055</v>
      </c>
      <c r="C5537" t="s">
        <v>13</v>
      </c>
      <c r="D5537" t="s">
        <v>70</v>
      </c>
      <c r="E5537" t="s">
        <v>279</v>
      </c>
      <c r="F5537" t="s">
        <v>130</v>
      </c>
      <c r="G5537" s="1">
        <v>45674</v>
      </c>
      <c r="H5537" s="2">
        <v>0</v>
      </c>
      <c r="I5537" s="2">
        <v>4120000</v>
      </c>
      <c r="J5537" t="s">
        <v>1372</v>
      </c>
      <c r="K5537" t="s">
        <v>233</v>
      </c>
      <c r="L5537">
        <v>1</v>
      </c>
    </row>
    <row r="5538" spans="1:12" x14ac:dyDescent="0.4">
      <c r="A5538" t="s">
        <v>12</v>
      </c>
      <c r="B5538">
        <v>11020055</v>
      </c>
      <c r="C5538" t="s">
        <v>13</v>
      </c>
      <c r="D5538" t="s">
        <v>70</v>
      </c>
      <c r="E5538" t="s">
        <v>279</v>
      </c>
      <c r="F5538" t="s">
        <v>130</v>
      </c>
      <c r="G5538" s="1">
        <v>45674</v>
      </c>
      <c r="H5538" s="2">
        <v>1047000</v>
      </c>
      <c r="I5538" s="2">
        <v>0</v>
      </c>
      <c r="J5538" t="s">
        <v>282</v>
      </c>
      <c r="K5538" t="s">
        <v>233</v>
      </c>
      <c r="L5538">
        <v>0</v>
      </c>
    </row>
    <row r="5539" spans="1:12" x14ac:dyDescent="0.4">
      <c r="A5539" t="s">
        <v>12</v>
      </c>
      <c r="B5539">
        <v>11020055</v>
      </c>
      <c r="C5539" t="s">
        <v>13</v>
      </c>
      <c r="D5539" t="s">
        <v>70</v>
      </c>
      <c r="E5539" t="s">
        <v>279</v>
      </c>
      <c r="F5539" t="s">
        <v>130</v>
      </c>
      <c r="G5539" s="1">
        <v>45674</v>
      </c>
      <c r="H5539" s="2">
        <v>0</v>
      </c>
      <c r="I5539" s="2">
        <v>1047000</v>
      </c>
      <c r="J5539" t="s">
        <v>1373</v>
      </c>
      <c r="K5539" t="s">
        <v>233</v>
      </c>
      <c r="L5539">
        <v>1</v>
      </c>
    </row>
    <row r="5540" spans="1:12" x14ac:dyDescent="0.4">
      <c r="A5540" t="s">
        <v>12</v>
      </c>
      <c r="B5540">
        <v>11020055</v>
      </c>
      <c r="C5540" t="s">
        <v>13</v>
      </c>
      <c r="D5540" t="s">
        <v>70</v>
      </c>
      <c r="E5540" t="s">
        <v>279</v>
      </c>
      <c r="F5540" t="s">
        <v>130</v>
      </c>
      <c r="G5540" s="1">
        <v>45674</v>
      </c>
      <c r="H5540" s="2">
        <v>13120000</v>
      </c>
      <c r="I5540" s="2">
        <v>0</v>
      </c>
      <c r="J5540" t="s">
        <v>282</v>
      </c>
      <c r="K5540" t="s">
        <v>233</v>
      </c>
      <c r="L5540">
        <v>0</v>
      </c>
    </row>
    <row r="5541" spans="1:12" x14ac:dyDescent="0.4">
      <c r="A5541" t="s">
        <v>12</v>
      </c>
      <c r="B5541">
        <v>11020055</v>
      </c>
      <c r="C5541" t="s">
        <v>13</v>
      </c>
      <c r="D5541" t="s">
        <v>70</v>
      </c>
      <c r="E5541" t="s">
        <v>279</v>
      </c>
      <c r="F5541" t="s">
        <v>130</v>
      </c>
      <c r="G5541" s="1">
        <v>45674</v>
      </c>
      <c r="H5541" s="2">
        <v>57980</v>
      </c>
      <c r="I5541" s="2">
        <v>0</v>
      </c>
      <c r="J5541" t="s">
        <v>282</v>
      </c>
      <c r="K5541" t="s">
        <v>233</v>
      </c>
      <c r="L5541">
        <v>0</v>
      </c>
    </row>
    <row r="5542" spans="1:12" x14ac:dyDescent="0.4">
      <c r="A5542" t="s">
        <v>12</v>
      </c>
      <c r="B5542">
        <v>11020055</v>
      </c>
      <c r="C5542" t="s">
        <v>13</v>
      </c>
      <c r="D5542" t="s">
        <v>70</v>
      </c>
      <c r="E5542" t="s">
        <v>279</v>
      </c>
      <c r="F5542" t="s">
        <v>130</v>
      </c>
      <c r="G5542" s="1">
        <v>45674</v>
      </c>
      <c r="H5542" s="2">
        <v>0</v>
      </c>
      <c r="I5542" s="2">
        <v>57980</v>
      </c>
      <c r="J5542" t="s">
        <v>1374</v>
      </c>
      <c r="K5542" t="s">
        <v>233</v>
      </c>
      <c r="L5542">
        <v>1</v>
      </c>
    </row>
    <row r="5543" spans="1:12" x14ac:dyDescent="0.4">
      <c r="A5543" t="s">
        <v>12</v>
      </c>
      <c r="B5543">
        <v>11020055</v>
      </c>
      <c r="C5543" t="s">
        <v>13</v>
      </c>
      <c r="D5543" t="s">
        <v>70</v>
      </c>
      <c r="E5543" t="s">
        <v>279</v>
      </c>
      <c r="F5543" t="s">
        <v>130</v>
      </c>
      <c r="G5543" s="1">
        <v>45674</v>
      </c>
      <c r="H5543" s="2">
        <v>19000000</v>
      </c>
      <c r="I5543" s="2">
        <v>0</v>
      </c>
      <c r="J5543" t="s">
        <v>282</v>
      </c>
      <c r="K5543" t="s">
        <v>233</v>
      </c>
      <c r="L5543">
        <v>0</v>
      </c>
    </row>
    <row r="5544" spans="1:12" x14ac:dyDescent="0.4">
      <c r="A5544" t="s">
        <v>12</v>
      </c>
      <c r="B5544">
        <v>11020055</v>
      </c>
      <c r="C5544" t="s">
        <v>13</v>
      </c>
      <c r="D5544" t="s">
        <v>70</v>
      </c>
      <c r="E5544" t="s">
        <v>279</v>
      </c>
      <c r="F5544" t="s">
        <v>130</v>
      </c>
      <c r="G5544" s="1">
        <v>45674</v>
      </c>
      <c r="H5544" s="2">
        <v>0</v>
      </c>
      <c r="I5544" s="2">
        <v>19000000</v>
      </c>
      <c r="J5544" t="s">
        <v>1375</v>
      </c>
      <c r="K5544" t="s">
        <v>233</v>
      </c>
      <c r="L5544">
        <v>1</v>
      </c>
    </row>
    <row r="5545" spans="1:12" x14ac:dyDescent="0.4">
      <c r="A5545" t="s">
        <v>12</v>
      </c>
      <c r="B5545">
        <v>11020055</v>
      </c>
      <c r="C5545" t="s">
        <v>13</v>
      </c>
      <c r="D5545" t="s">
        <v>70</v>
      </c>
      <c r="E5545" t="s">
        <v>279</v>
      </c>
      <c r="F5545" t="s">
        <v>130</v>
      </c>
      <c r="G5545" s="1">
        <v>45680</v>
      </c>
      <c r="H5545" s="2">
        <v>31000</v>
      </c>
      <c r="I5545" s="2">
        <v>0</v>
      </c>
      <c r="J5545" t="s">
        <v>280</v>
      </c>
      <c r="K5545" t="s">
        <v>233</v>
      </c>
      <c r="L5545">
        <v>0</v>
      </c>
    </row>
    <row r="5546" spans="1:12" x14ac:dyDescent="0.4">
      <c r="A5546" t="s">
        <v>12</v>
      </c>
      <c r="B5546">
        <v>11020055</v>
      </c>
      <c r="C5546" t="s">
        <v>13</v>
      </c>
      <c r="D5546" t="s">
        <v>70</v>
      </c>
      <c r="E5546" t="s">
        <v>279</v>
      </c>
      <c r="F5546" t="s">
        <v>130</v>
      </c>
      <c r="G5546" s="1">
        <v>45680</v>
      </c>
      <c r="H5546" s="2">
        <v>165200</v>
      </c>
      <c r="I5546" s="2">
        <v>0</v>
      </c>
      <c r="J5546" t="s">
        <v>280</v>
      </c>
      <c r="K5546" t="s">
        <v>233</v>
      </c>
      <c r="L5546">
        <v>0</v>
      </c>
    </row>
    <row r="5547" spans="1:12" x14ac:dyDescent="0.4">
      <c r="A5547" t="s">
        <v>12</v>
      </c>
      <c r="B5547">
        <v>11020055</v>
      </c>
      <c r="C5547" t="s">
        <v>13</v>
      </c>
      <c r="D5547" t="s">
        <v>70</v>
      </c>
      <c r="E5547" t="s">
        <v>421</v>
      </c>
      <c r="F5547" t="s">
        <v>130</v>
      </c>
      <c r="G5547" s="1">
        <v>45664</v>
      </c>
      <c r="H5547" s="2">
        <v>94000</v>
      </c>
      <c r="I5547" s="2">
        <v>0</v>
      </c>
      <c r="J5547" t="s">
        <v>280</v>
      </c>
      <c r="K5547" t="s">
        <v>233</v>
      </c>
      <c r="L5547">
        <v>0</v>
      </c>
    </row>
    <row r="5548" spans="1:12" x14ac:dyDescent="0.4">
      <c r="A5548" t="s">
        <v>12</v>
      </c>
      <c r="B5548">
        <v>11020055</v>
      </c>
      <c r="C5548" t="s">
        <v>13</v>
      </c>
      <c r="D5548" t="s">
        <v>70</v>
      </c>
      <c r="E5548" t="s">
        <v>421</v>
      </c>
      <c r="F5548" t="s">
        <v>130</v>
      </c>
      <c r="G5548" s="1">
        <v>45674</v>
      </c>
      <c r="H5548" s="2">
        <v>6300000</v>
      </c>
      <c r="I5548" s="2">
        <v>0</v>
      </c>
      <c r="J5548" t="s">
        <v>282</v>
      </c>
      <c r="K5548" t="s">
        <v>233</v>
      </c>
      <c r="L5548">
        <v>0</v>
      </c>
    </row>
    <row r="5549" spans="1:12" x14ac:dyDescent="0.4">
      <c r="A5549" t="s">
        <v>12</v>
      </c>
      <c r="B5549">
        <v>11020055</v>
      </c>
      <c r="C5549" t="s">
        <v>13</v>
      </c>
      <c r="D5549" t="s">
        <v>70</v>
      </c>
      <c r="E5549" t="s">
        <v>421</v>
      </c>
      <c r="F5549" t="s">
        <v>130</v>
      </c>
      <c r="G5549" s="1">
        <v>45674</v>
      </c>
      <c r="H5549" s="2">
        <v>0</v>
      </c>
      <c r="I5549" s="2">
        <v>6300000</v>
      </c>
      <c r="J5549" t="s">
        <v>1376</v>
      </c>
      <c r="K5549" t="s">
        <v>233</v>
      </c>
      <c r="L5549">
        <v>1</v>
      </c>
    </row>
    <row r="5550" spans="1:12" x14ac:dyDescent="0.4">
      <c r="A5550" t="s">
        <v>12</v>
      </c>
      <c r="B5550">
        <v>11020055</v>
      </c>
      <c r="C5550" t="s">
        <v>13</v>
      </c>
      <c r="D5550" t="s">
        <v>70</v>
      </c>
      <c r="E5550" t="s">
        <v>421</v>
      </c>
      <c r="F5550" t="s">
        <v>130</v>
      </c>
      <c r="G5550" s="1">
        <v>45674</v>
      </c>
      <c r="H5550" s="2">
        <v>9000000</v>
      </c>
      <c r="I5550" s="2">
        <v>0</v>
      </c>
      <c r="J5550" t="s">
        <v>282</v>
      </c>
      <c r="K5550" t="s">
        <v>233</v>
      </c>
      <c r="L5550">
        <v>0</v>
      </c>
    </row>
    <row r="5551" spans="1:12" x14ac:dyDescent="0.4">
      <c r="A5551" t="s">
        <v>12</v>
      </c>
      <c r="B5551">
        <v>11020055</v>
      </c>
      <c r="C5551" t="s">
        <v>13</v>
      </c>
      <c r="D5551" t="s">
        <v>70</v>
      </c>
      <c r="E5551" t="s">
        <v>421</v>
      </c>
      <c r="F5551" t="s">
        <v>130</v>
      </c>
      <c r="G5551" s="1">
        <v>45674</v>
      </c>
      <c r="H5551" s="2">
        <v>0</v>
      </c>
      <c r="I5551" s="2">
        <v>9000000</v>
      </c>
      <c r="J5551" t="s">
        <v>1377</v>
      </c>
      <c r="K5551" t="s">
        <v>233</v>
      </c>
      <c r="L5551">
        <v>1</v>
      </c>
    </row>
    <row r="5552" spans="1:12" x14ac:dyDescent="0.4">
      <c r="A5552" t="s">
        <v>12</v>
      </c>
      <c r="B5552">
        <v>11020055</v>
      </c>
      <c r="C5552" t="s">
        <v>13</v>
      </c>
      <c r="D5552" t="s">
        <v>70</v>
      </c>
      <c r="E5552" t="s">
        <v>421</v>
      </c>
      <c r="F5552" t="s">
        <v>130</v>
      </c>
      <c r="G5552" s="1">
        <v>45674</v>
      </c>
      <c r="H5552" s="2">
        <v>27000000</v>
      </c>
      <c r="I5552" s="2">
        <v>0</v>
      </c>
      <c r="J5552" t="s">
        <v>282</v>
      </c>
      <c r="K5552" t="s">
        <v>233</v>
      </c>
      <c r="L5552">
        <v>0</v>
      </c>
    </row>
    <row r="5553" spans="1:12" x14ac:dyDescent="0.4">
      <c r="A5553" t="s">
        <v>12</v>
      </c>
      <c r="B5553">
        <v>11020055</v>
      </c>
      <c r="C5553" t="s">
        <v>13</v>
      </c>
      <c r="D5553" t="s">
        <v>70</v>
      </c>
      <c r="E5553" t="s">
        <v>421</v>
      </c>
      <c r="F5553" t="s">
        <v>130</v>
      </c>
      <c r="G5553" s="1">
        <v>45680</v>
      </c>
      <c r="H5553" s="2">
        <v>1947000</v>
      </c>
      <c r="I5553" s="2">
        <v>0</v>
      </c>
      <c r="J5553" t="s">
        <v>280</v>
      </c>
      <c r="K5553" t="s">
        <v>233</v>
      </c>
      <c r="L5553">
        <v>0</v>
      </c>
    </row>
    <row r="5554" spans="1:12" x14ac:dyDescent="0.4">
      <c r="A5554" t="s">
        <v>12</v>
      </c>
      <c r="B5554">
        <v>11020055</v>
      </c>
      <c r="C5554" t="s">
        <v>13</v>
      </c>
      <c r="D5554" t="s">
        <v>70</v>
      </c>
      <c r="E5554" t="s">
        <v>421</v>
      </c>
      <c r="F5554" t="s">
        <v>130</v>
      </c>
      <c r="G5554" s="1">
        <v>45680</v>
      </c>
      <c r="H5554" s="2">
        <v>0</v>
      </c>
      <c r="I5554" s="2">
        <v>1947000</v>
      </c>
      <c r="J5554" t="s">
        <v>281</v>
      </c>
      <c r="K5554" t="s">
        <v>233</v>
      </c>
      <c r="L5554">
        <v>1</v>
      </c>
    </row>
    <row r="5555" spans="1:12" x14ac:dyDescent="0.4">
      <c r="A5555" t="s">
        <v>12</v>
      </c>
      <c r="B5555">
        <v>11020055</v>
      </c>
      <c r="C5555" t="s">
        <v>13</v>
      </c>
      <c r="D5555" t="s">
        <v>70</v>
      </c>
      <c r="E5555" t="s">
        <v>286</v>
      </c>
      <c r="F5555" t="s">
        <v>130</v>
      </c>
      <c r="G5555" s="1">
        <v>45674</v>
      </c>
      <c r="H5555" s="2">
        <v>17820000</v>
      </c>
      <c r="I5555" s="2">
        <v>0</v>
      </c>
      <c r="J5555" t="s">
        <v>282</v>
      </c>
      <c r="K5555" t="s">
        <v>233</v>
      </c>
      <c r="L5555">
        <v>0</v>
      </c>
    </row>
    <row r="5556" spans="1:12" x14ac:dyDescent="0.4">
      <c r="A5556" t="s">
        <v>12</v>
      </c>
      <c r="B5556">
        <v>11020055</v>
      </c>
      <c r="C5556" t="s">
        <v>13</v>
      </c>
      <c r="D5556" t="s">
        <v>70</v>
      </c>
      <c r="E5556" t="s">
        <v>286</v>
      </c>
      <c r="F5556" t="s">
        <v>130</v>
      </c>
      <c r="G5556" s="1">
        <v>45674</v>
      </c>
      <c r="H5556" s="2">
        <v>26752000</v>
      </c>
      <c r="I5556" s="2">
        <v>0</v>
      </c>
      <c r="J5556" t="s">
        <v>282</v>
      </c>
      <c r="K5556" t="s">
        <v>233</v>
      </c>
      <c r="L5556">
        <v>0</v>
      </c>
    </row>
    <row r="5557" spans="1:12" x14ac:dyDescent="0.4">
      <c r="A5557" t="s">
        <v>12</v>
      </c>
      <c r="B5557">
        <v>11020055</v>
      </c>
      <c r="C5557" t="s">
        <v>13</v>
      </c>
      <c r="D5557" t="s">
        <v>70</v>
      </c>
      <c r="E5557" t="s">
        <v>289</v>
      </c>
      <c r="F5557" t="s">
        <v>130</v>
      </c>
      <c r="G5557" s="1">
        <v>45674</v>
      </c>
      <c r="H5557" s="2">
        <v>0</v>
      </c>
      <c r="I5557" s="2">
        <v>180000</v>
      </c>
      <c r="J5557" t="s">
        <v>411</v>
      </c>
      <c r="K5557" t="s">
        <v>233</v>
      </c>
      <c r="L5557">
        <v>1</v>
      </c>
    </row>
    <row r="5558" spans="1:12" x14ac:dyDescent="0.4">
      <c r="A5558" t="s">
        <v>12</v>
      </c>
      <c r="B5558">
        <v>11020055</v>
      </c>
      <c r="C5558" t="s">
        <v>13</v>
      </c>
      <c r="D5558" t="s">
        <v>70</v>
      </c>
      <c r="E5558" t="s">
        <v>289</v>
      </c>
      <c r="F5558" t="s">
        <v>130</v>
      </c>
      <c r="G5558" s="1">
        <v>45674</v>
      </c>
      <c r="H5558" s="2">
        <v>18000000</v>
      </c>
      <c r="I5558" s="2">
        <v>0</v>
      </c>
      <c r="J5558" t="s">
        <v>282</v>
      </c>
      <c r="K5558" t="s">
        <v>233</v>
      </c>
      <c r="L5558">
        <v>0</v>
      </c>
    </row>
    <row r="5559" spans="1:12" x14ac:dyDescent="0.4">
      <c r="A5559" t="s">
        <v>12</v>
      </c>
      <c r="B5559">
        <v>11020055</v>
      </c>
      <c r="C5559" t="s">
        <v>13</v>
      </c>
      <c r="D5559" t="s">
        <v>70</v>
      </c>
      <c r="E5559" t="s">
        <v>289</v>
      </c>
      <c r="F5559" t="s">
        <v>130</v>
      </c>
      <c r="G5559" s="1">
        <v>45674</v>
      </c>
      <c r="H5559" s="2">
        <v>0</v>
      </c>
      <c r="I5559" s="2">
        <v>18000000</v>
      </c>
      <c r="J5559" t="s">
        <v>1378</v>
      </c>
      <c r="K5559" t="s">
        <v>233</v>
      </c>
      <c r="L5559">
        <v>1</v>
      </c>
    </row>
    <row r="5560" spans="1:12" x14ac:dyDescent="0.4">
      <c r="A5560" t="s">
        <v>12</v>
      </c>
      <c r="B5560">
        <v>11020055</v>
      </c>
      <c r="C5560" t="s">
        <v>13</v>
      </c>
      <c r="D5560" t="s">
        <v>70</v>
      </c>
      <c r="E5560" t="s">
        <v>289</v>
      </c>
      <c r="F5560" t="s">
        <v>130</v>
      </c>
      <c r="G5560" s="1">
        <v>45674</v>
      </c>
      <c r="H5560" s="2">
        <v>12950000</v>
      </c>
      <c r="I5560" s="2">
        <v>0</v>
      </c>
      <c r="J5560" t="s">
        <v>282</v>
      </c>
      <c r="K5560" t="s">
        <v>233</v>
      </c>
      <c r="L5560">
        <v>0</v>
      </c>
    </row>
    <row r="5561" spans="1:12" x14ac:dyDescent="0.4">
      <c r="A5561" t="s">
        <v>12</v>
      </c>
      <c r="B5561">
        <v>11020055</v>
      </c>
      <c r="C5561" t="s">
        <v>13</v>
      </c>
      <c r="D5561" t="s">
        <v>70</v>
      </c>
      <c r="E5561" t="s">
        <v>289</v>
      </c>
      <c r="F5561" t="s">
        <v>130</v>
      </c>
      <c r="G5561" s="1">
        <v>45674</v>
      </c>
      <c r="H5561" s="2">
        <v>0</v>
      </c>
      <c r="I5561" s="2">
        <v>12950000</v>
      </c>
      <c r="J5561" t="s">
        <v>1379</v>
      </c>
      <c r="K5561" t="s">
        <v>233</v>
      </c>
      <c r="L5561">
        <v>1</v>
      </c>
    </row>
    <row r="5562" spans="1:12" x14ac:dyDescent="0.4">
      <c r="A5562" t="s">
        <v>12</v>
      </c>
      <c r="B5562">
        <v>11020055</v>
      </c>
      <c r="C5562" t="s">
        <v>13</v>
      </c>
      <c r="D5562" t="s">
        <v>70</v>
      </c>
      <c r="E5562" t="s">
        <v>289</v>
      </c>
      <c r="F5562" t="s">
        <v>130</v>
      </c>
      <c r="G5562" s="1">
        <v>45674</v>
      </c>
      <c r="H5562" s="2">
        <v>6600000</v>
      </c>
      <c r="I5562" s="2">
        <v>0</v>
      </c>
      <c r="J5562" t="s">
        <v>282</v>
      </c>
      <c r="K5562" t="s">
        <v>233</v>
      </c>
      <c r="L5562">
        <v>0</v>
      </c>
    </row>
    <row r="5563" spans="1:12" x14ac:dyDescent="0.4">
      <c r="A5563" t="s">
        <v>12</v>
      </c>
      <c r="B5563">
        <v>11020055</v>
      </c>
      <c r="C5563" t="s">
        <v>13</v>
      </c>
      <c r="D5563" t="s">
        <v>70</v>
      </c>
      <c r="E5563" t="s">
        <v>289</v>
      </c>
      <c r="F5563" t="s">
        <v>130</v>
      </c>
      <c r="G5563" s="1">
        <v>45674</v>
      </c>
      <c r="H5563" s="2">
        <v>0</v>
      </c>
      <c r="I5563" s="2">
        <v>6600000</v>
      </c>
      <c r="J5563" t="s">
        <v>1380</v>
      </c>
      <c r="K5563" t="s">
        <v>233</v>
      </c>
      <c r="L5563">
        <v>1</v>
      </c>
    </row>
    <row r="5564" spans="1:12" x14ac:dyDescent="0.4">
      <c r="A5564" t="s">
        <v>12</v>
      </c>
      <c r="B5564">
        <v>11020055</v>
      </c>
      <c r="C5564" t="s">
        <v>13</v>
      </c>
      <c r="D5564" t="s">
        <v>70</v>
      </c>
      <c r="E5564" t="s">
        <v>289</v>
      </c>
      <c r="F5564" t="s">
        <v>130</v>
      </c>
      <c r="G5564" s="1">
        <v>45674</v>
      </c>
      <c r="H5564" s="2">
        <v>1800000</v>
      </c>
      <c r="I5564" s="2">
        <v>0</v>
      </c>
      <c r="J5564" t="s">
        <v>282</v>
      </c>
      <c r="K5564" t="s">
        <v>233</v>
      </c>
      <c r="L5564">
        <v>0</v>
      </c>
    </row>
    <row r="5565" spans="1:12" x14ac:dyDescent="0.4">
      <c r="A5565" t="s">
        <v>12</v>
      </c>
      <c r="B5565">
        <v>11020055</v>
      </c>
      <c r="C5565" t="s">
        <v>13</v>
      </c>
      <c r="D5565" t="s">
        <v>70</v>
      </c>
      <c r="E5565" t="s">
        <v>289</v>
      </c>
      <c r="F5565" t="s">
        <v>130</v>
      </c>
      <c r="G5565" s="1">
        <v>45674</v>
      </c>
      <c r="H5565" s="2">
        <v>0</v>
      </c>
      <c r="I5565" s="2">
        <v>30000</v>
      </c>
      <c r="J5565" t="s">
        <v>1381</v>
      </c>
      <c r="K5565" t="s">
        <v>233</v>
      </c>
      <c r="L5565">
        <v>1</v>
      </c>
    </row>
    <row r="5566" spans="1:12" x14ac:dyDescent="0.4">
      <c r="A5566" t="s">
        <v>12</v>
      </c>
      <c r="B5566">
        <v>11020055</v>
      </c>
      <c r="C5566" t="s">
        <v>13</v>
      </c>
      <c r="D5566" t="s">
        <v>70</v>
      </c>
      <c r="E5566" t="s">
        <v>289</v>
      </c>
      <c r="F5566" t="s">
        <v>130</v>
      </c>
      <c r="G5566" s="1">
        <v>45674</v>
      </c>
      <c r="H5566" s="2">
        <v>60000</v>
      </c>
      <c r="I5566" s="2">
        <v>0</v>
      </c>
      <c r="J5566" t="s">
        <v>282</v>
      </c>
      <c r="K5566" t="s">
        <v>233</v>
      </c>
      <c r="L5566">
        <v>0</v>
      </c>
    </row>
    <row r="5567" spans="1:12" x14ac:dyDescent="0.4">
      <c r="A5567" t="s">
        <v>12</v>
      </c>
      <c r="B5567">
        <v>11020055</v>
      </c>
      <c r="C5567" t="s">
        <v>13</v>
      </c>
      <c r="D5567" t="s">
        <v>70</v>
      </c>
      <c r="E5567" t="s">
        <v>289</v>
      </c>
      <c r="F5567" t="s">
        <v>130</v>
      </c>
      <c r="G5567" s="1">
        <v>45674</v>
      </c>
      <c r="H5567" s="2">
        <v>0</v>
      </c>
      <c r="I5567" s="2">
        <v>60000</v>
      </c>
      <c r="J5567" t="s">
        <v>1382</v>
      </c>
      <c r="K5567" t="s">
        <v>233</v>
      </c>
      <c r="L5567">
        <v>1</v>
      </c>
    </row>
    <row r="5568" spans="1:12" x14ac:dyDescent="0.4">
      <c r="A5568" t="s">
        <v>12</v>
      </c>
      <c r="B5568">
        <v>11020055</v>
      </c>
      <c r="C5568" t="s">
        <v>13</v>
      </c>
      <c r="D5568" t="s">
        <v>70</v>
      </c>
      <c r="E5568" t="s">
        <v>289</v>
      </c>
      <c r="F5568" t="s">
        <v>130</v>
      </c>
      <c r="G5568" s="1">
        <v>45674</v>
      </c>
      <c r="H5568" s="2">
        <v>0</v>
      </c>
      <c r="I5568" s="2">
        <v>30000</v>
      </c>
      <c r="J5568" t="s">
        <v>1383</v>
      </c>
      <c r="K5568" t="s">
        <v>233</v>
      </c>
      <c r="L5568">
        <v>1</v>
      </c>
    </row>
    <row r="5569" spans="1:12" x14ac:dyDescent="0.4">
      <c r="A5569" t="s">
        <v>12</v>
      </c>
      <c r="B5569">
        <v>11020055</v>
      </c>
      <c r="C5569" t="s">
        <v>13</v>
      </c>
      <c r="D5569" t="s">
        <v>70</v>
      </c>
      <c r="E5569" t="s">
        <v>289</v>
      </c>
      <c r="F5569" t="s">
        <v>130</v>
      </c>
      <c r="G5569" s="1">
        <v>45674</v>
      </c>
      <c r="H5569" s="2">
        <v>38980</v>
      </c>
      <c r="I5569" s="2">
        <v>0</v>
      </c>
      <c r="J5569" t="s">
        <v>282</v>
      </c>
      <c r="K5569" t="s">
        <v>233</v>
      </c>
      <c r="L5569">
        <v>0</v>
      </c>
    </row>
    <row r="5570" spans="1:12" x14ac:dyDescent="0.4">
      <c r="A5570" t="s">
        <v>12</v>
      </c>
      <c r="B5570">
        <v>11020055</v>
      </c>
      <c r="C5570" t="s">
        <v>13</v>
      </c>
      <c r="D5570" t="s">
        <v>70</v>
      </c>
      <c r="E5570" t="s">
        <v>289</v>
      </c>
      <c r="F5570" t="s">
        <v>130</v>
      </c>
      <c r="G5570" s="1">
        <v>45674</v>
      </c>
      <c r="H5570" s="2">
        <v>0</v>
      </c>
      <c r="I5570" s="2">
        <v>38980</v>
      </c>
      <c r="J5570" t="s">
        <v>1384</v>
      </c>
      <c r="K5570" t="s">
        <v>233</v>
      </c>
      <c r="L5570">
        <v>1</v>
      </c>
    </row>
    <row r="5571" spans="1:12" x14ac:dyDescent="0.4">
      <c r="A5571" t="s">
        <v>12</v>
      </c>
      <c r="B5571">
        <v>11020055</v>
      </c>
      <c r="C5571" t="s">
        <v>13</v>
      </c>
      <c r="D5571" t="s">
        <v>70</v>
      </c>
      <c r="E5571" t="s">
        <v>289</v>
      </c>
      <c r="F5571" t="s">
        <v>130</v>
      </c>
      <c r="G5571" s="1">
        <v>45674</v>
      </c>
      <c r="H5571" s="2">
        <v>3683000</v>
      </c>
      <c r="I5571" s="2">
        <v>0</v>
      </c>
      <c r="J5571" t="s">
        <v>282</v>
      </c>
      <c r="K5571" t="s">
        <v>233</v>
      </c>
      <c r="L5571">
        <v>0</v>
      </c>
    </row>
    <row r="5572" spans="1:12" x14ac:dyDescent="0.4">
      <c r="A5572" t="s">
        <v>12</v>
      </c>
      <c r="B5572">
        <v>11020055</v>
      </c>
      <c r="C5572" t="s">
        <v>13</v>
      </c>
      <c r="D5572" t="s">
        <v>70</v>
      </c>
      <c r="E5572" t="s">
        <v>289</v>
      </c>
      <c r="F5572" t="s">
        <v>130</v>
      </c>
      <c r="G5572" s="1">
        <v>45674</v>
      </c>
      <c r="H5572" s="2">
        <v>8810000</v>
      </c>
      <c r="I5572" s="2">
        <v>0</v>
      </c>
      <c r="J5572" t="s">
        <v>282</v>
      </c>
      <c r="K5572" t="s">
        <v>233</v>
      </c>
      <c r="L5572">
        <v>0</v>
      </c>
    </row>
    <row r="5573" spans="1:12" x14ac:dyDescent="0.4">
      <c r="A5573" t="s">
        <v>12</v>
      </c>
      <c r="B5573">
        <v>11020055</v>
      </c>
      <c r="C5573" t="s">
        <v>13</v>
      </c>
      <c r="D5573" t="s">
        <v>70</v>
      </c>
      <c r="E5573" t="s">
        <v>289</v>
      </c>
      <c r="F5573" t="s">
        <v>130</v>
      </c>
      <c r="G5573" s="1">
        <v>45674</v>
      </c>
      <c r="H5573" s="2">
        <v>7400000</v>
      </c>
      <c r="I5573" s="2">
        <v>0</v>
      </c>
      <c r="J5573" t="s">
        <v>282</v>
      </c>
      <c r="K5573" t="s">
        <v>233</v>
      </c>
      <c r="L5573">
        <v>0</v>
      </c>
    </row>
    <row r="5574" spans="1:12" x14ac:dyDescent="0.4">
      <c r="A5574" t="s">
        <v>12</v>
      </c>
      <c r="B5574">
        <v>11020055</v>
      </c>
      <c r="C5574" t="s">
        <v>13</v>
      </c>
      <c r="D5574" t="s">
        <v>70</v>
      </c>
      <c r="E5574" t="s">
        <v>289</v>
      </c>
      <c r="F5574" t="s">
        <v>130</v>
      </c>
      <c r="G5574" s="1">
        <v>45674</v>
      </c>
      <c r="H5574" s="2">
        <v>0</v>
      </c>
      <c r="I5574" s="2">
        <v>30000</v>
      </c>
      <c r="J5574" t="s">
        <v>1385</v>
      </c>
      <c r="K5574" t="s">
        <v>233</v>
      </c>
      <c r="L5574">
        <v>1</v>
      </c>
    </row>
    <row r="5575" spans="1:12" x14ac:dyDescent="0.4">
      <c r="A5575" t="s">
        <v>12</v>
      </c>
      <c r="B5575">
        <v>11020055</v>
      </c>
      <c r="C5575" t="s">
        <v>13</v>
      </c>
      <c r="D5575" t="s">
        <v>70</v>
      </c>
      <c r="E5575" t="s">
        <v>289</v>
      </c>
      <c r="F5575" t="s">
        <v>130</v>
      </c>
      <c r="G5575" s="1">
        <v>45674</v>
      </c>
      <c r="H5575" s="2">
        <v>1750000</v>
      </c>
      <c r="I5575" s="2">
        <v>0</v>
      </c>
      <c r="J5575" t="s">
        <v>282</v>
      </c>
      <c r="K5575" t="s">
        <v>233</v>
      </c>
      <c r="L5575">
        <v>0</v>
      </c>
    </row>
    <row r="5576" spans="1:12" x14ac:dyDescent="0.4">
      <c r="A5576" t="s">
        <v>12</v>
      </c>
      <c r="B5576">
        <v>11020055</v>
      </c>
      <c r="C5576" t="s">
        <v>13</v>
      </c>
      <c r="D5576" t="s">
        <v>70</v>
      </c>
      <c r="E5576" t="s">
        <v>289</v>
      </c>
      <c r="F5576" t="s">
        <v>130</v>
      </c>
      <c r="G5576" s="1">
        <v>45674</v>
      </c>
      <c r="H5576" s="2">
        <v>0</v>
      </c>
      <c r="I5576" s="2">
        <v>1750000</v>
      </c>
      <c r="J5576" t="s">
        <v>602</v>
      </c>
      <c r="K5576" t="s">
        <v>233</v>
      </c>
      <c r="L5576">
        <v>1</v>
      </c>
    </row>
    <row r="5577" spans="1:12" x14ac:dyDescent="0.4">
      <c r="A5577" t="s">
        <v>12</v>
      </c>
      <c r="B5577">
        <v>11020055</v>
      </c>
      <c r="C5577" t="s">
        <v>13</v>
      </c>
      <c r="D5577" t="s">
        <v>70</v>
      </c>
      <c r="E5577" t="s">
        <v>289</v>
      </c>
      <c r="F5577" t="s">
        <v>130</v>
      </c>
      <c r="G5577" s="1">
        <v>45674</v>
      </c>
      <c r="H5577" s="2">
        <v>24840000</v>
      </c>
      <c r="I5577" s="2">
        <v>0</v>
      </c>
      <c r="J5577" t="s">
        <v>282</v>
      </c>
      <c r="K5577" t="s">
        <v>233</v>
      </c>
      <c r="L5577">
        <v>0</v>
      </c>
    </row>
    <row r="5578" spans="1:12" x14ac:dyDescent="0.4">
      <c r="A5578" t="s">
        <v>12</v>
      </c>
      <c r="B5578">
        <v>11020055</v>
      </c>
      <c r="C5578" t="s">
        <v>13</v>
      </c>
      <c r="D5578" t="s">
        <v>70</v>
      </c>
      <c r="E5578" t="s">
        <v>289</v>
      </c>
      <c r="F5578" t="s">
        <v>130</v>
      </c>
      <c r="G5578" s="1">
        <v>45674</v>
      </c>
      <c r="H5578" s="2">
        <v>10000000</v>
      </c>
      <c r="I5578" s="2">
        <v>0</v>
      </c>
      <c r="J5578" t="s">
        <v>282</v>
      </c>
      <c r="K5578" t="s">
        <v>233</v>
      </c>
      <c r="L5578">
        <v>0</v>
      </c>
    </row>
    <row r="5579" spans="1:12" x14ac:dyDescent="0.4">
      <c r="A5579" t="s">
        <v>12</v>
      </c>
      <c r="B5579">
        <v>11020055</v>
      </c>
      <c r="C5579" t="s">
        <v>13</v>
      </c>
      <c r="D5579" t="s">
        <v>70</v>
      </c>
      <c r="E5579" t="s">
        <v>289</v>
      </c>
      <c r="F5579" t="s">
        <v>130</v>
      </c>
      <c r="G5579" s="1">
        <v>45674</v>
      </c>
      <c r="H5579" s="2">
        <v>13063104</v>
      </c>
      <c r="I5579" s="2">
        <v>0</v>
      </c>
      <c r="J5579" t="s">
        <v>282</v>
      </c>
      <c r="K5579" t="s">
        <v>233</v>
      </c>
      <c r="L5579">
        <v>0</v>
      </c>
    </row>
    <row r="5580" spans="1:12" x14ac:dyDescent="0.4">
      <c r="A5580" t="s">
        <v>12</v>
      </c>
      <c r="B5580">
        <v>11020055</v>
      </c>
      <c r="C5580" t="s">
        <v>13</v>
      </c>
      <c r="D5580" t="s">
        <v>70</v>
      </c>
      <c r="E5580" t="s">
        <v>289</v>
      </c>
      <c r="F5580" t="s">
        <v>130</v>
      </c>
      <c r="G5580" s="1">
        <v>45674</v>
      </c>
      <c r="H5580" s="2">
        <v>0</v>
      </c>
      <c r="I5580" s="2">
        <v>13063104</v>
      </c>
      <c r="J5580" t="s">
        <v>1386</v>
      </c>
      <c r="K5580" t="s">
        <v>233</v>
      </c>
      <c r="L5580">
        <v>1</v>
      </c>
    </row>
    <row r="5581" spans="1:12" x14ac:dyDescent="0.4">
      <c r="A5581" t="s">
        <v>12</v>
      </c>
      <c r="B5581">
        <v>11020055</v>
      </c>
      <c r="C5581" t="s">
        <v>13</v>
      </c>
      <c r="D5581" t="s">
        <v>70</v>
      </c>
      <c r="E5581" t="s">
        <v>289</v>
      </c>
      <c r="F5581" t="s">
        <v>130</v>
      </c>
      <c r="G5581" s="1">
        <v>45674</v>
      </c>
      <c r="H5581" s="2">
        <v>14375000</v>
      </c>
      <c r="I5581" s="2">
        <v>0</v>
      </c>
      <c r="J5581" t="s">
        <v>282</v>
      </c>
      <c r="K5581" t="s">
        <v>233</v>
      </c>
      <c r="L5581">
        <v>0</v>
      </c>
    </row>
    <row r="5582" spans="1:12" x14ac:dyDescent="0.4">
      <c r="A5582" t="s">
        <v>12</v>
      </c>
      <c r="B5582">
        <v>11020055</v>
      </c>
      <c r="C5582" t="s">
        <v>13</v>
      </c>
      <c r="D5582" t="s">
        <v>70</v>
      </c>
      <c r="E5582" t="s">
        <v>289</v>
      </c>
      <c r="F5582" t="s">
        <v>130</v>
      </c>
      <c r="G5582" s="1">
        <v>45674</v>
      </c>
      <c r="H5582" s="2">
        <v>0</v>
      </c>
      <c r="I5582" s="2">
        <v>14375000</v>
      </c>
      <c r="J5582" t="s">
        <v>1375</v>
      </c>
      <c r="K5582" t="s">
        <v>233</v>
      </c>
      <c r="L5582">
        <v>1</v>
      </c>
    </row>
    <row r="5583" spans="1:12" x14ac:dyDescent="0.4">
      <c r="A5583" t="s">
        <v>12</v>
      </c>
      <c r="B5583">
        <v>11020055</v>
      </c>
      <c r="C5583" t="s">
        <v>13</v>
      </c>
      <c r="D5583" t="s">
        <v>70</v>
      </c>
      <c r="E5583" t="s">
        <v>289</v>
      </c>
      <c r="F5583" t="s">
        <v>130</v>
      </c>
      <c r="G5583" s="1">
        <v>45677</v>
      </c>
      <c r="H5583" s="2">
        <v>0</v>
      </c>
      <c r="I5583" s="2">
        <v>30000</v>
      </c>
      <c r="J5583" t="s">
        <v>1387</v>
      </c>
      <c r="K5583" t="s">
        <v>233</v>
      </c>
      <c r="L5583">
        <v>1</v>
      </c>
    </row>
    <row r="5584" spans="1:12" x14ac:dyDescent="0.4">
      <c r="A5584" t="s">
        <v>12</v>
      </c>
      <c r="B5584">
        <v>11020055</v>
      </c>
      <c r="C5584" t="s">
        <v>13</v>
      </c>
      <c r="D5584" t="s">
        <v>70</v>
      </c>
      <c r="E5584" t="s">
        <v>289</v>
      </c>
      <c r="F5584" t="s">
        <v>130</v>
      </c>
      <c r="G5584" s="1">
        <v>45680</v>
      </c>
      <c r="H5584" s="2">
        <v>412775</v>
      </c>
      <c r="I5584" s="2">
        <v>0</v>
      </c>
      <c r="J5584" t="s">
        <v>280</v>
      </c>
      <c r="K5584" t="s">
        <v>233</v>
      </c>
      <c r="L5584">
        <v>0</v>
      </c>
    </row>
    <row r="5585" spans="1:12" x14ac:dyDescent="0.4">
      <c r="A5585" t="s">
        <v>12</v>
      </c>
      <c r="B5585">
        <v>11020055</v>
      </c>
      <c r="C5585" t="s">
        <v>13</v>
      </c>
      <c r="D5585" t="s">
        <v>70</v>
      </c>
      <c r="E5585" t="s">
        <v>289</v>
      </c>
      <c r="F5585" t="s">
        <v>130</v>
      </c>
      <c r="G5585" s="1">
        <v>45680</v>
      </c>
      <c r="H5585" s="2">
        <v>561063</v>
      </c>
      <c r="I5585" s="2">
        <v>0</v>
      </c>
      <c r="J5585" t="s">
        <v>280</v>
      </c>
      <c r="K5585" t="s">
        <v>233</v>
      </c>
      <c r="L5585">
        <v>0</v>
      </c>
    </row>
    <row r="5586" spans="1:12" x14ac:dyDescent="0.4">
      <c r="A5586" t="s">
        <v>12</v>
      </c>
      <c r="B5586">
        <v>11020094</v>
      </c>
      <c r="C5586" t="s">
        <v>13</v>
      </c>
      <c r="D5586" t="s">
        <v>70</v>
      </c>
      <c r="E5586" t="s">
        <v>1048</v>
      </c>
      <c r="F5586" t="s">
        <v>1049</v>
      </c>
      <c r="G5586" s="1">
        <v>45664</v>
      </c>
      <c r="H5586" s="2">
        <v>0</v>
      </c>
      <c r="I5586" s="2">
        <v>107407186232</v>
      </c>
      <c r="J5586" t="s">
        <v>13</v>
      </c>
      <c r="K5586" t="s">
        <v>84</v>
      </c>
      <c r="L5586">
        <v>1</v>
      </c>
    </row>
    <row r="5587" spans="1:12" x14ac:dyDescent="0.4">
      <c r="A5587" t="s">
        <v>12</v>
      </c>
      <c r="B5587">
        <v>11020007</v>
      </c>
      <c r="C5587" t="s">
        <v>64</v>
      </c>
      <c r="D5587" t="s">
        <v>70</v>
      </c>
      <c r="E5587" t="s">
        <v>234</v>
      </c>
      <c r="F5587" t="s">
        <v>235</v>
      </c>
      <c r="G5587" s="1">
        <v>45680</v>
      </c>
      <c r="H5587" s="2">
        <v>3376800</v>
      </c>
      <c r="I5587" s="2">
        <v>0</v>
      </c>
      <c r="J5587" t="s">
        <v>236</v>
      </c>
      <c r="K5587" t="s">
        <v>1161</v>
      </c>
      <c r="L5587">
        <v>1400070451</v>
      </c>
    </row>
    <row r="5588" spans="1:12" x14ac:dyDescent="0.4">
      <c r="A5588" t="s">
        <v>12</v>
      </c>
      <c r="B5588">
        <v>11020056</v>
      </c>
      <c r="C5588" t="s">
        <v>64</v>
      </c>
      <c r="D5588" t="s">
        <v>70</v>
      </c>
      <c r="E5588" t="s">
        <v>813</v>
      </c>
      <c r="F5588" t="s">
        <v>814</v>
      </c>
      <c r="G5588" s="1">
        <v>45659</v>
      </c>
      <c r="H5588" s="2">
        <v>78413</v>
      </c>
      <c r="I5588" s="2">
        <v>0</v>
      </c>
      <c r="J5588" t="s">
        <v>1284</v>
      </c>
      <c r="K5588" t="s">
        <v>1388</v>
      </c>
      <c r="L5588">
        <v>0</v>
      </c>
    </row>
    <row r="5589" spans="1:12" x14ac:dyDescent="0.4">
      <c r="A5589" t="s">
        <v>12</v>
      </c>
      <c r="B5589">
        <v>11020056</v>
      </c>
      <c r="C5589" t="s">
        <v>64</v>
      </c>
      <c r="D5589" t="s">
        <v>70</v>
      </c>
      <c r="E5589" t="s">
        <v>813</v>
      </c>
      <c r="F5589" t="s">
        <v>814</v>
      </c>
      <c r="G5589" s="1">
        <v>45659</v>
      </c>
      <c r="H5589" s="2">
        <v>166256</v>
      </c>
      <c r="I5589" s="2">
        <v>0</v>
      </c>
      <c r="J5589" t="s">
        <v>1285</v>
      </c>
      <c r="K5589" t="s">
        <v>1388</v>
      </c>
      <c r="L5589">
        <v>0</v>
      </c>
    </row>
    <row r="5590" spans="1:12" x14ac:dyDescent="0.4">
      <c r="A5590" t="s">
        <v>12</v>
      </c>
      <c r="B5590">
        <v>11020056</v>
      </c>
      <c r="C5590" t="s">
        <v>64</v>
      </c>
      <c r="D5590" t="s">
        <v>70</v>
      </c>
      <c r="E5590" t="s">
        <v>813</v>
      </c>
      <c r="F5590" t="s">
        <v>814</v>
      </c>
      <c r="G5590" s="1">
        <v>45659</v>
      </c>
      <c r="H5590" s="2">
        <v>47354</v>
      </c>
      <c r="I5590" s="2">
        <v>0</v>
      </c>
      <c r="J5590" t="s">
        <v>1286</v>
      </c>
      <c r="K5590" t="s">
        <v>1388</v>
      </c>
      <c r="L5590">
        <v>0</v>
      </c>
    </row>
    <row r="5591" spans="1:12" x14ac:dyDescent="0.4">
      <c r="A5591" t="s">
        <v>12</v>
      </c>
      <c r="B5591">
        <v>11020056</v>
      </c>
      <c r="C5591" t="s">
        <v>64</v>
      </c>
      <c r="D5591" t="s">
        <v>70</v>
      </c>
      <c r="E5591" t="s">
        <v>813</v>
      </c>
      <c r="F5591" t="s">
        <v>814</v>
      </c>
      <c r="G5591" s="1">
        <v>45659</v>
      </c>
      <c r="H5591" s="2">
        <v>96998</v>
      </c>
      <c r="I5591" s="2">
        <v>0</v>
      </c>
      <c r="J5591" t="s">
        <v>1287</v>
      </c>
      <c r="K5591" t="s">
        <v>1388</v>
      </c>
      <c r="L5591">
        <v>0</v>
      </c>
    </row>
    <row r="5592" spans="1:12" x14ac:dyDescent="0.4">
      <c r="A5592" t="s">
        <v>12</v>
      </c>
      <c r="B5592">
        <v>11020056</v>
      </c>
      <c r="C5592" t="s">
        <v>64</v>
      </c>
      <c r="D5592" t="s">
        <v>70</v>
      </c>
      <c r="E5592" t="s">
        <v>813</v>
      </c>
      <c r="F5592" t="s">
        <v>814</v>
      </c>
      <c r="G5592" s="1">
        <v>45659</v>
      </c>
      <c r="H5592" s="2">
        <v>174192</v>
      </c>
      <c r="I5592" s="2">
        <v>0</v>
      </c>
      <c r="J5592" t="s">
        <v>1292</v>
      </c>
      <c r="K5592" t="s">
        <v>1388</v>
      </c>
      <c r="L5592">
        <v>0</v>
      </c>
    </row>
    <row r="5593" spans="1:12" x14ac:dyDescent="0.4">
      <c r="A5593" t="s">
        <v>12</v>
      </c>
      <c r="B5593">
        <v>11020056</v>
      </c>
      <c r="C5593" t="s">
        <v>64</v>
      </c>
      <c r="D5593" t="s">
        <v>70</v>
      </c>
      <c r="E5593" t="s">
        <v>813</v>
      </c>
      <c r="F5593" t="s">
        <v>814</v>
      </c>
      <c r="G5593" s="1">
        <v>45659</v>
      </c>
      <c r="H5593" s="2">
        <v>31802</v>
      </c>
      <c r="I5593" s="2">
        <v>0</v>
      </c>
      <c r="J5593" t="s">
        <v>1289</v>
      </c>
      <c r="K5593" t="s">
        <v>1388</v>
      </c>
      <c r="L5593">
        <v>0</v>
      </c>
    </row>
    <row r="5594" spans="1:12" x14ac:dyDescent="0.4">
      <c r="A5594" t="s">
        <v>12</v>
      </c>
      <c r="B5594">
        <v>11020056</v>
      </c>
      <c r="C5594" t="s">
        <v>64</v>
      </c>
      <c r="D5594" t="s">
        <v>70</v>
      </c>
      <c r="E5594" t="s">
        <v>813</v>
      </c>
      <c r="F5594" t="s">
        <v>814</v>
      </c>
      <c r="G5594" s="1">
        <v>45659</v>
      </c>
      <c r="H5594" s="2">
        <v>8305</v>
      </c>
      <c r="I5594" s="2">
        <v>0</v>
      </c>
      <c r="J5594" t="s">
        <v>1288</v>
      </c>
      <c r="K5594" t="s">
        <v>1388</v>
      </c>
      <c r="L5594">
        <v>0</v>
      </c>
    </row>
    <row r="5595" spans="1:12" x14ac:dyDescent="0.4">
      <c r="A5595" t="s">
        <v>12</v>
      </c>
      <c r="B5595">
        <v>11020056</v>
      </c>
      <c r="C5595" t="s">
        <v>64</v>
      </c>
      <c r="D5595" t="s">
        <v>70</v>
      </c>
      <c r="E5595" t="s">
        <v>813</v>
      </c>
      <c r="F5595" t="s">
        <v>814</v>
      </c>
      <c r="G5595" s="1">
        <v>45659</v>
      </c>
      <c r="H5595" s="2">
        <v>190979</v>
      </c>
      <c r="I5595" s="2">
        <v>0</v>
      </c>
      <c r="J5595" t="s">
        <v>1291</v>
      </c>
      <c r="K5595" t="s">
        <v>1388</v>
      </c>
      <c r="L5595">
        <v>0</v>
      </c>
    </row>
    <row r="5596" spans="1:12" x14ac:dyDescent="0.4">
      <c r="A5596" t="s">
        <v>12</v>
      </c>
      <c r="B5596">
        <v>11020056</v>
      </c>
      <c r="C5596" t="s">
        <v>64</v>
      </c>
      <c r="D5596" t="s">
        <v>70</v>
      </c>
      <c r="E5596" t="s">
        <v>813</v>
      </c>
      <c r="F5596" t="s">
        <v>814</v>
      </c>
      <c r="G5596" s="1">
        <v>45660</v>
      </c>
      <c r="H5596" s="2">
        <v>85959</v>
      </c>
      <c r="I5596" s="2">
        <v>0</v>
      </c>
      <c r="J5596" t="s">
        <v>1284</v>
      </c>
      <c r="K5596" t="s">
        <v>1388</v>
      </c>
      <c r="L5596">
        <v>0</v>
      </c>
    </row>
    <row r="5597" spans="1:12" x14ac:dyDescent="0.4">
      <c r="A5597" t="s">
        <v>12</v>
      </c>
      <c r="B5597">
        <v>11020056</v>
      </c>
      <c r="C5597" t="s">
        <v>64</v>
      </c>
      <c r="D5597" t="s">
        <v>70</v>
      </c>
      <c r="E5597" t="s">
        <v>813</v>
      </c>
      <c r="F5597" t="s">
        <v>814</v>
      </c>
      <c r="G5597" s="1">
        <v>45660</v>
      </c>
      <c r="H5597" s="2">
        <v>204213</v>
      </c>
      <c r="I5597" s="2">
        <v>0</v>
      </c>
      <c r="J5597" t="s">
        <v>1285</v>
      </c>
      <c r="K5597" t="s">
        <v>1388</v>
      </c>
      <c r="L5597">
        <v>0</v>
      </c>
    </row>
    <row r="5598" spans="1:12" x14ac:dyDescent="0.4">
      <c r="A5598" t="s">
        <v>12</v>
      </c>
      <c r="B5598">
        <v>11020056</v>
      </c>
      <c r="C5598" t="s">
        <v>64</v>
      </c>
      <c r="D5598" t="s">
        <v>70</v>
      </c>
      <c r="E5598" t="s">
        <v>813</v>
      </c>
      <c r="F5598" t="s">
        <v>814</v>
      </c>
      <c r="G5598" s="1">
        <v>45660</v>
      </c>
      <c r="H5598" s="2">
        <v>7392</v>
      </c>
      <c r="I5598" s="2">
        <v>0</v>
      </c>
      <c r="J5598" t="s">
        <v>1286</v>
      </c>
      <c r="K5598" t="s">
        <v>1388</v>
      </c>
      <c r="L5598">
        <v>0</v>
      </c>
    </row>
    <row r="5599" spans="1:12" x14ac:dyDescent="0.4">
      <c r="A5599" t="s">
        <v>12</v>
      </c>
      <c r="B5599">
        <v>11020056</v>
      </c>
      <c r="C5599" t="s">
        <v>64</v>
      </c>
      <c r="D5599" t="s">
        <v>70</v>
      </c>
      <c r="E5599" t="s">
        <v>813</v>
      </c>
      <c r="F5599" t="s">
        <v>814</v>
      </c>
      <c r="G5599" s="1">
        <v>45660</v>
      </c>
      <c r="H5599" s="2">
        <v>103930</v>
      </c>
      <c r="I5599" s="2">
        <v>0</v>
      </c>
      <c r="J5599" t="s">
        <v>1287</v>
      </c>
      <c r="K5599" t="s">
        <v>1388</v>
      </c>
      <c r="L5599">
        <v>0</v>
      </c>
    </row>
    <row r="5600" spans="1:12" x14ac:dyDescent="0.4">
      <c r="A5600" t="s">
        <v>12</v>
      </c>
      <c r="B5600">
        <v>11020056</v>
      </c>
      <c r="C5600" t="s">
        <v>64</v>
      </c>
      <c r="D5600" t="s">
        <v>70</v>
      </c>
      <c r="E5600" t="s">
        <v>813</v>
      </c>
      <c r="F5600" t="s">
        <v>814</v>
      </c>
      <c r="G5600" s="1">
        <v>45660</v>
      </c>
      <c r="H5600" s="2">
        <v>125437</v>
      </c>
      <c r="I5600" s="2">
        <v>0</v>
      </c>
      <c r="J5600" t="s">
        <v>1292</v>
      </c>
      <c r="K5600" t="s">
        <v>1388</v>
      </c>
      <c r="L5600">
        <v>0</v>
      </c>
    </row>
    <row r="5601" spans="1:12" x14ac:dyDescent="0.4">
      <c r="A5601" t="s">
        <v>12</v>
      </c>
      <c r="B5601">
        <v>11020056</v>
      </c>
      <c r="C5601" t="s">
        <v>64</v>
      </c>
      <c r="D5601" t="s">
        <v>70</v>
      </c>
      <c r="E5601" t="s">
        <v>813</v>
      </c>
      <c r="F5601" t="s">
        <v>814</v>
      </c>
      <c r="G5601" s="1">
        <v>45660</v>
      </c>
      <c r="H5601" s="2">
        <v>7816</v>
      </c>
      <c r="I5601" s="2">
        <v>0</v>
      </c>
      <c r="J5601" t="s">
        <v>1288</v>
      </c>
      <c r="K5601" t="s">
        <v>1388</v>
      </c>
      <c r="L5601">
        <v>0</v>
      </c>
    </row>
    <row r="5602" spans="1:12" x14ac:dyDescent="0.4">
      <c r="A5602" t="s">
        <v>12</v>
      </c>
      <c r="B5602">
        <v>11020056</v>
      </c>
      <c r="C5602" t="s">
        <v>64</v>
      </c>
      <c r="D5602" t="s">
        <v>70</v>
      </c>
      <c r="E5602" t="s">
        <v>813</v>
      </c>
      <c r="F5602" t="s">
        <v>814</v>
      </c>
      <c r="G5602" s="1">
        <v>45660</v>
      </c>
      <c r="H5602" s="2">
        <v>148997</v>
      </c>
      <c r="I5602" s="2">
        <v>0</v>
      </c>
      <c r="J5602" t="s">
        <v>1290</v>
      </c>
      <c r="K5602" t="s">
        <v>1388</v>
      </c>
      <c r="L5602">
        <v>0</v>
      </c>
    </row>
    <row r="5603" spans="1:12" x14ac:dyDescent="0.4">
      <c r="A5603" t="s">
        <v>12</v>
      </c>
      <c r="B5603">
        <v>11020056</v>
      </c>
      <c r="C5603" t="s">
        <v>64</v>
      </c>
      <c r="D5603" t="s">
        <v>70</v>
      </c>
      <c r="E5603" t="s">
        <v>813</v>
      </c>
      <c r="F5603" t="s">
        <v>814</v>
      </c>
      <c r="G5603" s="1">
        <v>45660</v>
      </c>
      <c r="H5603" s="2">
        <v>255396</v>
      </c>
      <c r="I5603" s="2">
        <v>0</v>
      </c>
      <c r="J5603" t="s">
        <v>1290</v>
      </c>
      <c r="K5603" t="s">
        <v>1388</v>
      </c>
      <c r="L5603">
        <v>0</v>
      </c>
    </row>
    <row r="5604" spans="1:12" x14ac:dyDescent="0.4">
      <c r="A5604" t="s">
        <v>12</v>
      </c>
      <c r="B5604">
        <v>11020056</v>
      </c>
      <c r="C5604" t="s">
        <v>64</v>
      </c>
      <c r="D5604" t="s">
        <v>70</v>
      </c>
      <c r="E5604" t="s">
        <v>813</v>
      </c>
      <c r="F5604" t="s">
        <v>814</v>
      </c>
      <c r="G5604" s="1">
        <v>45660</v>
      </c>
      <c r="H5604" s="2">
        <v>29409</v>
      </c>
      <c r="I5604" s="2">
        <v>0</v>
      </c>
      <c r="J5604" t="s">
        <v>1289</v>
      </c>
      <c r="K5604" t="s">
        <v>1388</v>
      </c>
      <c r="L5604">
        <v>0</v>
      </c>
    </row>
    <row r="5605" spans="1:12" x14ac:dyDescent="0.4">
      <c r="A5605" t="s">
        <v>12</v>
      </c>
      <c r="B5605">
        <v>11020056</v>
      </c>
      <c r="C5605" t="s">
        <v>64</v>
      </c>
      <c r="D5605" t="s">
        <v>70</v>
      </c>
      <c r="E5605" t="s">
        <v>813</v>
      </c>
      <c r="F5605" t="s">
        <v>814</v>
      </c>
      <c r="G5605" s="1">
        <v>45660</v>
      </c>
      <c r="H5605" s="2">
        <v>142992</v>
      </c>
      <c r="I5605" s="2">
        <v>0</v>
      </c>
      <c r="J5605" t="s">
        <v>1291</v>
      </c>
      <c r="K5605" t="s">
        <v>1388</v>
      </c>
      <c r="L5605">
        <v>0</v>
      </c>
    </row>
    <row r="5606" spans="1:12" x14ac:dyDescent="0.4">
      <c r="A5606" t="s">
        <v>12</v>
      </c>
      <c r="B5606">
        <v>11020056</v>
      </c>
      <c r="C5606" t="s">
        <v>64</v>
      </c>
      <c r="D5606" t="s">
        <v>70</v>
      </c>
      <c r="E5606" t="s">
        <v>813</v>
      </c>
      <c r="F5606" t="s">
        <v>814</v>
      </c>
      <c r="G5606" s="1">
        <v>45662</v>
      </c>
      <c r="H5606" s="2">
        <v>232420</v>
      </c>
      <c r="I5606" s="2">
        <v>0</v>
      </c>
      <c r="J5606" t="s">
        <v>1292</v>
      </c>
      <c r="K5606" t="s">
        <v>1388</v>
      </c>
      <c r="L5606">
        <v>0</v>
      </c>
    </row>
    <row r="5607" spans="1:12" x14ac:dyDescent="0.4">
      <c r="A5607" t="s">
        <v>12</v>
      </c>
      <c r="B5607">
        <v>11020056</v>
      </c>
      <c r="C5607" t="s">
        <v>64</v>
      </c>
      <c r="D5607" t="s">
        <v>70</v>
      </c>
      <c r="E5607" t="s">
        <v>813</v>
      </c>
      <c r="F5607" t="s">
        <v>814</v>
      </c>
      <c r="G5607" s="1">
        <v>45663</v>
      </c>
      <c r="H5607" s="2">
        <v>122172</v>
      </c>
      <c r="I5607" s="2">
        <v>0</v>
      </c>
      <c r="J5607" t="s">
        <v>1284</v>
      </c>
      <c r="K5607" t="s">
        <v>1388</v>
      </c>
      <c r="L5607">
        <v>0</v>
      </c>
    </row>
    <row r="5608" spans="1:12" x14ac:dyDescent="0.4">
      <c r="A5608" t="s">
        <v>12</v>
      </c>
      <c r="B5608">
        <v>11020056</v>
      </c>
      <c r="C5608" t="s">
        <v>64</v>
      </c>
      <c r="D5608" t="s">
        <v>70</v>
      </c>
      <c r="E5608" t="s">
        <v>813</v>
      </c>
      <c r="F5608" t="s">
        <v>814</v>
      </c>
      <c r="G5608" s="1">
        <v>45663</v>
      </c>
      <c r="H5608" s="2">
        <v>19194</v>
      </c>
      <c r="I5608" s="2">
        <v>0</v>
      </c>
      <c r="J5608" t="s">
        <v>1286</v>
      </c>
      <c r="K5608" t="s">
        <v>1388</v>
      </c>
      <c r="L5608">
        <v>0</v>
      </c>
    </row>
    <row r="5609" spans="1:12" x14ac:dyDescent="0.4">
      <c r="A5609" t="s">
        <v>12</v>
      </c>
      <c r="B5609">
        <v>11020056</v>
      </c>
      <c r="C5609" t="s">
        <v>64</v>
      </c>
      <c r="D5609" t="s">
        <v>70</v>
      </c>
      <c r="E5609" t="s">
        <v>813</v>
      </c>
      <c r="F5609" t="s">
        <v>814</v>
      </c>
      <c r="G5609" s="1">
        <v>45663</v>
      </c>
      <c r="H5609" s="2">
        <v>171384</v>
      </c>
      <c r="I5609" s="2">
        <v>0</v>
      </c>
      <c r="J5609" t="s">
        <v>1285</v>
      </c>
      <c r="K5609" t="s">
        <v>1388</v>
      </c>
      <c r="L5609">
        <v>0</v>
      </c>
    </row>
    <row r="5610" spans="1:12" x14ac:dyDescent="0.4">
      <c r="A5610" t="s">
        <v>12</v>
      </c>
      <c r="B5610">
        <v>11020056</v>
      </c>
      <c r="C5610" t="s">
        <v>64</v>
      </c>
      <c r="D5610" t="s">
        <v>70</v>
      </c>
      <c r="E5610" t="s">
        <v>813</v>
      </c>
      <c r="F5610" t="s">
        <v>814</v>
      </c>
      <c r="G5610" s="1">
        <v>45663</v>
      </c>
      <c r="H5610" s="2">
        <v>42686</v>
      </c>
      <c r="I5610" s="2">
        <v>0</v>
      </c>
      <c r="J5610" t="s">
        <v>1287</v>
      </c>
      <c r="K5610" t="s">
        <v>1388</v>
      </c>
      <c r="L5610">
        <v>0</v>
      </c>
    </row>
    <row r="5611" spans="1:12" x14ac:dyDescent="0.4">
      <c r="A5611" t="s">
        <v>12</v>
      </c>
      <c r="B5611">
        <v>11020056</v>
      </c>
      <c r="C5611" t="s">
        <v>64</v>
      </c>
      <c r="D5611" t="s">
        <v>70</v>
      </c>
      <c r="E5611" t="s">
        <v>813</v>
      </c>
      <c r="F5611" t="s">
        <v>814</v>
      </c>
      <c r="G5611" s="1">
        <v>45663</v>
      </c>
      <c r="H5611" s="2">
        <v>251376</v>
      </c>
      <c r="I5611" s="2">
        <v>0</v>
      </c>
      <c r="J5611" t="s">
        <v>1292</v>
      </c>
      <c r="K5611" t="s">
        <v>1388</v>
      </c>
      <c r="L5611">
        <v>0</v>
      </c>
    </row>
    <row r="5612" spans="1:12" x14ac:dyDescent="0.4">
      <c r="A5612" t="s">
        <v>12</v>
      </c>
      <c r="B5612">
        <v>11020056</v>
      </c>
      <c r="C5612" t="s">
        <v>64</v>
      </c>
      <c r="D5612" t="s">
        <v>70</v>
      </c>
      <c r="E5612" t="s">
        <v>813</v>
      </c>
      <c r="F5612" t="s">
        <v>814</v>
      </c>
      <c r="G5612" s="1">
        <v>45663</v>
      </c>
      <c r="H5612" s="2">
        <v>11819</v>
      </c>
      <c r="I5612" s="2">
        <v>0</v>
      </c>
      <c r="J5612" t="s">
        <v>1288</v>
      </c>
      <c r="K5612" t="s">
        <v>1388</v>
      </c>
      <c r="L5612">
        <v>0</v>
      </c>
    </row>
    <row r="5613" spans="1:12" x14ac:dyDescent="0.4">
      <c r="A5613" t="s">
        <v>12</v>
      </c>
      <c r="B5613">
        <v>11020056</v>
      </c>
      <c r="C5613" t="s">
        <v>64</v>
      </c>
      <c r="D5613" t="s">
        <v>70</v>
      </c>
      <c r="E5613" t="s">
        <v>813</v>
      </c>
      <c r="F5613" t="s">
        <v>814</v>
      </c>
      <c r="G5613" s="1">
        <v>45663</v>
      </c>
      <c r="H5613" s="2">
        <v>42502</v>
      </c>
      <c r="I5613" s="2">
        <v>0</v>
      </c>
      <c r="J5613" t="s">
        <v>1289</v>
      </c>
      <c r="K5613" t="s">
        <v>1388</v>
      </c>
      <c r="L5613">
        <v>0</v>
      </c>
    </row>
    <row r="5614" spans="1:12" x14ac:dyDescent="0.4">
      <c r="A5614" t="s">
        <v>12</v>
      </c>
      <c r="B5614">
        <v>11020056</v>
      </c>
      <c r="C5614" t="s">
        <v>64</v>
      </c>
      <c r="D5614" t="s">
        <v>70</v>
      </c>
      <c r="E5614" t="s">
        <v>813</v>
      </c>
      <c r="F5614" t="s">
        <v>814</v>
      </c>
      <c r="G5614" s="1">
        <v>45663</v>
      </c>
      <c r="H5614" s="2">
        <v>114354</v>
      </c>
      <c r="I5614" s="2">
        <v>0</v>
      </c>
      <c r="J5614" t="s">
        <v>1291</v>
      </c>
      <c r="K5614" t="s">
        <v>1388</v>
      </c>
      <c r="L5614">
        <v>0</v>
      </c>
    </row>
    <row r="5615" spans="1:12" x14ac:dyDescent="0.4">
      <c r="A5615" t="s">
        <v>12</v>
      </c>
      <c r="B5615">
        <v>11020056</v>
      </c>
      <c r="C5615" t="s">
        <v>64</v>
      </c>
      <c r="D5615" t="s">
        <v>70</v>
      </c>
      <c r="E5615" t="s">
        <v>813</v>
      </c>
      <c r="F5615" t="s">
        <v>814</v>
      </c>
      <c r="G5615" s="1">
        <v>45664</v>
      </c>
      <c r="H5615" s="2">
        <v>109606</v>
      </c>
      <c r="I5615" s="2">
        <v>0</v>
      </c>
      <c r="J5615" t="s">
        <v>1284</v>
      </c>
      <c r="K5615" t="s">
        <v>1388</v>
      </c>
      <c r="L5615">
        <v>0</v>
      </c>
    </row>
    <row r="5616" spans="1:12" x14ac:dyDescent="0.4">
      <c r="A5616" t="s">
        <v>12</v>
      </c>
      <c r="B5616">
        <v>11020056</v>
      </c>
      <c r="C5616" t="s">
        <v>64</v>
      </c>
      <c r="D5616" t="s">
        <v>70</v>
      </c>
      <c r="E5616" t="s">
        <v>813</v>
      </c>
      <c r="F5616" t="s">
        <v>814</v>
      </c>
      <c r="G5616" s="1">
        <v>45664</v>
      </c>
      <c r="H5616" s="2">
        <v>306892</v>
      </c>
      <c r="I5616" s="2">
        <v>0</v>
      </c>
      <c r="J5616" t="s">
        <v>1285</v>
      </c>
      <c r="K5616" t="s">
        <v>1388</v>
      </c>
      <c r="L5616">
        <v>0</v>
      </c>
    </row>
    <row r="5617" spans="1:12" x14ac:dyDescent="0.4">
      <c r="A5617" t="s">
        <v>12</v>
      </c>
      <c r="B5617">
        <v>11020056</v>
      </c>
      <c r="C5617" t="s">
        <v>64</v>
      </c>
      <c r="D5617" t="s">
        <v>70</v>
      </c>
      <c r="E5617" t="s">
        <v>813</v>
      </c>
      <c r="F5617" t="s">
        <v>814</v>
      </c>
      <c r="G5617" s="1">
        <v>45664</v>
      </c>
      <c r="H5617" s="2">
        <v>60908</v>
      </c>
      <c r="I5617" s="2">
        <v>0</v>
      </c>
      <c r="J5617" t="s">
        <v>1286</v>
      </c>
      <c r="K5617" t="s">
        <v>1388</v>
      </c>
      <c r="L5617">
        <v>0</v>
      </c>
    </row>
    <row r="5618" spans="1:12" x14ac:dyDescent="0.4">
      <c r="A5618" t="s">
        <v>12</v>
      </c>
      <c r="B5618">
        <v>11020056</v>
      </c>
      <c r="C5618" t="s">
        <v>64</v>
      </c>
      <c r="D5618" t="s">
        <v>70</v>
      </c>
      <c r="E5618" t="s">
        <v>813</v>
      </c>
      <c r="F5618" t="s">
        <v>814</v>
      </c>
      <c r="G5618" s="1">
        <v>45664</v>
      </c>
      <c r="H5618" s="2">
        <v>188846</v>
      </c>
      <c r="I5618" s="2">
        <v>0</v>
      </c>
      <c r="J5618" t="s">
        <v>1287</v>
      </c>
      <c r="K5618" t="s">
        <v>1388</v>
      </c>
      <c r="L5618">
        <v>0</v>
      </c>
    </row>
    <row r="5619" spans="1:12" x14ac:dyDescent="0.4">
      <c r="A5619" t="s">
        <v>12</v>
      </c>
      <c r="B5619">
        <v>11020056</v>
      </c>
      <c r="C5619" t="s">
        <v>64</v>
      </c>
      <c r="D5619" t="s">
        <v>70</v>
      </c>
      <c r="E5619" t="s">
        <v>813</v>
      </c>
      <c r="F5619" t="s">
        <v>814</v>
      </c>
      <c r="G5619" s="1">
        <v>45664</v>
      </c>
      <c r="H5619" s="2">
        <v>213385</v>
      </c>
      <c r="I5619" s="2">
        <v>0</v>
      </c>
      <c r="J5619" t="s">
        <v>1290</v>
      </c>
      <c r="K5619" t="s">
        <v>1388</v>
      </c>
      <c r="L5619">
        <v>0</v>
      </c>
    </row>
    <row r="5620" spans="1:12" x14ac:dyDescent="0.4">
      <c r="A5620" t="s">
        <v>12</v>
      </c>
      <c r="B5620">
        <v>11020056</v>
      </c>
      <c r="C5620" t="s">
        <v>64</v>
      </c>
      <c r="D5620" t="s">
        <v>70</v>
      </c>
      <c r="E5620" t="s">
        <v>813</v>
      </c>
      <c r="F5620" t="s">
        <v>814</v>
      </c>
      <c r="G5620" s="1">
        <v>45664</v>
      </c>
      <c r="H5620" s="2">
        <v>225305</v>
      </c>
      <c r="I5620" s="2">
        <v>0</v>
      </c>
      <c r="J5620" t="s">
        <v>1290</v>
      </c>
      <c r="K5620" t="s">
        <v>1388</v>
      </c>
      <c r="L5620">
        <v>0</v>
      </c>
    </row>
    <row r="5621" spans="1:12" x14ac:dyDescent="0.4">
      <c r="A5621" t="s">
        <v>12</v>
      </c>
      <c r="B5621">
        <v>11020056</v>
      </c>
      <c r="C5621" t="s">
        <v>64</v>
      </c>
      <c r="D5621" t="s">
        <v>70</v>
      </c>
      <c r="E5621" t="s">
        <v>813</v>
      </c>
      <c r="F5621" t="s">
        <v>814</v>
      </c>
      <c r="G5621" s="1">
        <v>45664</v>
      </c>
      <c r="H5621" s="2">
        <v>6449</v>
      </c>
      <c r="I5621" s="2">
        <v>0</v>
      </c>
      <c r="J5621" t="s">
        <v>1288</v>
      </c>
      <c r="K5621" t="s">
        <v>1388</v>
      </c>
      <c r="L5621">
        <v>0</v>
      </c>
    </row>
    <row r="5622" spans="1:12" x14ac:dyDescent="0.4">
      <c r="A5622" t="s">
        <v>12</v>
      </c>
      <c r="B5622">
        <v>11020056</v>
      </c>
      <c r="C5622" t="s">
        <v>64</v>
      </c>
      <c r="D5622" t="s">
        <v>70</v>
      </c>
      <c r="E5622" t="s">
        <v>813</v>
      </c>
      <c r="F5622" t="s">
        <v>814</v>
      </c>
      <c r="G5622" s="1">
        <v>45664</v>
      </c>
      <c r="H5622" s="2">
        <v>121935</v>
      </c>
      <c r="I5622" s="2">
        <v>0</v>
      </c>
      <c r="J5622" t="s">
        <v>1289</v>
      </c>
      <c r="K5622" t="s">
        <v>1388</v>
      </c>
      <c r="L5622">
        <v>0</v>
      </c>
    </row>
    <row r="5623" spans="1:12" x14ac:dyDescent="0.4">
      <c r="A5623" t="s">
        <v>12</v>
      </c>
      <c r="B5623">
        <v>11020056</v>
      </c>
      <c r="C5623" t="s">
        <v>64</v>
      </c>
      <c r="D5623" t="s">
        <v>70</v>
      </c>
      <c r="E5623" t="s">
        <v>813</v>
      </c>
      <c r="F5623" t="s">
        <v>814</v>
      </c>
      <c r="G5623" s="1">
        <v>45664</v>
      </c>
      <c r="H5623" s="2">
        <v>331525</v>
      </c>
      <c r="I5623" s="2">
        <v>0</v>
      </c>
      <c r="J5623" t="s">
        <v>1291</v>
      </c>
      <c r="K5623" t="s">
        <v>1388</v>
      </c>
      <c r="L5623">
        <v>0</v>
      </c>
    </row>
    <row r="5624" spans="1:12" x14ac:dyDescent="0.4">
      <c r="A5624" t="s">
        <v>12</v>
      </c>
      <c r="B5624">
        <v>11020056</v>
      </c>
      <c r="C5624" t="s">
        <v>64</v>
      </c>
      <c r="D5624" t="s">
        <v>70</v>
      </c>
      <c r="E5624" t="s">
        <v>813</v>
      </c>
      <c r="F5624" t="s">
        <v>814</v>
      </c>
      <c r="G5624" s="1">
        <v>45665</v>
      </c>
      <c r="H5624" s="2">
        <v>149524</v>
      </c>
      <c r="I5624" s="2">
        <v>0</v>
      </c>
      <c r="J5624" t="s">
        <v>1284</v>
      </c>
      <c r="K5624" t="s">
        <v>1388</v>
      </c>
      <c r="L5624">
        <v>0</v>
      </c>
    </row>
    <row r="5625" spans="1:12" x14ac:dyDescent="0.4">
      <c r="A5625" t="s">
        <v>12</v>
      </c>
      <c r="B5625">
        <v>11020056</v>
      </c>
      <c r="C5625" t="s">
        <v>64</v>
      </c>
      <c r="D5625" t="s">
        <v>70</v>
      </c>
      <c r="E5625" t="s">
        <v>813</v>
      </c>
      <c r="F5625" t="s">
        <v>814</v>
      </c>
      <c r="G5625" s="1">
        <v>45665</v>
      </c>
      <c r="H5625" s="2">
        <v>324969</v>
      </c>
      <c r="I5625" s="2">
        <v>0</v>
      </c>
      <c r="J5625" t="s">
        <v>1285</v>
      </c>
      <c r="K5625" t="s">
        <v>1388</v>
      </c>
      <c r="L5625">
        <v>0</v>
      </c>
    </row>
    <row r="5626" spans="1:12" x14ac:dyDescent="0.4">
      <c r="A5626" t="s">
        <v>12</v>
      </c>
      <c r="B5626">
        <v>11020056</v>
      </c>
      <c r="C5626" t="s">
        <v>64</v>
      </c>
      <c r="D5626" t="s">
        <v>70</v>
      </c>
      <c r="E5626" t="s">
        <v>813</v>
      </c>
      <c r="F5626" t="s">
        <v>814</v>
      </c>
      <c r="G5626" s="1">
        <v>45665</v>
      </c>
      <c r="H5626" s="2">
        <v>57608</v>
      </c>
      <c r="I5626" s="2">
        <v>0</v>
      </c>
      <c r="J5626" t="s">
        <v>1286</v>
      </c>
      <c r="K5626" t="s">
        <v>1388</v>
      </c>
      <c r="L5626">
        <v>0</v>
      </c>
    </row>
    <row r="5627" spans="1:12" x14ac:dyDescent="0.4">
      <c r="A5627" t="s">
        <v>12</v>
      </c>
      <c r="B5627">
        <v>11020056</v>
      </c>
      <c r="C5627" t="s">
        <v>64</v>
      </c>
      <c r="D5627" t="s">
        <v>70</v>
      </c>
      <c r="E5627" t="s">
        <v>813</v>
      </c>
      <c r="F5627" t="s">
        <v>814</v>
      </c>
      <c r="G5627" s="1">
        <v>45665</v>
      </c>
      <c r="H5627" s="2">
        <v>142024</v>
      </c>
      <c r="I5627" s="2">
        <v>0</v>
      </c>
      <c r="J5627" t="s">
        <v>1287</v>
      </c>
      <c r="K5627" t="s">
        <v>1388</v>
      </c>
      <c r="L5627">
        <v>0</v>
      </c>
    </row>
    <row r="5628" spans="1:12" x14ac:dyDescent="0.4">
      <c r="A5628" t="s">
        <v>12</v>
      </c>
      <c r="B5628">
        <v>11020056</v>
      </c>
      <c r="C5628" t="s">
        <v>64</v>
      </c>
      <c r="D5628" t="s">
        <v>70</v>
      </c>
      <c r="E5628" t="s">
        <v>813</v>
      </c>
      <c r="F5628" t="s">
        <v>814</v>
      </c>
      <c r="G5628" s="1">
        <v>45665</v>
      </c>
      <c r="H5628" s="2">
        <v>74392</v>
      </c>
      <c r="I5628" s="2">
        <v>0</v>
      </c>
      <c r="J5628" t="s">
        <v>1289</v>
      </c>
      <c r="K5628" t="s">
        <v>1388</v>
      </c>
      <c r="L5628">
        <v>0</v>
      </c>
    </row>
    <row r="5629" spans="1:12" x14ac:dyDescent="0.4">
      <c r="A5629" t="s">
        <v>12</v>
      </c>
      <c r="B5629">
        <v>11020056</v>
      </c>
      <c r="C5629" t="s">
        <v>64</v>
      </c>
      <c r="D5629" t="s">
        <v>70</v>
      </c>
      <c r="E5629" t="s">
        <v>813</v>
      </c>
      <c r="F5629" t="s">
        <v>814</v>
      </c>
      <c r="G5629" s="1">
        <v>45665</v>
      </c>
      <c r="H5629" s="2">
        <v>369081</v>
      </c>
      <c r="I5629" s="2">
        <v>0</v>
      </c>
      <c r="J5629" t="s">
        <v>1291</v>
      </c>
      <c r="K5629" t="s">
        <v>1388</v>
      </c>
      <c r="L5629">
        <v>0</v>
      </c>
    </row>
    <row r="5630" spans="1:12" x14ac:dyDescent="0.4">
      <c r="A5630" t="s">
        <v>12</v>
      </c>
      <c r="B5630">
        <v>11020056</v>
      </c>
      <c r="C5630" t="s">
        <v>64</v>
      </c>
      <c r="D5630" t="s">
        <v>70</v>
      </c>
      <c r="E5630" t="s">
        <v>813</v>
      </c>
      <c r="F5630" t="s">
        <v>814</v>
      </c>
      <c r="G5630" s="1">
        <v>45667</v>
      </c>
      <c r="H5630" s="2">
        <v>178699</v>
      </c>
      <c r="I5630" s="2">
        <v>0</v>
      </c>
      <c r="J5630" t="s">
        <v>1284</v>
      </c>
      <c r="K5630" t="s">
        <v>1388</v>
      </c>
      <c r="L5630">
        <v>0</v>
      </c>
    </row>
    <row r="5631" spans="1:12" x14ac:dyDescent="0.4">
      <c r="A5631" t="s">
        <v>12</v>
      </c>
      <c r="B5631">
        <v>11020056</v>
      </c>
      <c r="C5631" t="s">
        <v>64</v>
      </c>
      <c r="D5631" t="s">
        <v>70</v>
      </c>
      <c r="E5631" t="s">
        <v>813</v>
      </c>
      <c r="F5631" t="s">
        <v>814</v>
      </c>
      <c r="G5631" s="1">
        <v>45667</v>
      </c>
      <c r="H5631" s="2">
        <v>290725</v>
      </c>
      <c r="I5631" s="2">
        <v>0</v>
      </c>
      <c r="J5631" t="s">
        <v>1285</v>
      </c>
      <c r="K5631" t="s">
        <v>1388</v>
      </c>
      <c r="L5631">
        <v>0</v>
      </c>
    </row>
    <row r="5632" spans="1:12" x14ac:dyDescent="0.4">
      <c r="A5632" t="s">
        <v>12</v>
      </c>
      <c r="B5632">
        <v>11020056</v>
      </c>
      <c r="C5632" t="s">
        <v>64</v>
      </c>
      <c r="D5632" t="s">
        <v>70</v>
      </c>
      <c r="E5632" t="s">
        <v>813</v>
      </c>
      <c r="F5632" t="s">
        <v>814</v>
      </c>
      <c r="G5632" s="1">
        <v>45667</v>
      </c>
      <c r="H5632" s="2">
        <v>65649</v>
      </c>
      <c r="I5632" s="2">
        <v>0</v>
      </c>
      <c r="J5632" t="s">
        <v>1286</v>
      </c>
      <c r="K5632" t="s">
        <v>1388</v>
      </c>
      <c r="L5632">
        <v>0</v>
      </c>
    </row>
    <row r="5633" spans="1:12" x14ac:dyDescent="0.4">
      <c r="A5633" t="s">
        <v>12</v>
      </c>
      <c r="B5633">
        <v>11020056</v>
      </c>
      <c r="C5633" t="s">
        <v>64</v>
      </c>
      <c r="D5633" t="s">
        <v>70</v>
      </c>
      <c r="E5633" t="s">
        <v>813</v>
      </c>
      <c r="F5633" t="s">
        <v>814</v>
      </c>
      <c r="G5633" s="1">
        <v>45667</v>
      </c>
      <c r="H5633" s="2">
        <v>162025</v>
      </c>
      <c r="I5633" s="2">
        <v>0</v>
      </c>
      <c r="J5633" t="s">
        <v>1287</v>
      </c>
      <c r="K5633" t="s">
        <v>1388</v>
      </c>
      <c r="L5633">
        <v>0</v>
      </c>
    </row>
    <row r="5634" spans="1:12" x14ac:dyDescent="0.4">
      <c r="A5634" t="s">
        <v>12</v>
      </c>
      <c r="B5634">
        <v>11020056</v>
      </c>
      <c r="C5634" t="s">
        <v>64</v>
      </c>
      <c r="D5634" t="s">
        <v>70</v>
      </c>
      <c r="E5634" t="s">
        <v>813</v>
      </c>
      <c r="F5634" t="s">
        <v>814</v>
      </c>
      <c r="G5634" s="1">
        <v>45667</v>
      </c>
      <c r="H5634" s="2">
        <v>234952</v>
      </c>
      <c r="I5634" s="2">
        <v>0</v>
      </c>
      <c r="J5634" t="s">
        <v>1292</v>
      </c>
      <c r="K5634" t="s">
        <v>1388</v>
      </c>
      <c r="L5634">
        <v>0</v>
      </c>
    </row>
    <row r="5635" spans="1:12" x14ac:dyDescent="0.4">
      <c r="A5635" t="s">
        <v>12</v>
      </c>
      <c r="B5635">
        <v>11020056</v>
      </c>
      <c r="C5635" t="s">
        <v>64</v>
      </c>
      <c r="D5635" t="s">
        <v>70</v>
      </c>
      <c r="E5635" t="s">
        <v>813</v>
      </c>
      <c r="F5635" t="s">
        <v>814</v>
      </c>
      <c r="G5635" s="1">
        <v>45667</v>
      </c>
      <c r="H5635" s="2">
        <v>351284</v>
      </c>
      <c r="I5635" s="2">
        <v>0</v>
      </c>
      <c r="J5635" t="s">
        <v>1290</v>
      </c>
      <c r="K5635" t="s">
        <v>1388</v>
      </c>
      <c r="L5635">
        <v>0</v>
      </c>
    </row>
    <row r="5636" spans="1:12" x14ac:dyDescent="0.4">
      <c r="A5636" t="s">
        <v>12</v>
      </c>
      <c r="B5636">
        <v>11020056</v>
      </c>
      <c r="C5636" t="s">
        <v>64</v>
      </c>
      <c r="D5636" t="s">
        <v>70</v>
      </c>
      <c r="E5636" t="s">
        <v>813</v>
      </c>
      <c r="F5636" t="s">
        <v>814</v>
      </c>
      <c r="G5636" s="1">
        <v>45667</v>
      </c>
      <c r="H5636" s="2">
        <v>11283</v>
      </c>
      <c r="I5636" s="2">
        <v>0</v>
      </c>
      <c r="J5636" t="s">
        <v>1288</v>
      </c>
      <c r="K5636" t="s">
        <v>1388</v>
      </c>
      <c r="L5636">
        <v>0</v>
      </c>
    </row>
    <row r="5637" spans="1:12" x14ac:dyDescent="0.4">
      <c r="A5637" t="s">
        <v>12</v>
      </c>
      <c r="B5637">
        <v>11020056</v>
      </c>
      <c r="C5637" t="s">
        <v>64</v>
      </c>
      <c r="D5637" t="s">
        <v>70</v>
      </c>
      <c r="E5637" t="s">
        <v>813</v>
      </c>
      <c r="F5637" t="s">
        <v>814</v>
      </c>
      <c r="G5637" s="1">
        <v>45667</v>
      </c>
      <c r="H5637" s="2">
        <v>53933</v>
      </c>
      <c r="I5637" s="2">
        <v>0</v>
      </c>
      <c r="J5637" t="s">
        <v>1289</v>
      </c>
      <c r="K5637" t="s">
        <v>1388</v>
      </c>
      <c r="L5637">
        <v>0</v>
      </c>
    </row>
    <row r="5638" spans="1:12" x14ac:dyDescent="0.4">
      <c r="A5638" t="s">
        <v>12</v>
      </c>
      <c r="B5638">
        <v>11020056</v>
      </c>
      <c r="C5638" t="s">
        <v>64</v>
      </c>
      <c r="D5638" t="s">
        <v>70</v>
      </c>
      <c r="E5638" t="s">
        <v>813</v>
      </c>
      <c r="F5638" t="s">
        <v>814</v>
      </c>
      <c r="G5638" s="1">
        <v>45667</v>
      </c>
      <c r="H5638" s="2">
        <v>295540</v>
      </c>
      <c r="I5638" s="2">
        <v>0</v>
      </c>
      <c r="J5638" t="s">
        <v>1291</v>
      </c>
      <c r="K5638" t="s">
        <v>1388</v>
      </c>
      <c r="L5638">
        <v>0</v>
      </c>
    </row>
    <row r="5639" spans="1:12" x14ac:dyDescent="0.4">
      <c r="A5639" t="s">
        <v>12</v>
      </c>
      <c r="B5639">
        <v>11020056</v>
      </c>
      <c r="C5639" t="s">
        <v>64</v>
      </c>
      <c r="D5639" t="s">
        <v>70</v>
      </c>
      <c r="E5639" t="s">
        <v>813</v>
      </c>
      <c r="F5639" t="s">
        <v>814</v>
      </c>
      <c r="G5639" s="1">
        <v>45668</v>
      </c>
      <c r="H5639" s="2">
        <v>302482</v>
      </c>
      <c r="I5639" s="2">
        <v>0</v>
      </c>
      <c r="J5639" t="s">
        <v>1292</v>
      </c>
      <c r="K5639" t="s">
        <v>1388</v>
      </c>
      <c r="L5639">
        <v>0</v>
      </c>
    </row>
    <row r="5640" spans="1:12" x14ac:dyDescent="0.4">
      <c r="A5640" t="s">
        <v>12</v>
      </c>
      <c r="B5640">
        <v>11020056</v>
      </c>
      <c r="C5640" t="s">
        <v>64</v>
      </c>
      <c r="D5640" t="s">
        <v>70</v>
      </c>
      <c r="E5640" t="s">
        <v>813</v>
      </c>
      <c r="F5640" t="s">
        <v>814</v>
      </c>
      <c r="G5640" s="1">
        <v>45669</v>
      </c>
      <c r="H5640" s="2">
        <v>169276</v>
      </c>
      <c r="I5640" s="2">
        <v>0</v>
      </c>
      <c r="J5640" t="s">
        <v>1292</v>
      </c>
      <c r="K5640" t="s">
        <v>1388</v>
      </c>
      <c r="L5640">
        <v>0</v>
      </c>
    </row>
    <row r="5641" spans="1:12" x14ac:dyDescent="0.4">
      <c r="A5641" t="s">
        <v>12</v>
      </c>
      <c r="B5641">
        <v>11020056</v>
      </c>
      <c r="C5641" t="s">
        <v>64</v>
      </c>
      <c r="D5641" t="s">
        <v>70</v>
      </c>
      <c r="E5641" t="s">
        <v>813</v>
      </c>
      <c r="F5641" t="s">
        <v>814</v>
      </c>
      <c r="G5641" s="1">
        <v>45670</v>
      </c>
      <c r="H5641" s="2">
        <v>143915</v>
      </c>
      <c r="I5641" s="2">
        <v>0</v>
      </c>
      <c r="J5641" t="s">
        <v>1284</v>
      </c>
      <c r="K5641" t="s">
        <v>1388</v>
      </c>
      <c r="L5641">
        <v>0</v>
      </c>
    </row>
    <row r="5642" spans="1:12" x14ac:dyDescent="0.4">
      <c r="A5642" t="s">
        <v>12</v>
      </c>
      <c r="B5642">
        <v>11020056</v>
      </c>
      <c r="C5642" t="s">
        <v>64</v>
      </c>
      <c r="D5642" t="s">
        <v>70</v>
      </c>
      <c r="E5642" t="s">
        <v>813</v>
      </c>
      <c r="F5642" t="s">
        <v>814</v>
      </c>
      <c r="G5642" s="1">
        <v>45670</v>
      </c>
      <c r="H5642" s="2">
        <v>271332</v>
      </c>
      <c r="I5642" s="2">
        <v>0</v>
      </c>
      <c r="J5642" t="s">
        <v>1285</v>
      </c>
      <c r="K5642" t="s">
        <v>1388</v>
      </c>
      <c r="L5642">
        <v>0</v>
      </c>
    </row>
    <row r="5643" spans="1:12" x14ac:dyDescent="0.4">
      <c r="A5643" t="s">
        <v>12</v>
      </c>
      <c r="B5643">
        <v>11020056</v>
      </c>
      <c r="C5643" t="s">
        <v>64</v>
      </c>
      <c r="D5643" t="s">
        <v>70</v>
      </c>
      <c r="E5643" t="s">
        <v>813</v>
      </c>
      <c r="F5643" t="s">
        <v>814</v>
      </c>
      <c r="G5643" s="1">
        <v>45670</v>
      </c>
      <c r="H5643" s="2">
        <v>68403</v>
      </c>
      <c r="I5643" s="2">
        <v>0</v>
      </c>
      <c r="J5643" t="s">
        <v>1286</v>
      </c>
      <c r="K5643" t="s">
        <v>1388</v>
      </c>
      <c r="L5643">
        <v>0</v>
      </c>
    </row>
    <row r="5644" spans="1:12" x14ac:dyDescent="0.4">
      <c r="A5644" t="s">
        <v>12</v>
      </c>
      <c r="B5644">
        <v>11020056</v>
      </c>
      <c r="C5644" t="s">
        <v>64</v>
      </c>
      <c r="D5644" t="s">
        <v>70</v>
      </c>
      <c r="E5644" t="s">
        <v>813</v>
      </c>
      <c r="F5644" t="s">
        <v>814</v>
      </c>
      <c r="G5644" s="1">
        <v>45670</v>
      </c>
      <c r="H5644" s="2">
        <v>206972</v>
      </c>
      <c r="I5644" s="2">
        <v>0</v>
      </c>
      <c r="J5644" t="s">
        <v>1287</v>
      </c>
      <c r="K5644" t="s">
        <v>1388</v>
      </c>
      <c r="L5644">
        <v>0</v>
      </c>
    </row>
    <row r="5645" spans="1:12" x14ac:dyDescent="0.4">
      <c r="A5645" t="s">
        <v>12</v>
      </c>
      <c r="B5645">
        <v>11020056</v>
      </c>
      <c r="C5645" t="s">
        <v>64</v>
      </c>
      <c r="D5645" t="s">
        <v>70</v>
      </c>
      <c r="E5645" t="s">
        <v>813</v>
      </c>
      <c r="F5645" t="s">
        <v>814</v>
      </c>
      <c r="G5645" s="1">
        <v>45670</v>
      </c>
      <c r="H5645" s="2">
        <v>206301</v>
      </c>
      <c r="I5645" s="2">
        <v>0</v>
      </c>
      <c r="J5645" t="s">
        <v>1292</v>
      </c>
      <c r="K5645" t="s">
        <v>1388</v>
      </c>
      <c r="L5645">
        <v>0</v>
      </c>
    </row>
    <row r="5646" spans="1:12" x14ac:dyDescent="0.4">
      <c r="A5646" t="s">
        <v>12</v>
      </c>
      <c r="B5646">
        <v>11020056</v>
      </c>
      <c r="C5646" t="s">
        <v>64</v>
      </c>
      <c r="D5646" t="s">
        <v>70</v>
      </c>
      <c r="E5646" t="s">
        <v>813</v>
      </c>
      <c r="F5646" t="s">
        <v>814</v>
      </c>
      <c r="G5646" s="1">
        <v>45670</v>
      </c>
      <c r="H5646" s="2">
        <v>20714</v>
      </c>
      <c r="I5646" s="2">
        <v>0</v>
      </c>
      <c r="J5646" t="s">
        <v>1288</v>
      </c>
      <c r="K5646" t="s">
        <v>1388</v>
      </c>
      <c r="L5646">
        <v>0</v>
      </c>
    </row>
    <row r="5647" spans="1:12" x14ac:dyDescent="0.4">
      <c r="A5647" t="s">
        <v>12</v>
      </c>
      <c r="B5647">
        <v>11020056</v>
      </c>
      <c r="C5647" t="s">
        <v>64</v>
      </c>
      <c r="D5647" t="s">
        <v>70</v>
      </c>
      <c r="E5647" t="s">
        <v>813</v>
      </c>
      <c r="F5647" t="s">
        <v>814</v>
      </c>
      <c r="G5647" s="1">
        <v>45670</v>
      </c>
      <c r="H5647" s="2">
        <v>274449</v>
      </c>
      <c r="I5647" s="2">
        <v>0</v>
      </c>
      <c r="J5647" t="s">
        <v>1290</v>
      </c>
      <c r="K5647" t="s">
        <v>1388</v>
      </c>
      <c r="L5647">
        <v>0</v>
      </c>
    </row>
    <row r="5648" spans="1:12" x14ac:dyDescent="0.4">
      <c r="A5648" t="s">
        <v>12</v>
      </c>
      <c r="B5648">
        <v>11020056</v>
      </c>
      <c r="C5648" t="s">
        <v>64</v>
      </c>
      <c r="D5648" t="s">
        <v>70</v>
      </c>
      <c r="E5648" t="s">
        <v>813</v>
      </c>
      <c r="F5648" t="s">
        <v>814</v>
      </c>
      <c r="G5648" s="1">
        <v>45670</v>
      </c>
      <c r="H5648" s="2">
        <v>67903</v>
      </c>
      <c r="I5648" s="2">
        <v>0</v>
      </c>
      <c r="J5648" t="s">
        <v>1289</v>
      </c>
      <c r="K5648" t="s">
        <v>1388</v>
      </c>
      <c r="L5648">
        <v>0</v>
      </c>
    </row>
    <row r="5649" spans="1:12" x14ac:dyDescent="0.4">
      <c r="A5649" t="s">
        <v>12</v>
      </c>
      <c r="B5649">
        <v>11020056</v>
      </c>
      <c r="C5649" t="s">
        <v>64</v>
      </c>
      <c r="D5649" t="s">
        <v>70</v>
      </c>
      <c r="E5649" t="s">
        <v>813</v>
      </c>
      <c r="F5649" t="s">
        <v>814</v>
      </c>
      <c r="G5649" s="1">
        <v>45670</v>
      </c>
      <c r="H5649" s="2">
        <v>294006</v>
      </c>
      <c r="I5649" s="2">
        <v>0</v>
      </c>
      <c r="J5649" t="s">
        <v>1291</v>
      </c>
      <c r="K5649" t="s">
        <v>1388</v>
      </c>
      <c r="L5649">
        <v>0</v>
      </c>
    </row>
    <row r="5650" spans="1:12" x14ac:dyDescent="0.4">
      <c r="A5650" t="s">
        <v>12</v>
      </c>
      <c r="B5650">
        <v>11020056</v>
      </c>
      <c r="C5650" t="s">
        <v>64</v>
      </c>
      <c r="D5650" t="s">
        <v>70</v>
      </c>
      <c r="E5650" t="s">
        <v>813</v>
      </c>
      <c r="F5650" t="s">
        <v>814</v>
      </c>
      <c r="G5650" s="1">
        <v>45671</v>
      </c>
      <c r="H5650" s="2">
        <v>151155</v>
      </c>
      <c r="I5650" s="2">
        <v>0</v>
      </c>
      <c r="J5650" t="s">
        <v>1284</v>
      </c>
      <c r="K5650" t="s">
        <v>1388</v>
      </c>
      <c r="L5650">
        <v>0</v>
      </c>
    </row>
    <row r="5651" spans="1:12" x14ac:dyDescent="0.4">
      <c r="A5651" t="s">
        <v>12</v>
      </c>
      <c r="B5651">
        <v>11020056</v>
      </c>
      <c r="C5651" t="s">
        <v>64</v>
      </c>
      <c r="D5651" t="s">
        <v>70</v>
      </c>
      <c r="E5651" t="s">
        <v>813</v>
      </c>
      <c r="F5651" t="s">
        <v>814</v>
      </c>
      <c r="G5651" s="1">
        <v>45671</v>
      </c>
      <c r="H5651" s="2">
        <v>350974</v>
      </c>
      <c r="I5651" s="2">
        <v>0</v>
      </c>
      <c r="J5651" t="s">
        <v>1285</v>
      </c>
      <c r="K5651" t="s">
        <v>1388</v>
      </c>
      <c r="L5651">
        <v>0</v>
      </c>
    </row>
    <row r="5652" spans="1:12" x14ac:dyDescent="0.4">
      <c r="A5652" t="s">
        <v>12</v>
      </c>
      <c r="B5652">
        <v>11020056</v>
      </c>
      <c r="C5652" t="s">
        <v>64</v>
      </c>
      <c r="D5652" t="s">
        <v>70</v>
      </c>
      <c r="E5652" t="s">
        <v>813</v>
      </c>
      <c r="F5652" t="s">
        <v>814</v>
      </c>
      <c r="G5652" s="1">
        <v>45671</v>
      </c>
      <c r="H5652" s="2">
        <v>46362</v>
      </c>
      <c r="I5652" s="2">
        <v>0</v>
      </c>
      <c r="J5652" t="s">
        <v>1286</v>
      </c>
      <c r="K5652" t="s">
        <v>1388</v>
      </c>
      <c r="L5652">
        <v>0</v>
      </c>
    </row>
    <row r="5653" spans="1:12" x14ac:dyDescent="0.4">
      <c r="A5653" t="s">
        <v>12</v>
      </c>
      <c r="B5653">
        <v>11020056</v>
      </c>
      <c r="C5653" t="s">
        <v>64</v>
      </c>
      <c r="D5653" t="s">
        <v>70</v>
      </c>
      <c r="E5653" t="s">
        <v>813</v>
      </c>
      <c r="F5653" t="s">
        <v>814</v>
      </c>
      <c r="G5653" s="1">
        <v>45671</v>
      </c>
      <c r="H5653" s="2">
        <v>292892</v>
      </c>
      <c r="I5653" s="2">
        <v>0</v>
      </c>
      <c r="J5653" t="s">
        <v>1287</v>
      </c>
      <c r="K5653" t="s">
        <v>1388</v>
      </c>
      <c r="L5653">
        <v>0</v>
      </c>
    </row>
    <row r="5654" spans="1:12" x14ac:dyDescent="0.4">
      <c r="A5654" t="s">
        <v>12</v>
      </c>
      <c r="B5654">
        <v>11020056</v>
      </c>
      <c r="C5654" t="s">
        <v>64</v>
      </c>
      <c r="D5654" t="s">
        <v>70</v>
      </c>
      <c r="E5654" t="s">
        <v>813</v>
      </c>
      <c r="F5654" t="s">
        <v>814</v>
      </c>
      <c r="G5654" s="1">
        <v>45671</v>
      </c>
      <c r="H5654" s="2">
        <v>226475</v>
      </c>
      <c r="I5654" s="2">
        <v>0</v>
      </c>
      <c r="J5654" t="s">
        <v>1290</v>
      </c>
      <c r="K5654" t="s">
        <v>1388</v>
      </c>
      <c r="L5654">
        <v>0</v>
      </c>
    </row>
    <row r="5655" spans="1:12" x14ac:dyDescent="0.4">
      <c r="A5655" t="s">
        <v>12</v>
      </c>
      <c r="B5655">
        <v>11020056</v>
      </c>
      <c r="C5655" t="s">
        <v>64</v>
      </c>
      <c r="D5655" t="s">
        <v>70</v>
      </c>
      <c r="E5655" t="s">
        <v>813</v>
      </c>
      <c r="F5655" t="s">
        <v>814</v>
      </c>
      <c r="G5655" s="1">
        <v>45671</v>
      </c>
      <c r="H5655" s="2">
        <v>289788</v>
      </c>
      <c r="I5655" s="2">
        <v>0</v>
      </c>
      <c r="J5655" t="s">
        <v>1290</v>
      </c>
      <c r="K5655" t="s">
        <v>1388</v>
      </c>
      <c r="L5655">
        <v>0</v>
      </c>
    </row>
    <row r="5656" spans="1:12" x14ac:dyDescent="0.4">
      <c r="A5656" t="s">
        <v>12</v>
      </c>
      <c r="B5656">
        <v>11020056</v>
      </c>
      <c r="C5656" t="s">
        <v>64</v>
      </c>
      <c r="D5656" t="s">
        <v>70</v>
      </c>
      <c r="E5656" t="s">
        <v>813</v>
      </c>
      <c r="F5656" t="s">
        <v>814</v>
      </c>
      <c r="G5656" s="1">
        <v>45671</v>
      </c>
      <c r="H5656" s="2">
        <v>16121</v>
      </c>
      <c r="I5656" s="2">
        <v>0</v>
      </c>
      <c r="J5656" t="s">
        <v>1288</v>
      </c>
      <c r="K5656" t="s">
        <v>1388</v>
      </c>
      <c r="L5656">
        <v>0</v>
      </c>
    </row>
    <row r="5657" spans="1:12" x14ac:dyDescent="0.4">
      <c r="A5657" t="s">
        <v>12</v>
      </c>
      <c r="B5657">
        <v>11020056</v>
      </c>
      <c r="C5657" t="s">
        <v>64</v>
      </c>
      <c r="D5657" t="s">
        <v>70</v>
      </c>
      <c r="E5657" t="s">
        <v>813</v>
      </c>
      <c r="F5657" t="s">
        <v>814</v>
      </c>
      <c r="G5657" s="1">
        <v>45671</v>
      </c>
      <c r="H5657" s="2">
        <v>103078</v>
      </c>
      <c r="I5657" s="2">
        <v>0</v>
      </c>
      <c r="J5657" t="s">
        <v>1289</v>
      </c>
      <c r="K5657" t="s">
        <v>1388</v>
      </c>
      <c r="L5657">
        <v>0</v>
      </c>
    </row>
    <row r="5658" spans="1:12" x14ac:dyDescent="0.4">
      <c r="A5658" t="s">
        <v>12</v>
      </c>
      <c r="B5658">
        <v>11020056</v>
      </c>
      <c r="C5658" t="s">
        <v>64</v>
      </c>
      <c r="D5658" t="s">
        <v>70</v>
      </c>
      <c r="E5658" t="s">
        <v>813</v>
      </c>
      <c r="F5658" t="s">
        <v>814</v>
      </c>
      <c r="G5658" s="1">
        <v>45671</v>
      </c>
      <c r="H5658" s="2">
        <v>307478</v>
      </c>
      <c r="I5658" s="2">
        <v>0</v>
      </c>
      <c r="J5658" t="s">
        <v>1291</v>
      </c>
      <c r="K5658" t="s">
        <v>1388</v>
      </c>
      <c r="L5658">
        <v>0</v>
      </c>
    </row>
    <row r="5659" spans="1:12" x14ac:dyDescent="0.4">
      <c r="A5659" t="s">
        <v>12</v>
      </c>
      <c r="B5659">
        <v>11020056</v>
      </c>
      <c r="C5659" t="s">
        <v>64</v>
      </c>
      <c r="D5659" t="s">
        <v>70</v>
      </c>
      <c r="E5659" t="s">
        <v>813</v>
      </c>
      <c r="F5659" t="s">
        <v>814</v>
      </c>
      <c r="G5659" s="1">
        <v>45672</v>
      </c>
      <c r="H5659" s="2">
        <v>125412</v>
      </c>
      <c r="I5659" s="2">
        <v>0</v>
      </c>
      <c r="J5659" t="s">
        <v>1284</v>
      </c>
      <c r="K5659" t="s">
        <v>1388</v>
      </c>
      <c r="L5659">
        <v>0</v>
      </c>
    </row>
    <row r="5660" spans="1:12" x14ac:dyDescent="0.4">
      <c r="A5660" t="s">
        <v>12</v>
      </c>
      <c r="B5660">
        <v>11020056</v>
      </c>
      <c r="C5660" t="s">
        <v>64</v>
      </c>
      <c r="D5660" t="s">
        <v>70</v>
      </c>
      <c r="E5660" t="s">
        <v>813</v>
      </c>
      <c r="F5660" t="s">
        <v>814</v>
      </c>
      <c r="G5660" s="1">
        <v>45672</v>
      </c>
      <c r="H5660" s="2">
        <v>429635</v>
      </c>
      <c r="I5660" s="2">
        <v>0</v>
      </c>
      <c r="J5660" t="s">
        <v>1285</v>
      </c>
      <c r="K5660" t="s">
        <v>1388</v>
      </c>
      <c r="L5660">
        <v>0</v>
      </c>
    </row>
    <row r="5661" spans="1:12" x14ac:dyDescent="0.4">
      <c r="A5661" t="s">
        <v>12</v>
      </c>
      <c r="B5661">
        <v>11020056</v>
      </c>
      <c r="C5661" t="s">
        <v>64</v>
      </c>
      <c r="D5661" t="s">
        <v>70</v>
      </c>
      <c r="E5661" t="s">
        <v>813</v>
      </c>
      <c r="F5661" t="s">
        <v>814</v>
      </c>
      <c r="G5661" s="1">
        <v>45672</v>
      </c>
      <c r="H5661" s="2">
        <v>46901</v>
      </c>
      <c r="I5661" s="2">
        <v>0</v>
      </c>
      <c r="J5661" t="s">
        <v>1286</v>
      </c>
      <c r="K5661" t="s">
        <v>1388</v>
      </c>
      <c r="L5661">
        <v>0</v>
      </c>
    </row>
    <row r="5662" spans="1:12" x14ac:dyDescent="0.4">
      <c r="A5662" t="s">
        <v>12</v>
      </c>
      <c r="B5662">
        <v>11020056</v>
      </c>
      <c r="C5662" t="s">
        <v>64</v>
      </c>
      <c r="D5662" t="s">
        <v>70</v>
      </c>
      <c r="E5662" t="s">
        <v>813</v>
      </c>
      <c r="F5662" t="s">
        <v>814</v>
      </c>
      <c r="G5662" s="1">
        <v>45672</v>
      </c>
      <c r="H5662" s="2">
        <v>151807</v>
      </c>
      <c r="I5662" s="2">
        <v>0</v>
      </c>
      <c r="J5662" t="s">
        <v>1287</v>
      </c>
      <c r="K5662" t="s">
        <v>1388</v>
      </c>
      <c r="L5662">
        <v>0</v>
      </c>
    </row>
    <row r="5663" spans="1:12" x14ac:dyDescent="0.4">
      <c r="A5663" t="s">
        <v>12</v>
      </c>
      <c r="B5663">
        <v>11020056</v>
      </c>
      <c r="C5663" t="s">
        <v>64</v>
      </c>
      <c r="D5663" t="s">
        <v>70</v>
      </c>
      <c r="E5663" t="s">
        <v>813</v>
      </c>
      <c r="F5663" t="s">
        <v>814</v>
      </c>
      <c r="G5663" s="1">
        <v>45672</v>
      </c>
      <c r="H5663" s="2">
        <v>24469</v>
      </c>
      <c r="I5663" s="2">
        <v>0</v>
      </c>
      <c r="J5663" t="s">
        <v>1288</v>
      </c>
      <c r="K5663" t="s">
        <v>1388</v>
      </c>
      <c r="L5663">
        <v>0</v>
      </c>
    </row>
    <row r="5664" spans="1:12" x14ac:dyDescent="0.4">
      <c r="A5664" t="s">
        <v>12</v>
      </c>
      <c r="B5664">
        <v>11020056</v>
      </c>
      <c r="C5664" t="s">
        <v>64</v>
      </c>
      <c r="D5664" t="s">
        <v>70</v>
      </c>
      <c r="E5664" t="s">
        <v>813</v>
      </c>
      <c r="F5664" t="s">
        <v>814</v>
      </c>
      <c r="G5664" s="1">
        <v>45672</v>
      </c>
      <c r="H5664" s="2">
        <v>80214</v>
      </c>
      <c r="I5664" s="2">
        <v>0</v>
      </c>
      <c r="J5664" t="s">
        <v>1289</v>
      </c>
      <c r="K5664" t="s">
        <v>1388</v>
      </c>
      <c r="L5664">
        <v>0</v>
      </c>
    </row>
    <row r="5665" spans="1:12" x14ac:dyDescent="0.4">
      <c r="A5665" t="s">
        <v>12</v>
      </c>
      <c r="B5665">
        <v>11020056</v>
      </c>
      <c r="C5665" t="s">
        <v>64</v>
      </c>
      <c r="D5665" t="s">
        <v>70</v>
      </c>
      <c r="E5665" t="s">
        <v>813</v>
      </c>
      <c r="F5665" t="s">
        <v>814</v>
      </c>
      <c r="G5665" s="1">
        <v>45672</v>
      </c>
      <c r="H5665" s="2">
        <v>309146</v>
      </c>
      <c r="I5665" s="2">
        <v>0</v>
      </c>
      <c r="J5665" t="s">
        <v>1291</v>
      </c>
      <c r="K5665" t="s">
        <v>1388</v>
      </c>
      <c r="L5665">
        <v>0</v>
      </c>
    </row>
    <row r="5666" spans="1:12" x14ac:dyDescent="0.4">
      <c r="A5666" t="s">
        <v>12</v>
      </c>
      <c r="B5666">
        <v>11020056</v>
      </c>
      <c r="C5666" t="s">
        <v>64</v>
      </c>
      <c r="D5666" t="s">
        <v>70</v>
      </c>
      <c r="E5666" t="s">
        <v>813</v>
      </c>
      <c r="F5666" t="s">
        <v>814</v>
      </c>
      <c r="G5666" s="1">
        <v>45673</v>
      </c>
      <c r="H5666" s="2">
        <v>178307</v>
      </c>
      <c r="I5666" s="2">
        <v>0</v>
      </c>
      <c r="J5666" t="s">
        <v>1284</v>
      </c>
      <c r="K5666" t="s">
        <v>1388</v>
      </c>
      <c r="L5666">
        <v>0</v>
      </c>
    </row>
    <row r="5667" spans="1:12" x14ac:dyDescent="0.4">
      <c r="A5667" t="s">
        <v>12</v>
      </c>
      <c r="B5667">
        <v>11020056</v>
      </c>
      <c r="C5667" t="s">
        <v>64</v>
      </c>
      <c r="D5667" t="s">
        <v>70</v>
      </c>
      <c r="E5667" t="s">
        <v>813</v>
      </c>
      <c r="F5667" t="s">
        <v>814</v>
      </c>
      <c r="G5667" s="1">
        <v>45673</v>
      </c>
      <c r="H5667" s="2">
        <v>357398</v>
      </c>
      <c r="I5667" s="2">
        <v>0</v>
      </c>
      <c r="J5667" t="s">
        <v>1285</v>
      </c>
      <c r="K5667" t="s">
        <v>1388</v>
      </c>
      <c r="L5667">
        <v>0</v>
      </c>
    </row>
    <row r="5668" spans="1:12" x14ac:dyDescent="0.4">
      <c r="A5668" t="s">
        <v>12</v>
      </c>
      <c r="B5668">
        <v>11020056</v>
      </c>
      <c r="C5668" t="s">
        <v>64</v>
      </c>
      <c r="D5668" t="s">
        <v>70</v>
      </c>
      <c r="E5668" t="s">
        <v>813</v>
      </c>
      <c r="F5668" t="s">
        <v>814</v>
      </c>
      <c r="G5668" s="1">
        <v>45673</v>
      </c>
      <c r="H5668" s="2">
        <v>61407</v>
      </c>
      <c r="I5668" s="2">
        <v>0</v>
      </c>
      <c r="J5668" t="s">
        <v>1286</v>
      </c>
      <c r="K5668" t="s">
        <v>1388</v>
      </c>
      <c r="L5668">
        <v>0</v>
      </c>
    </row>
    <row r="5669" spans="1:12" x14ac:dyDescent="0.4">
      <c r="A5669" t="s">
        <v>12</v>
      </c>
      <c r="B5669">
        <v>11020056</v>
      </c>
      <c r="C5669" t="s">
        <v>64</v>
      </c>
      <c r="D5669" t="s">
        <v>70</v>
      </c>
      <c r="E5669" t="s">
        <v>813</v>
      </c>
      <c r="F5669" t="s">
        <v>814</v>
      </c>
      <c r="G5669" s="1">
        <v>45673</v>
      </c>
      <c r="H5669" s="2">
        <v>224562</v>
      </c>
      <c r="I5669" s="2">
        <v>0</v>
      </c>
      <c r="J5669" t="s">
        <v>1287</v>
      </c>
      <c r="K5669" t="s">
        <v>1388</v>
      </c>
      <c r="L5669">
        <v>0</v>
      </c>
    </row>
    <row r="5670" spans="1:12" x14ac:dyDescent="0.4">
      <c r="A5670" t="s">
        <v>12</v>
      </c>
      <c r="B5670">
        <v>11020056</v>
      </c>
      <c r="C5670" t="s">
        <v>64</v>
      </c>
      <c r="D5670" t="s">
        <v>70</v>
      </c>
      <c r="E5670" t="s">
        <v>813</v>
      </c>
      <c r="F5670" t="s">
        <v>814</v>
      </c>
      <c r="G5670" s="1">
        <v>45673</v>
      </c>
      <c r="H5670" s="2">
        <v>283931</v>
      </c>
      <c r="I5670" s="2">
        <v>0</v>
      </c>
      <c r="J5670" t="s">
        <v>1292</v>
      </c>
      <c r="K5670" t="s">
        <v>1388</v>
      </c>
      <c r="L5670">
        <v>0</v>
      </c>
    </row>
    <row r="5671" spans="1:12" x14ac:dyDescent="0.4">
      <c r="A5671" t="s">
        <v>12</v>
      </c>
      <c r="B5671">
        <v>11020056</v>
      </c>
      <c r="C5671" t="s">
        <v>64</v>
      </c>
      <c r="D5671" t="s">
        <v>70</v>
      </c>
      <c r="E5671" t="s">
        <v>813</v>
      </c>
      <c r="F5671" t="s">
        <v>814</v>
      </c>
      <c r="G5671" s="1">
        <v>45673</v>
      </c>
      <c r="H5671" s="2">
        <v>22651</v>
      </c>
      <c r="I5671" s="2">
        <v>0</v>
      </c>
      <c r="J5671" t="s">
        <v>1288</v>
      </c>
      <c r="K5671" t="s">
        <v>1388</v>
      </c>
      <c r="L5671">
        <v>0</v>
      </c>
    </row>
    <row r="5672" spans="1:12" x14ac:dyDescent="0.4">
      <c r="A5672" t="s">
        <v>12</v>
      </c>
      <c r="B5672">
        <v>11020056</v>
      </c>
      <c r="C5672" t="s">
        <v>64</v>
      </c>
      <c r="D5672" t="s">
        <v>70</v>
      </c>
      <c r="E5672" t="s">
        <v>813</v>
      </c>
      <c r="F5672" t="s">
        <v>814</v>
      </c>
      <c r="G5672" s="1">
        <v>45673</v>
      </c>
      <c r="H5672" s="2">
        <v>229506</v>
      </c>
      <c r="I5672" s="2">
        <v>0</v>
      </c>
      <c r="J5672" t="s">
        <v>1290</v>
      </c>
      <c r="K5672" t="s">
        <v>1388</v>
      </c>
      <c r="L5672">
        <v>0</v>
      </c>
    </row>
    <row r="5673" spans="1:12" x14ac:dyDescent="0.4">
      <c r="A5673" t="s">
        <v>12</v>
      </c>
      <c r="B5673">
        <v>11020056</v>
      </c>
      <c r="C5673" t="s">
        <v>64</v>
      </c>
      <c r="D5673" t="s">
        <v>70</v>
      </c>
      <c r="E5673" t="s">
        <v>813</v>
      </c>
      <c r="F5673" t="s">
        <v>814</v>
      </c>
      <c r="G5673" s="1">
        <v>45673</v>
      </c>
      <c r="H5673" s="2">
        <v>31264</v>
      </c>
      <c r="I5673" s="2">
        <v>0</v>
      </c>
      <c r="J5673" t="s">
        <v>1289</v>
      </c>
      <c r="K5673" t="s">
        <v>1388</v>
      </c>
      <c r="L5673">
        <v>0</v>
      </c>
    </row>
    <row r="5674" spans="1:12" x14ac:dyDescent="0.4">
      <c r="A5674" t="s">
        <v>12</v>
      </c>
      <c r="B5674">
        <v>11020056</v>
      </c>
      <c r="C5674" t="s">
        <v>64</v>
      </c>
      <c r="D5674" t="s">
        <v>70</v>
      </c>
      <c r="E5674" t="s">
        <v>813</v>
      </c>
      <c r="F5674" t="s">
        <v>814</v>
      </c>
      <c r="G5674" s="1">
        <v>45673</v>
      </c>
      <c r="H5674" s="2">
        <v>258247</v>
      </c>
      <c r="I5674" s="2">
        <v>0</v>
      </c>
      <c r="J5674" t="s">
        <v>1291</v>
      </c>
      <c r="K5674" t="s">
        <v>1388</v>
      </c>
      <c r="L5674">
        <v>0</v>
      </c>
    </row>
    <row r="5675" spans="1:12" x14ac:dyDescent="0.4">
      <c r="A5675" t="s">
        <v>12</v>
      </c>
      <c r="B5675">
        <v>11020056</v>
      </c>
      <c r="C5675" t="s">
        <v>64</v>
      </c>
      <c r="D5675" t="s">
        <v>70</v>
      </c>
      <c r="E5675" t="s">
        <v>813</v>
      </c>
      <c r="F5675" t="s">
        <v>814</v>
      </c>
      <c r="G5675" s="1">
        <v>45674</v>
      </c>
      <c r="H5675" s="2">
        <v>129253</v>
      </c>
      <c r="I5675" s="2">
        <v>0</v>
      </c>
      <c r="J5675" t="s">
        <v>1284</v>
      </c>
      <c r="K5675" t="s">
        <v>1388</v>
      </c>
      <c r="L5675">
        <v>0</v>
      </c>
    </row>
    <row r="5676" spans="1:12" x14ac:dyDescent="0.4">
      <c r="A5676" t="s">
        <v>12</v>
      </c>
      <c r="B5676">
        <v>11020056</v>
      </c>
      <c r="C5676" t="s">
        <v>64</v>
      </c>
      <c r="D5676" t="s">
        <v>70</v>
      </c>
      <c r="E5676" t="s">
        <v>813</v>
      </c>
      <c r="F5676" t="s">
        <v>814</v>
      </c>
      <c r="G5676" s="1">
        <v>45674</v>
      </c>
      <c r="H5676" s="2">
        <v>63161</v>
      </c>
      <c r="I5676" s="2">
        <v>0</v>
      </c>
      <c r="J5676" t="s">
        <v>1286</v>
      </c>
      <c r="K5676" t="s">
        <v>1388</v>
      </c>
      <c r="L5676">
        <v>0</v>
      </c>
    </row>
    <row r="5677" spans="1:12" x14ac:dyDescent="0.4">
      <c r="A5677" t="s">
        <v>12</v>
      </c>
      <c r="B5677">
        <v>11020056</v>
      </c>
      <c r="C5677" t="s">
        <v>64</v>
      </c>
      <c r="D5677" t="s">
        <v>70</v>
      </c>
      <c r="E5677" t="s">
        <v>813</v>
      </c>
      <c r="F5677" t="s">
        <v>814</v>
      </c>
      <c r="G5677" s="1">
        <v>45674</v>
      </c>
      <c r="H5677" s="2">
        <v>410601</v>
      </c>
      <c r="I5677" s="2">
        <v>0</v>
      </c>
      <c r="J5677" t="s">
        <v>1285</v>
      </c>
      <c r="K5677" t="s">
        <v>1388</v>
      </c>
      <c r="L5677">
        <v>0</v>
      </c>
    </row>
    <row r="5678" spans="1:12" x14ac:dyDescent="0.4">
      <c r="A5678" t="s">
        <v>12</v>
      </c>
      <c r="B5678">
        <v>11020056</v>
      </c>
      <c r="C5678" t="s">
        <v>64</v>
      </c>
      <c r="D5678" t="s">
        <v>70</v>
      </c>
      <c r="E5678" t="s">
        <v>813</v>
      </c>
      <c r="F5678" t="s">
        <v>814</v>
      </c>
      <c r="G5678" s="1">
        <v>45674</v>
      </c>
      <c r="H5678" s="2">
        <v>133054</v>
      </c>
      <c r="I5678" s="2">
        <v>0</v>
      </c>
      <c r="J5678" t="s">
        <v>1287</v>
      </c>
      <c r="K5678" t="s">
        <v>1388</v>
      </c>
      <c r="L5678">
        <v>0</v>
      </c>
    </row>
    <row r="5679" spans="1:12" x14ac:dyDescent="0.4">
      <c r="A5679" t="s">
        <v>12</v>
      </c>
      <c r="B5679">
        <v>11020056</v>
      </c>
      <c r="C5679" t="s">
        <v>64</v>
      </c>
      <c r="D5679" t="s">
        <v>70</v>
      </c>
      <c r="E5679" t="s">
        <v>813</v>
      </c>
      <c r="F5679" t="s">
        <v>814</v>
      </c>
      <c r="G5679" s="1">
        <v>45674</v>
      </c>
      <c r="H5679" s="2">
        <v>196900</v>
      </c>
      <c r="I5679" s="2">
        <v>0</v>
      </c>
      <c r="J5679" t="s">
        <v>1292</v>
      </c>
      <c r="K5679" t="s">
        <v>1388</v>
      </c>
      <c r="L5679">
        <v>0</v>
      </c>
    </row>
    <row r="5680" spans="1:12" x14ac:dyDescent="0.4">
      <c r="A5680" t="s">
        <v>12</v>
      </c>
      <c r="B5680">
        <v>11020056</v>
      </c>
      <c r="C5680" t="s">
        <v>64</v>
      </c>
      <c r="D5680" t="s">
        <v>70</v>
      </c>
      <c r="E5680" t="s">
        <v>813</v>
      </c>
      <c r="F5680" t="s">
        <v>814</v>
      </c>
      <c r="G5680" s="1">
        <v>45674</v>
      </c>
      <c r="H5680" s="2">
        <v>19300</v>
      </c>
      <c r="I5680" s="2">
        <v>0</v>
      </c>
      <c r="J5680" t="s">
        <v>1290</v>
      </c>
      <c r="K5680" t="s">
        <v>1388</v>
      </c>
      <c r="L5680">
        <v>0</v>
      </c>
    </row>
    <row r="5681" spans="1:12" x14ac:dyDescent="0.4">
      <c r="A5681" t="s">
        <v>12</v>
      </c>
      <c r="B5681">
        <v>11020056</v>
      </c>
      <c r="C5681" t="s">
        <v>64</v>
      </c>
      <c r="D5681" t="s">
        <v>70</v>
      </c>
      <c r="E5681" t="s">
        <v>813</v>
      </c>
      <c r="F5681" t="s">
        <v>814</v>
      </c>
      <c r="G5681" s="1">
        <v>45674</v>
      </c>
      <c r="H5681" s="2">
        <v>235030</v>
      </c>
      <c r="I5681" s="2">
        <v>0</v>
      </c>
      <c r="J5681" t="s">
        <v>1290</v>
      </c>
      <c r="K5681" t="s">
        <v>1388</v>
      </c>
      <c r="L5681">
        <v>0</v>
      </c>
    </row>
    <row r="5682" spans="1:12" x14ac:dyDescent="0.4">
      <c r="A5682" t="s">
        <v>12</v>
      </c>
      <c r="B5682">
        <v>11020056</v>
      </c>
      <c r="C5682" t="s">
        <v>64</v>
      </c>
      <c r="D5682" t="s">
        <v>70</v>
      </c>
      <c r="E5682" t="s">
        <v>813</v>
      </c>
      <c r="F5682" t="s">
        <v>814</v>
      </c>
      <c r="G5682" s="1">
        <v>45674</v>
      </c>
      <c r="H5682" s="2">
        <v>57647</v>
      </c>
      <c r="I5682" s="2">
        <v>0</v>
      </c>
      <c r="J5682" t="s">
        <v>1288</v>
      </c>
      <c r="K5682" t="s">
        <v>1388</v>
      </c>
      <c r="L5682">
        <v>0</v>
      </c>
    </row>
    <row r="5683" spans="1:12" x14ac:dyDescent="0.4">
      <c r="A5683" t="s">
        <v>12</v>
      </c>
      <c r="B5683">
        <v>11020056</v>
      </c>
      <c r="C5683" t="s">
        <v>64</v>
      </c>
      <c r="D5683" t="s">
        <v>70</v>
      </c>
      <c r="E5683" t="s">
        <v>813</v>
      </c>
      <c r="F5683" t="s">
        <v>814</v>
      </c>
      <c r="G5683" s="1">
        <v>45674</v>
      </c>
      <c r="H5683" s="2">
        <v>90863</v>
      </c>
      <c r="I5683" s="2">
        <v>0</v>
      </c>
      <c r="J5683" t="s">
        <v>1289</v>
      </c>
      <c r="K5683" t="s">
        <v>1388</v>
      </c>
      <c r="L5683">
        <v>0</v>
      </c>
    </row>
    <row r="5684" spans="1:12" x14ac:dyDescent="0.4">
      <c r="A5684" t="s">
        <v>12</v>
      </c>
      <c r="B5684">
        <v>11020056</v>
      </c>
      <c r="C5684" t="s">
        <v>64</v>
      </c>
      <c r="D5684" t="s">
        <v>70</v>
      </c>
      <c r="E5684" t="s">
        <v>813</v>
      </c>
      <c r="F5684" t="s">
        <v>814</v>
      </c>
      <c r="G5684" s="1">
        <v>45674</v>
      </c>
      <c r="H5684" s="2">
        <v>293768</v>
      </c>
      <c r="I5684" s="2">
        <v>0</v>
      </c>
      <c r="J5684" t="s">
        <v>1291</v>
      </c>
      <c r="K5684" t="s">
        <v>1388</v>
      </c>
      <c r="L5684">
        <v>0</v>
      </c>
    </row>
    <row r="5685" spans="1:12" x14ac:dyDescent="0.4">
      <c r="A5685" t="s">
        <v>12</v>
      </c>
      <c r="B5685">
        <v>11020056</v>
      </c>
      <c r="C5685" t="s">
        <v>64</v>
      </c>
      <c r="D5685" t="s">
        <v>70</v>
      </c>
      <c r="E5685" t="s">
        <v>813</v>
      </c>
      <c r="F5685" t="s">
        <v>814</v>
      </c>
      <c r="G5685" s="1">
        <v>45675</v>
      </c>
      <c r="H5685" s="2">
        <v>184520</v>
      </c>
      <c r="I5685" s="2">
        <v>0</v>
      </c>
      <c r="J5685" t="s">
        <v>1292</v>
      </c>
      <c r="K5685" t="s">
        <v>1388</v>
      </c>
      <c r="L5685">
        <v>0</v>
      </c>
    </row>
    <row r="5686" spans="1:12" x14ac:dyDescent="0.4">
      <c r="A5686" t="s">
        <v>12</v>
      </c>
      <c r="B5686">
        <v>11020056</v>
      </c>
      <c r="C5686" t="s">
        <v>64</v>
      </c>
      <c r="D5686" t="s">
        <v>70</v>
      </c>
      <c r="E5686" t="s">
        <v>813</v>
      </c>
      <c r="F5686" t="s">
        <v>814</v>
      </c>
      <c r="G5686" s="1">
        <v>45676</v>
      </c>
      <c r="H5686" s="2">
        <v>246439</v>
      </c>
      <c r="I5686" s="2">
        <v>0</v>
      </c>
      <c r="J5686" t="s">
        <v>1292</v>
      </c>
      <c r="K5686" t="s">
        <v>1388</v>
      </c>
      <c r="L5686">
        <v>0</v>
      </c>
    </row>
    <row r="5687" spans="1:12" x14ac:dyDescent="0.4">
      <c r="A5687" t="s">
        <v>12</v>
      </c>
      <c r="B5687">
        <v>11020056</v>
      </c>
      <c r="C5687" t="s">
        <v>64</v>
      </c>
      <c r="D5687" t="s">
        <v>70</v>
      </c>
      <c r="E5687" t="s">
        <v>813</v>
      </c>
      <c r="F5687" t="s">
        <v>814</v>
      </c>
      <c r="G5687" s="1">
        <v>45677</v>
      </c>
      <c r="H5687" s="2">
        <v>143172</v>
      </c>
      <c r="I5687" s="2">
        <v>0</v>
      </c>
      <c r="J5687" t="s">
        <v>1284</v>
      </c>
      <c r="K5687" t="s">
        <v>1388</v>
      </c>
      <c r="L5687">
        <v>0</v>
      </c>
    </row>
    <row r="5688" spans="1:12" x14ac:dyDescent="0.4">
      <c r="A5688" t="s">
        <v>12</v>
      </c>
      <c r="B5688">
        <v>11020056</v>
      </c>
      <c r="C5688" t="s">
        <v>64</v>
      </c>
      <c r="D5688" t="s">
        <v>70</v>
      </c>
      <c r="E5688" t="s">
        <v>813</v>
      </c>
      <c r="F5688" t="s">
        <v>814</v>
      </c>
      <c r="G5688" s="1">
        <v>45677</v>
      </c>
      <c r="H5688" s="2">
        <v>414853</v>
      </c>
      <c r="I5688" s="2">
        <v>0</v>
      </c>
      <c r="J5688" t="s">
        <v>1285</v>
      </c>
      <c r="K5688" t="s">
        <v>1388</v>
      </c>
      <c r="L5688">
        <v>0</v>
      </c>
    </row>
    <row r="5689" spans="1:12" x14ac:dyDescent="0.4">
      <c r="A5689" t="s">
        <v>12</v>
      </c>
      <c r="B5689">
        <v>11020056</v>
      </c>
      <c r="C5689" t="s">
        <v>64</v>
      </c>
      <c r="D5689" t="s">
        <v>70</v>
      </c>
      <c r="E5689" t="s">
        <v>813</v>
      </c>
      <c r="F5689" t="s">
        <v>814</v>
      </c>
      <c r="G5689" s="1">
        <v>45677</v>
      </c>
      <c r="H5689" s="2">
        <v>41198</v>
      </c>
      <c r="I5689" s="2">
        <v>0</v>
      </c>
      <c r="J5689" t="s">
        <v>1286</v>
      </c>
      <c r="K5689" t="s">
        <v>1388</v>
      </c>
      <c r="L5689">
        <v>0</v>
      </c>
    </row>
    <row r="5690" spans="1:12" x14ac:dyDescent="0.4">
      <c r="A5690" t="s">
        <v>12</v>
      </c>
      <c r="B5690">
        <v>11020056</v>
      </c>
      <c r="C5690" t="s">
        <v>64</v>
      </c>
      <c r="D5690" t="s">
        <v>70</v>
      </c>
      <c r="E5690" t="s">
        <v>813</v>
      </c>
      <c r="F5690" t="s">
        <v>814</v>
      </c>
      <c r="G5690" s="1">
        <v>45677</v>
      </c>
      <c r="H5690" s="2">
        <v>193981</v>
      </c>
      <c r="I5690" s="2">
        <v>0</v>
      </c>
      <c r="J5690" t="s">
        <v>1287</v>
      </c>
      <c r="K5690" t="s">
        <v>1388</v>
      </c>
      <c r="L5690">
        <v>0</v>
      </c>
    </row>
    <row r="5691" spans="1:12" x14ac:dyDescent="0.4">
      <c r="A5691" t="s">
        <v>12</v>
      </c>
      <c r="B5691">
        <v>11020056</v>
      </c>
      <c r="C5691" t="s">
        <v>64</v>
      </c>
      <c r="D5691" t="s">
        <v>70</v>
      </c>
      <c r="E5691" t="s">
        <v>813</v>
      </c>
      <c r="F5691" t="s">
        <v>814</v>
      </c>
      <c r="G5691" s="1">
        <v>45677</v>
      </c>
      <c r="H5691" s="2">
        <v>195454</v>
      </c>
      <c r="I5691" s="2">
        <v>0</v>
      </c>
      <c r="J5691" t="s">
        <v>1292</v>
      </c>
      <c r="K5691" t="s">
        <v>1388</v>
      </c>
      <c r="L5691">
        <v>0</v>
      </c>
    </row>
    <row r="5692" spans="1:12" x14ac:dyDescent="0.4">
      <c r="A5692" t="s">
        <v>12</v>
      </c>
      <c r="B5692">
        <v>11020056</v>
      </c>
      <c r="C5692" t="s">
        <v>64</v>
      </c>
      <c r="D5692" t="s">
        <v>70</v>
      </c>
      <c r="E5692" t="s">
        <v>813</v>
      </c>
      <c r="F5692" t="s">
        <v>814</v>
      </c>
      <c r="G5692" s="1">
        <v>45677</v>
      </c>
      <c r="H5692" s="2">
        <v>17587</v>
      </c>
      <c r="I5692" s="2">
        <v>0</v>
      </c>
      <c r="J5692" t="s">
        <v>1288</v>
      </c>
      <c r="K5692" t="s">
        <v>1388</v>
      </c>
      <c r="L5692">
        <v>0</v>
      </c>
    </row>
    <row r="5693" spans="1:12" x14ac:dyDescent="0.4">
      <c r="A5693" t="s">
        <v>12</v>
      </c>
      <c r="B5693">
        <v>11020056</v>
      </c>
      <c r="C5693" t="s">
        <v>64</v>
      </c>
      <c r="D5693" t="s">
        <v>70</v>
      </c>
      <c r="E5693" t="s">
        <v>813</v>
      </c>
      <c r="F5693" t="s">
        <v>814</v>
      </c>
      <c r="G5693" s="1">
        <v>45677</v>
      </c>
      <c r="H5693" s="2">
        <v>47875</v>
      </c>
      <c r="I5693" s="2">
        <v>0</v>
      </c>
      <c r="J5693" t="s">
        <v>1289</v>
      </c>
      <c r="K5693" t="s">
        <v>1388</v>
      </c>
      <c r="L5693">
        <v>0</v>
      </c>
    </row>
    <row r="5694" spans="1:12" x14ac:dyDescent="0.4">
      <c r="A5694" t="s">
        <v>12</v>
      </c>
      <c r="B5694">
        <v>11020056</v>
      </c>
      <c r="C5694" t="s">
        <v>64</v>
      </c>
      <c r="D5694" t="s">
        <v>70</v>
      </c>
      <c r="E5694" t="s">
        <v>813</v>
      </c>
      <c r="F5694" t="s">
        <v>814</v>
      </c>
      <c r="G5694" s="1">
        <v>45677</v>
      </c>
      <c r="H5694" s="2">
        <v>330099</v>
      </c>
      <c r="I5694" s="2">
        <v>0</v>
      </c>
      <c r="J5694" t="s">
        <v>1291</v>
      </c>
      <c r="K5694" t="s">
        <v>1388</v>
      </c>
      <c r="L5694">
        <v>0</v>
      </c>
    </row>
    <row r="5695" spans="1:12" x14ac:dyDescent="0.4">
      <c r="A5695" t="s">
        <v>12</v>
      </c>
      <c r="B5695">
        <v>11020056</v>
      </c>
      <c r="C5695" t="s">
        <v>64</v>
      </c>
      <c r="D5695" t="s">
        <v>70</v>
      </c>
      <c r="E5695" t="s">
        <v>813</v>
      </c>
      <c r="F5695" t="s">
        <v>814</v>
      </c>
      <c r="G5695" s="1">
        <v>45677</v>
      </c>
      <c r="H5695" s="2">
        <v>256173</v>
      </c>
      <c r="I5695" s="2">
        <v>0</v>
      </c>
      <c r="J5695" t="s">
        <v>1290</v>
      </c>
      <c r="K5695" t="s">
        <v>1388</v>
      </c>
      <c r="L5695">
        <v>0</v>
      </c>
    </row>
    <row r="5696" spans="1:12" x14ac:dyDescent="0.4">
      <c r="A5696" t="s">
        <v>12</v>
      </c>
      <c r="B5696">
        <v>11020056</v>
      </c>
      <c r="C5696" t="s">
        <v>64</v>
      </c>
      <c r="D5696" t="s">
        <v>70</v>
      </c>
      <c r="E5696" t="s">
        <v>813</v>
      </c>
      <c r="F5696" t="s">
        <v>814</v>
      </c>
      <c r="G5696" s="1">
        <v>45678</v>
      </c>
      <c r="H5696" s="2">
        <v>164118</v>
      </c>
      <c r="I5696" s="2">
        <v>0</v>
      </c>
      <c r="J5696" t="s">
        <v>1284</v>
      </c>
      <c r="K5696" t="s">
        <v>1388</v>
      </c>
      <c r="L5696">
        <v>0</v>
      </c>
    </row>
    <row r="5697" spans="1:12" x14ac:dyDescent="0.4">
      <c r="A5697" t="s">
        <v>12</v>
      </c>
      <c r="B5697">
        <v>11020056</v>
      </c>
      <c r="C5697" t="s">
        <v>64</v>
      </c>
      <c r="D5697" t="s">
        <v>70</v>
      </c>
      <c r="E5697" t="s">
        <v>813</v>
      </c>
      <c r="F5697" t="s">
        <v>814</v>
      </c>
      <c r="G5697" s="1">
        <v>45678</v>
      </c>
      <c r="H5697" s="2">
        <v>63765</v>
      </c>
      <c r="I5697" s="2">
        <v>0</v>
      </c>
      <c r="J5697" t="s">
        <v>1286</v>
      </c>
      <c r="K5697" t="s">
        <v>1388</v>
      </c>
      <c r="L5697">
        <v>0</v>
      </c>
    </row>
    <row r="5698" spans="1:12" x14ac:dyDescent="0.4">
      <c r="A5698" t="s">
        <v>12</v>
      </c>
      <c r="B5698">
        <v>11020056</v>
      </c>
      <c r="C5698" t="s">
        <v>64</v>
      </c>
      <c r="D5698" t="s">
        <v>70</v>
      </c>
      <c r="E5698" t="s">
        <v>813</v>
      </c>
      <c r="F5698" t="s">
        <v>814</v>
      </c>
      <c r="G5698" s="1">
        <v>45678</v>
      </c>
      <c r="H5698" s="2">
        <v>461720</v>
      </c>
      <c r="I5698" s="2">
        <v>0</v>
      </c>
      <c r="J5698" t="s">
        <v>1285</v>
      </c>
      <c r="K5698" t="s">
        <v>1388</v>
      </c>
      <c r="L5698">
        <v>0</v>
      </c>
    </row>
    <row r="5699" spans="1:12" x14ac:dyDescent="0.4">
      <c r="A5699" t="s">
        <v>12</v>
      </c>
      <c r="B5699">
        <v>11020056</v>
      </c>
      <c r="C5699" t="s">
        <v>64</v>
      </c>
      <c r="D5699" t="s">
        <v>70</v>
      </c>
      <c r="E5699" t="s">
        <v>813</v>
      </c>
      <c r="F5699" t="s">
        <v>814</v>
      </c>
      <c r="G5699" s="1">
        <v>45678</v>
      </c>
      <c r="H5699" s="2">
        <v>133399</v>
      </c>
      <c r="I5699" s="2">
        <v>0</v>
      </c>
      <c r="J5699" t="s">
        <v>1287</v>
      </c>
      <c r="K5699" t="s">
        <v>1388</v>
      </c>
      <c r="L5699">
        <v>0</v>
      </c>
    </row>
    <row r="5700" spans="1:12" x14ac:dyDescent="0.4">
      <c r="A5700" t="s">
        <v>12</v>
      </c>
      <c r="B5700">
        <v>11020056</v>
      </c>
      <c r="C5700" t="s">
        <v>64</v>
      </c>
      <c r="D5700" t="s">
        <v>70</v>
      </c>
      <c r="E5700" t="s">
        <v>813</v>
      </c>
      <c r="F5700" t="s">
        <v>814</v>
      </c>
      <c r="G5700" s="1">
        <v>45678</v>
      </c>
      <c r="H5700" s="2">
        <v>30917</v>
      </c>
      <c r="I5700" s="2">
        <v>0</v>
      </c>
      <c r="J5700" t="s">
        <v>1288</v>
      </c>
      <c r="K5700" t="s">
        <v>1388</v>
      </c>
      <c r="L5700">
        <v>0</v>
      </c>
    </row>
    <row r="5701" spans="1:12" x14ac:dyDescent="0.4">
      <c r="A5701" t="s">
        <v>12</v>
      </c>
      <c r="B5701">
        <v>11020056</v>
      </c>
      <c r="C5701" t="s">
        <v>64</v>
      </c>
      <c r="D5701" t="s">
        <v>70</v>
      </c>
      <c r="E5701" t="s">
        <v>813</v>
      </c>
      <c r="F5701" t="s">
        <v>814</v>
      </c>
      <c r="G5701" s="1">
        <v>45678</v>
      </c>
      <c r="H5701" s="2">
        <v>56715</v>
      </c>
      <c r="I5701" s="2">
        <v>0</v>
      </c>
      <c r="J5701" t="s">
        <v>1289</v>
      </c>
      <c r="K5701" t="s">
        <v>1388</v>
      </c>
      <c r="L5701">
        <v>0</v>
      </c>
    </row>
    <row r="5702" spans="1:12" x14ac:dyDescent="0.4">
      <c r="A5702" t="s">
        <v>12</v>
      </c>
      <c r="B5702">
        <v>11020056</v>
      </c>
      <c r="C5702" t="s">
        <v>64</v>
      </c>
      <c r="D5702" t="s">
        <v>70</v>
      </c>
      <c r="E5702" t="s">
        <v>813</v>
      </c>
      <c r="F5702" t="s">
        <v>814</v>
      </c>
      <c r="G5702" s="1">
        <v>45678</v>
      </c>
      <c r="H5702" s="2">
        <v>155641</v>
      </c>
      <c r="I5702" s="2">
        <v>0</v>
      </c>
      <c r="J5702" t="s">
        <v>1290</v>
      </c>
      <c r="K5702" t="s">
        <v>1388</v>
      </c>
      <c r="L5702">
        <v>0</v>
      </c>
    </row>
    <row r="5703" spans="1:12" x14ac:dyDescent="0.4">
      <c r="A5703" t="s">
        <v>12</v>
      </c>
      <c r="B5703">
        <v>11020056</v>
      </c>
      <c r="C5703" t="s">
        <v>64</v>
      </c>
      <c r="D5703" t="s">
        <v>70</v>
      </c>
      <c r="E5703" t="s">
        <v>813</v>
      </c>
      <c r="F5703" t="s">
        <v>814</v>
      </c>
      <c r="G5703" s="1">
        <v>45678</v>
      </c>
      <c r="H5703" s="2">
        <v>136882</v>
      </c>
      <c r="I5703" s="2">
        <v>0</v>
      </c>
      <c r="J5703" t="s">
        <v>1290</v>
      </c>
      <c r="K5703" t="s">
        <v>1388</v>
      </c>
      <c r="L5703">
        <v>0</v>
      </c>
    </row>
    <row r="5704" spans="1:12" x14ac:dyDescent="0.4">
      <c r="A5704" t="s">
        <v>12</v>
      </c>
      <c r="B5704">
        <v>11020056</v>
      </c>
      <c r="C5704" t="s">
        <v>64</v>
      </c>
      <c r="D5704" t="s">
        <v>70</v>
      </c>
      <c r="E5704" t="s">
        <v>813</v>
      </c>
      <c r="F5704" t="s">
        <v>814</v>
      </c>
      <c r="G5704" s="1">
        <v>45678</v>
      </c>
      <c r="H5704" s="2">
        <v>326724</v>
      </c>
      <c r="I5704" s="2">
        <v>0</v>
      </c>
      <c r="J5704" t="s">
        <v>1291</v>
      </c>
      <c r="K5704" t="s">
        <v>1388</v>
      </c>
      <c r="L5704">
        <v>0</v>
      </c>
    </row>
    <row r="5705" spans="1:12" x14ac:dyDescent="0.4">
      <c r="A5705" t="s">
        <v>12</v>
      </c>
      <c r="B5705">
        <v>11020056</v>
      </c>
      <c r="C5705" t="s">
        <v>64</v>
      </c>
      <c r="D5705" t="s">
        <v>70</v>
      </c>
      <c r="E5705" t="s">
        <v>813</v>
      </c>
      <c r="F5705" t="s">
        <v>814</v>
      </c>
      <c r="G5705" s="1">
        <v>45679</v>
      </c>
      <c r="H5705" s="2">
        <v>223759</v>
      </c>
      <c r="I5705" s="2">
        <v>0</v>
      </c>
      <c r="J5705" t="s">
        <v>1284</v>
      </c>
      <c r="K5705" t="s">
        <v>1388</v>
      </c>
      <c r="L5705">
        <v>0</v>
      </c>
    </row>
    <row r="5706" spans="1:12" x14ac:dyDescent="0.4">
      <c r="A5706" t="s">
        <v>12</v>
      </c>
      <c r="B5706">
        <v>11020056</v>
      </c>
      <c r="C5706" t="s">
        <v>64</v>
      </c>
      <c r="D5706" t="s">
        <v>70</v>
      </c>
      <c r="E5706" t="s">
        <v>813</v>
      </c>
      <c r="F5706" t="s">
        <v>814</v>
      </c>
      <c r="G5706" s="1">
        <v>45679</v>
      </c>
      <c r="H5706" s="2">
        <v>433567</v>
      </c>
      <c r="I5706" s="2">
        <v>0</v>
      </c>
      <c r="J5706" t="s">
        <v>1285</v>
      </c>
      <c r="K5706" t="s">
        <v>1388</v>
      </c>
      <c r="L5706">
        <v>0</v>
      </c>
    </row>
    <row r="5707" spans="1:12" x14ac:dyDescent="0.4">
      <c r="A5707" t="s">
        <v>12</v>
      </c>
      <c r="B5707">
        <v>11020056</v>
      </c>
      <c r="C5707" t="s">
        <v>64</v>
      </c>
      <c r="D5707" t="s">
        <v>70</v>
      </c>
      <c r="E5707" t="s">
        <v>813</v>
      </c>
      <c r="F5707" t="s">
        <v>814</v>
      </c>
      <c r="G5707" s="1">
        <v>45679</v>
      </c>
      <c r="H5707" s="2">
        <v>50958</v>
      </c>
      <c r="I5707" s="2">
        <v>0</v>
      </c>
      <c r="J5707" t="s">
        <v>1286</v>
      </c>
      <c r="K5707" t="s">
        <v>1388</v>
      </c>
      <c r="L5707">
        <v>0</v>
      </c>
    </row>
    <row r="5708" spans="1:12" x14ac:dyDescent="0.4">
      <c r="A5708" t="s">
        <v>12</v>
      </c>
      <c r="B5708">
        <v>11020056</v>
      </c>
      <c r="C5708" t="s">
        <v>64</v>
      </c>
      <c r="D5708" t="s">
        <v>70</v>
      </c>
      <c r="E5708" t="s">
        <v>813</v>
      </c>
      <c r="F5708" t="s">
        <v>814</v>
      </c>
      <c r="G5708" s="1">
        <v>45679</v>
      </c>
      <c r="H5708" s="2">
        <v>212786</v>
      </c>
      <c r="I5708" s="2">
        <v>0</v>
      </c>
      <c r="J5708" t="s">
        <v>1287</v>
      </c>
      <c r="K5708" t="s">
        <v>1388</v>
      </c>
      <c r="L5708">
        <v>0</v>
      </c>
    </row>
    <row r="5709" spans="1:12" x14ac:dyDescent="0.4">
      <c r="A5709" t="s">
        <v>12</v>
      </c>
      <c r="B5709">
        <v>11020056</v>
      </c>
      <c r="C5709" t="s">
        <v>64</v>
      </c>
      <c r="D5709" t="s">
        <v>70</v>
      </c>
      <c r="E5709" t="s">
        <v>813</v>
      </c>
      <c r="F5709" t="s">
        <v>814</v>
      </c>
      <c r="G5709" s="1">
        <v>45679</v>
      </c>
      <c r="H5709" s="2">
        <v>11818</v>
      </c>
      <c r="I5709" s="2">
        <v>0</v>
      </c>
      <c r="J5709" t="s">
        <v>1288</v>
      </c>
      <c r="K5709" t="s">
        <v>1388</v>
      </c>
      <c r="L5709">
        <v>0</v>
      </c>
    </row>
    <row r="5710" spans="1:12" x14ac:dyDescent="0.4">
      <c r="A5710" t="s">
        <v>12</v>
      </c>
      <c r="B5710">
        <v>11020056</v>
      </c>
      <c r="C5710" t="s">
        <v>64</v>
      </c>
      <c r="D5710" t="s">
        <v>70</v>
      </c>
      <c r="E5710" t="s">
        <v>813</v>
      </c>
      <c r="F5710" t="s">
        <v>814</v>
      </c>
      <c r="G5710" s="1">
        <v>45679</v>
      </c>
      <c r="H5710" s="2">
        <v>56766</v>
      </c>
      <c r="I5710" s="2">
        <v>0</v>
      </c>
      <c r="J5710" t="s">
        <v>1289</v>
      </c>
      <c r="K5710" t="s">
        <v>1388</v>
      </c>
      <c r="L5710">
        <v>0</v>
      </c>
    </row>
    <row r="5711" spans="1:12" x14ac:dyDescent="0.4">
      <c r="A5711" t="s">
        <v>12</v>
      </c>
      <c r="B5711">
        <v>11020056</v>
      </c>
      <c r="C5711" t="s">
        <v>64</v>
      </c>
      <c r="D5711" t="s">
        <v>70</v>
      </c>
      <c r="E5711" t="s">
        <v>813</v>
      </c>
      <c r="F5711" t="s">
        <v>814</v>
      </c>
      <c r="G5711" s="1">
        <v>45679</v>
      </c>
      <c r="H5711" s="2">
        <v>301735</v>
      </c>
      <c r="I5711" s="2">
        <v>0</v>
      </c>
      <c r="J5711" t="s">
        <v>1291</v>
      </c>
      <c r="K5711" t="s">
        <v>1388</v>
      </c>
      <c r="L5711">
        <v>0</v>
      </c>
    </row>
    <row r="5712" spans="1:12" x14ac:dyDescent="0.4">
      <c r="A5712" t="s">
        <v>12</v>
      </c>
      <c r="B5712">
        <v>11020056</v>
      </c>
      <c r="C5712" t="s">
        <v>64</v>
      </c>
      <c r="D5712" t="s">
        <v>70</v>
      </c>
      <c r="E5712" t="s">
        <v>813</v>
      </c>
      <c r="F5712" t="s">
        <v>814</v>
      </c>
      <c r="G5712" s="1">
        <v>45680</v>
      </c>
      <c r="H5712" s="2">
        <v>229892</v>
      </c>
      <c r="I5712" s="2">
        <v>0</v>
      </c>
      <c r="J5712" t="s">
        <v>1284</v>
      </c>
      <c r="K5712" t="s">
        <v>1388</v>
      </c>
      <c r="L5712">
        <v>0</v>
      </c>
    </row>
    <row r="5713" spans="1:12" x14ac:dyDescent="0.4">
      <c r="A5713" t="s">
        <v>12</v>
      </c>
      <c r="B5713">
        <v>11020056</v>
      </c>
      <c r="C5713" t="s">
        <v>64</v>
      </c>
      <c r="D5713" t="s">
        <v>70</v>
      </c>
      <c r="E5713" t="s">
        <v>813</v>
      </c>
      <c r="F5713" t="s">
        <v>814</v>
      </c>
      <c r="G5713" s="1">
        <v>45680</v>
      </c>
      <c r="H5713" s="2">
        <v>416474</v>
      </c>
      <c r="I5713" s="2">
        <v>0</v>
      </c>
      <c r="J5713" t="s">
        <v>1285</v>
      </c>
      <c r="K5713" t="s">
        <v>1388</v>
      </c>
      <c r="L5713">
        <v>0</v>
      </c>
    </row>
    <row r="5714" spans="1:12" x14ac:dyDescent="0.4">
      <c r="A5714" t="s">
        <v>12</v>
      </c>
      <c r="B5714">
        <v>11020056</v>
      </c>
      <c r="C5714" t="s">
        <v>64</v>
      </c>
      <c r="D5714" t="s">
        <v>70</v>
      </c>
      <c r="E5714" t="s">
        <v>813</v>
      </c>
      <c r="F5714" t="s">
        <v>814</v>
      </c>
      <c r="G5714" s="1">
        <v>45680</v>
      </c>
      <c r="H5714" s="2">
        <v>175843</v>
      </c>
      <c r="I5714" s="2">
        <v>0</v>
      </c>
      <c r="J5714" t="s">
        <v>1287</v>
      </c>
      <c r="K5714" t="s">
        <v>1388</v>
      </c>
      <c r="L5714">
        <v>0</v>
      </c>
    </row>
    <row r="5715" spans="1:12" x14ac:dyDescent="0.4">
      <c r="A5715" t="s">
        <v>12</v>
      </c>
      <c r="B5715">
        <v>11020056</v>
      </c>
      <c r="C5715" t="s">
        <v>64</v>
      </c>
      <c r="D5715" t="s">
        <v>70</v>
      </c>
      <c r="E5715" t="s">
        <v>813</v>
      </c>
      <c r="F5715" t="s">
        <v>814</v>
      </c>
      <c r="G5715" s="1">
        <v>45680</v>
      </c>
      <c r="H5715" s="2">
        <v>84348</v>
      </c>
      <c r="I5715" s="2">
        <v>0</v>
      </c>
      <c r="J5715" t="s">
        <v>1286</v>
      </c>
      <c r="K5715" t="s">
        <v>1388</v>
      </c>
      <c r="L5715">
        <v>0</v>
      </c>
    </row>
    <row r="5716" spans="1:12" x14ac:dyDescent="0.4">
      <c r="A5716" t="s">
        <v>12</v>
      </c>
      <c r="B5716">
        <v>11020056</v>
      </c>
      <c r="C5716" t="s">
        <v>64</v>
      </c>
      <c r="D5716" t="s">
        <v>70</v>
      </c>
      <c r="E5716" t="s">
        <v>813</v>
      </c>
      <c r="F5716" t="s">
        <v>814</v>
      </c>
      <c r="G5716" s="1">
        <v>45680</v>
      </c>
      <c r="H5716" s="2">
        <v>146375</v>
      </c>
      <c r="I5716" s="2">
        <v>0</v>
      </c>
      <c r="J5716" t="s">
        <v>1292</v>
      </c>
      <c r="K5716" t="s">
        <v>1388</v>
      </c>
      <c r="L5716">
        <v>0</v>
      </c>
    </row>
    <row r="5717" spans="1:12" x14ac:dyDescent="0.4">
      <c r="A5717" t="s">
        <v>12</v>
      </c>
      <c r="B5717">
        <v>11020056</v>
      </c>
      <c r="C5717" t="s">
        <v>64</v>
      </c>
      <c r="D5717" t="s">
        <v>70</v>
      </c>
      <c r="E5717" t="s">
        <v>813</v>
      </c>
      <c r="F5717" t="s">
        <v>814</v>
      </c>
      <c r="G5717" s="1">
        <v>45680</v>
      </c>
      <c r="H5717" s="2">
        <v>163458</v>
      </c>
      <c r="I5717" s="2">
        <v>0</v>
      </c>
      <c r="J5717" t="s">
        <v>1290</v>
      </c>
      <c r="K5717" t="s">
        <v>1388</v>
      </c>
      <c r="L5717">
        <v>0</v>
      </c>
    </row>
    <row r="5718" spans="1:12" x14ac:dyDescent="0.4">
      <c r="A5718" t="s">
        <v>12</v>
      </c>
      <c r="B5718">
        <v>11020056</v>
      </c>
      <c r="C5718" t="s">
        <v>64</v>
      </c>
      <c r="D5718" t="s">
        <v>70</v>
      </c>
      <c r="E5718" t="s">
        <v>813</v>
      </c>
      <c r="F5718" t="s">
        <v>814</v>
      </c>
      <c r="G5718" s="1">
        <v>45680</v>
      </c>
      <c r="H5718" s="2">
        <v>26512</v>
      </c>
      <c r="I5718" s="2">
        <v>0</v>
      </c>
      <c r="J5718" t="s">
        <v>1288</v>
      </c>
      <c r="K5718" t="s">
        <v>1388</v>
      </c>
      <c r="L5718">
        <v>0</v>
      </c>
    </row>
    <row r="5719" spans="1:12" x14ac:dyDescent="0.4">
      <c r="A5719" t="s">
        <v>12</v>
      </c>
      <c r="B5719">
        <v>11020056</v>
      </c>
      <c r="C5719" t="s">
        <v>64</v>
      </c>
      <c r="D5719" t="s">
        <v>70</v>
      </c>
      <c r="E5719" t="s">
        <v>813</v>
      </c>
      <c r="F5719" t="s">
        <v>814</v>
      </c>
      <c r="G5719" s="1">
        <v>45680</v>
      </c>
      <c r="H5719" s="2">
        <v>52528</v>
      </c>
      <c r="I5719" s="2">
        <v>0</v>
      </c>
      <c r="J5719" t="s">
        <v>1289</v>
      </c>
      <c r="K5719" t="s">
        <v>1388</v>
      </c>
      <c r="L5719">
        <v>0</v>
      </c>
    </row>
    <row r="5720" spans="1:12" x14ac:dyDescent="0.4">
      <c r="A5720" t="s">
        <v>12</v>
      </c>
      <c r="B5720">
        <v>11020056</v>
      </c>
      <c r="C5720" t="s">
        <v>64</v>
      </c>
      <c r="D5720" t="s">
        <v>70</v>
      </c>
      <c r="E5720" t="s">
        <v>813</v>
      </c>
      <c r="F5720" t="s">
        <v>814</v>
      </c>
      <c r="G5720" s="1">
        <v>45680</v>
      </c>
      <c r="H5720" s="2">
        <v>243313</v>
      </c>
      <c r="I5720" s="2">
        <v>0</v>
      </c>
      <c r="J5720" t="s">
        <v>1291</v>
      </c>
      <c r="K5720" t="s">
        <v>1388</v>
      </c>
      <c r="L5720">
        <v>0</v>
      </c>
    </row>
    <row r="5721" spans="1:12" x14ac:dyDescent="0.4">
      <c r="A5721" t="s">
        <v>12</v>
      </c>
      <c r="B5721">
        <v>11020056</v>
      </c>
      <c r="C5721" t="s">
        <v>64</v>
      </c>
      <c r="D5721" t="s">
        <v>70</v>
      </c>
      <c r="E5721" t="s">
        <v>813</v>
      </c>
      <c r="F5721" t="s">
        <v>814</v>
      </c>
      <c r="G5721" s="1">
        <v>45681</v>
      </c>
      <c r="H5721" s="2">
        <v>103459</v>
      </c>
      <c r="I5721" s="2">
        <v>0</v>
      </c>
      <c r="J5721" t="s">
        <v>1284</v>
      </c>
      <c r="K5721" t="s">
        <v>1388</v>
      </c>
      <c r="L5721">
        <v>0</v>
      </c>
    </row>
    <row r="5722" spans="1:12" x14ac:dyDescent="0.4">
      <c r="A5722" t="s">
        <v>12</v>
      </c>
      <c r="B5722">
        <v>11020056</v>
      </c>
      <c r="C5722" t="s">
        <v>64</v>
      </c>
      <c r="D5722" t="s">
        <v>70</v>
      </c>
      <c r="E5722" t="s">
        <v>813</v>
      </c>
      <c r="F5722" t="s">
        <v>814</v>
      </c>
      <c r="G5722" s="1">
        <v>45681</v>
      </c>
      <c r="H5722" s="2">
        <v>405666</v>
      </c>
      <c r="I5722" s="2">
        <v>0</v>
      </c>
      <c r="J5722" t="s">
        <v>1285</v>
      </c>
      <c r="K5722" t="s">
        <v>1388</v>
      </c>
      <c r="L5722">
        <v>0</v>
      </c>
    </row>
    <row r="5723" spans="1:12" x14ac:dyDescent="0.4">
      <c r="A5723" t="s">
        <v>12</v>
      </c>
      <c r="B5723">
        <v>11020056</v>
      </c>
      <c r="C5723" t="s">
        <v>64</v>
      </c>
      <c r="D5723" t="s">
        <v>70</v>
      </c>
      <c r="E5723" t="s">
        <v>813</v>
      </c>
      <c r="F5723" t="s">
        <v>814</v>
      </c>
      <c r="G5723" s="1">
        <v>45681</v>
      </c>
      <c r="H5723" s="2">
        <v>37749</v>
      </c>
      <c r="I5723" s="2">
        <v>0</v>
      </c>
      <c r="J5723" t="s">
        <v>1286</v>
      </c>
      <c r="K5723" t="s">
        <v>1388</v>
      </c>
      <c r="L5723">
        <v>0</v>
      </c>
    </row>
    <row r="5724" spans="1:12" x14ac:dyDescent="0.4">
      <c r="A5724" t="s">
        <v>12</v>
      </c>
      <c r="B5724">
        <v>11020056</v>
      </c>
      <c r="C5724" t="s">
        <v>64</v>
      </c>
      <c r="D5724" t="s">
        <v>70</v>
      </c>
      <c r="E5724" t="s">
        <v>813</v>
      </c>
      <c r="F5724" t="s">
        <v>814</v>
      </c>
      <c r="G5724" s="1">
        <v>45681</v>
      </c>
      <c r="H5724" s="2">
        <v>207691</v>
      </c>
      <c r="I5724" s="2">
        <v>0</v>
      </c>
      <c r="J5724" t="s">
        <v>1287</v>
      </c>
      <c r="K5724" t="s">
        <v>1388</v>
      </c>
      <c r="L5724">
        <v>0</v>
      </c>
    </row>
    <row r="5725" spans="1:12" x14ac:dyDescent="0.4">
      <c r="A5725" t="s">
        <v>12</v>
      </c>
      <c r="B5725">
        <v>11020056</v>
      </c>
      <c r="C5725" t="s">
        <v>64</v>
      </c>
      <c r="D5725" t="s">
        <v>70</v>
      </c>
      <c r="E5725" t="s">
        <v>813</v>
      </c>
      <c r="F5725" t="s">
        <v>814</v>
      </c>
      <c r="G5725" s="1">
        <v>45681</v>
      </c>
      <c r="H5725" s="2">
        <v>297540</v>
      </c>
      <c r="I5725" s="2">
        <v>0</v>
      </c>
      <c r="J5725" t="s">
        <v>1292</v>
      </c>
      <c r="K5725" t="s">
        <v>1388</v>
      </c>
      <c r="L5725">
        <v>0</v>
      </c>
    </row>
    <row r="5726" spans="1:12" x14ac:dyDescent="0.4">
      <c r="A5726" t="s">
        <v>12</v>
      </c>
      <c r="B5726">
        <v>11020056</v>
      </c>
      <c r="C5726" t="s">
        <v>64</v>
      </c>
      <c r="D5726" t="s">
        <v>70</v>
      </c>
      <c r="E5726" t="s">
        <v>813</v>
      </c>
      <c r="F5726" t="s">
        <v>814</v>
      </c>
      <c r="G5726" s="1">
        <v>45681</v>
      </c>
      <c r="H5726" s="2">
        <v>187201</v>
      </c>
      <c r="I5726" s="2">
        <v>0</v>
      </c>
      <c r="J5726" t="s">
        <v>1290</v>
      </c>
      <c r="K5726" t="s">
        <v>1388</v>
      </c>
      <c r="L5726">
        <v>0</v>
      </c>
    </row>
    <row r="5727" spans="1:12" x14ac:dyDescent="0.4">
      <c r="A5727" t="s">
        <v>12</v>
      </c>
      <c r="B5727">
        <v>11020056</v>
      </c>
      <c r="C5727" t="s">
        <v>64</v>
      </c>
      <c r="D5727" t="s">
        <v>70</v>
      </c>
      <c r="E5727" t="s">
        <v>813</v>
      </c>
      <c r="F5727" t="s">
        <v>814</v>
      </c>
      <c r="G5727" s="1">
        <v>45681</v>
      </c>
      <c r="H5727" s="2">
        <v>37740</v>
      </c>
      <c r="I5727" s="2">
        <v>0</v>
      </c>
      <c r="J5727" t="s">
        <v>1288</v>
      </c>
      <c r="K5727" t="s">
        <v>1388</v>
      </c>
      <c r="L5727">
        <v>0</v>
      </c>
    </row>
    <row r="5728" spans="1:12" x14ac:dyDescent="0.4">
      <c r="A5728" t="s">
        <v>12</v>
      </c>
      <c r="B5728">
        <v>11020056</v>
      </c>
      <c r="C5728" t="s">
        <v>64</v>
      </c>
      <c r="D5728" t="s">
        <v>70</v>
      </c>
      <c r="E5728" t="s">
        <v>813</v>
      </c>
      <c r="F5728" t="s">
        <v>814</v>
      </c>
      <c r="G5728" s="1">
        <v>45681</v>
      </c>
      <c r="H5728" s="2">
        <v>70492</v>
      </c>
      <c r="I5728" s="2">
        <v>0</v>
      </c>
      <c r="J5728" t="s">
        <v>1289</v>
      </c>
      <c r="K5728" t="s">
        <v>1388</v>
      </c>
      <c r="L5728">
        <v>0</v>
      </c>
    </row>
    <row r="5729" spans="1:12" x14ac:dyDescent="0.4">
      <c r="A5729" t="s">
        <v>12</v>
      </c>
      <c r="B5729">
        <v>11020056</v>
      </c>
      <c r="C5729" t="s">
        <v>64</v>
      </c>
      <c r="D5729" t="s">
        <v>70</v>
      </c>
      <c r="E5729" t="s">
        <v>813</v>
      </c>
      <c r="F5729" t="s">
        <v>814</v>
      </c>
      <c r="G5729" s="1">
        <v>45681</v>
      </c>
      <c r="H5729" s="2">
        <v>279160</v>
      </c>
      <c r="I5729" s="2">
        <v>0</v>
      </c>
      <c r="J5729" t="s">
        <v>1291</v>
      </c>
      <c r="K5729" t="s">
        <v>1388</v>
      </c>
      <c r="L5729">
        <v>0</v>
      </c>
    </row>
    <row r="5730" spans="1:12" x14ac:dyDescent="0.4">
      <c r="A5730" t="s">
        <v>12</v>
      </c>
      <c r="B5730">
        <v>11020056</v>
      </c>
      <c r="C5730" t="s">
        <v>64</v>
      </c>
      <c r="D5730" t="s">
        <v>70</v>
      </c>
      <c r="E5730" t="s">
        <v>813</v>
      </c>
      <c r="F5730" t="s">
        <v>814</v>
      </c>
      <c r="G5730" s="1">
        <v>45682</v>
      </c>
      <c r="H5730" s="2">
        <v>183636</v>
      </c>
      <c r="I5730" s="2">
        <v>0</v>
      </c>
      <c r="J5730" t="s">
        <v>1292</v>
      </c>
      <c r="K5730" t="s">
        <v>1388</v>
      </c>
      <c r="L5730">
        <v>0</v>
      </c>
    </row>
    <row r="5731" spans="1:12" x14ac:dyDescent="0.4">
      <c r="A5731" t="s">
        <v>12</v>
      </c>
      <c r="B5731">
        <v>11020056</v>
      </c>
      <c r="C5731" t="s">
        <v>64</v>
      </c>
      <c r="D5731" t="s">
        <v>70</v>
      </c>
      <c r="E5731" t="s">
        <v>813</v>
      </c>
      <c r="F5731" t="s">
        <v>814</v>
      </c>
      <c r="G5731" s="1">
        <v>45683</v>
      </c>
      <c r="H5731" s="2">
        <v>272509</v>
      </c>
      <c r="I5731" s="2">
        <v>0</v>
      </c>
      <c r="J5731" t="s">
        <v>1292</v>
      </c>
      <c r="K5731" t="s">
        <v>1388</v>
      </c>
      <c r="L5731">
        <v>0</v>
      </c>
    </row>
    <row r="5732" spans="1:12" x14ac:dyDescent="0.4">
      <c r="A5732" t="s">
        <v>12</v>
      </c>
      <c r="B5732">
        <v>11020056</v>
      </c>
      <c r="C5732" t="s">
        <v>64</v>
      </c>
      <c r="D5732" t="s">
        <v>70</v>
      </c>
      <c r="E5732" t="s">
        <v>813</v>
      </c>
      <c r="F5732" t="s">
        <v>814</v>
      </c>
      <c r="G5732" s="1">
        <v>45684</v>
      </c>
      <c r="H5732" s="2">
        <v>184227</v>
      </c>
      <c r="I5732" s="2">
        <v>0</v>
      </c>
      <c r="J5732" t="s">
        <v>1292</v>
      </c>
      <c r="K5732" t="s">
        <v>1388</v>
      </c>
      <c r="L5732">
        <v>0</v>
      </c>
    </row>
    <row r="5733" spans="1:12" x14ac:dyDescent="0.4">
      <c r="A5733" t="s">
        <v>12</v>
      </c>
      <c r="B5733">
        <v>11020056</v>
      </c>
      <c r="C5733" t="s">
        <v>64</v>
      </c>
      <c r="D5733" t="s">
        <v>70</v>
      </c>
      <c r="E5733" t="s">
        <v>813</v>
      </c>
      <c r="F5733" t="s">
        <v>814</v>
      </c>
      <c r="G5733" s="1">
        <v>45688</v>
      </c>
      <c r="H5733" s="2">
        <v>216254</v>
      </c>
      <c r="I5733" s="2">
        <v>0</v>
      </c>
      <c r="J5733" t="s">
        <v>1284</v>
      </c>
      <c r="K5733" t="s">
        <v>1388</v>
      </c>
      <c r="L5733">
        <v>0</v>
      </c>
    </row>
    <row r="5734" spans="1:12" x14ac:dyDescent="0.4">
      <c r="A5734" t="s">
        <v>12</v>
      </c>
      <c r="B5734">
        <v>11020056</v>
      </c>
      <c r="C5734" t="s">
        <v>64</v>
      </c>
      <c r="D5734" t="s">
        <v>70</v>
      </c>
      <c r="E5734" t="s">
        <v>813</v>
      </c>
      <c r="F5734" t="s">
        <v>814</v>
      </c>
      <c r="G5734" s="1">
        <v>45688</v>
      </c>
      <c r="H5734" s="2">
        <v>379630</v>
      </c>
      <c r="I5734" s="2">
        <v>0</v>
      </c>
      <c r="J5734" t="s">
        <v>1285</v>
      </c>
      <c r="K5734" t="s">
        <v>1388</v>
      </c>
      <c r="L5734">
        <v>0</v>
      </c>
    </row>
    <row r="5735" spans="1:12" x14ac:dyDescent="0.4">
      <c r="A5735" t="s">
        <v>12</v>
      </c>
      <c r="B5735">
        <v>11020056</v>
      </c>
      <c r="C5735" t="s">
        <v>64</v>
      </c>
      <c r="D5735" t="s">
        <v>70</v>
      </c>
      <c r="E5735" t="s">
        <v>813</v>
      </c>
      <c r="F5735" t="s">
        <v>814</v>
      </c>
      <c r="G5735" s="1">
        <v>45688</v>
      </c>
      <c r="H5735" s="2">
        <v>29201</v>
      </c>
      <c r="I5735" s="2">
        <v>0</v>
      </c>
      <c r="J5735" t="s">
        <v>1286</v>
      </c>
      <c r="K5735" t="s">
        <v>1388</v>
      </c>
      <c r="L5735">
        <v>0</v>
      </c>
    </row>
    <row r="5736" spans="1:12" x14ac:dyDescent="0.4">
      <c r="A5736" t="s">
        <v>12</v>
      </c>
      <c r="B5736">
        <v>11020056</v>
      </c>
      <c r="C5736" t="s">
        <v>64</v>
      </c>
      <c r="D5736" t="s">
        <v>70</v>
      </c>
      <c r="E5736" t="s">
        <v>813</v>
      </c>
      <c r="F5736" t="s">
        <v>814</v>
      </c>
      <c r="G5736" s="1">
        <v>45688</v>
      </c>
      <c r="H5736" s="2">
        <v>175414</v>
      </c>
      <c r="I5736" s="2">
        <v>0</v>
      </c>
      <c r="J5736" t="s">
        <v>1287</v>
      </c>
      <c r="K5736" t="s">
        <v>1388</v>
      </c>
      <c r="L5736">
        <v>0</v>
      </c>
    </row>
    <row r="5737" spans="1:12" x14ac:dyDescent="0.4">
      <c r="A5737" t="s">
        <v>12</v>
      </c>
      <c r="B5737">
        <v>11020056</v>
      </c>
      <c r="C5737" t="s">
        <v>64</v>
      </c>
      <c r="D5737" t="s">
        <v>70</v>
      </c>
      <c r="E5737" t="s">
        <v>813</v>
      </c>
      <c r="F5737" t="s">
        <v>814</v>
      </c>
      <c r="G5737" s="1">
        <v>45688</v>
      </c>
      <c r="H5737" s="2">
        <v>14281</v>
      </c>
      <c r="I5737" s="2">
        <v>0</v>
      </c>
      <c r="J5737" t="s">
        <v>1288</v>
      </c>
      <c r="K5737" t="s">
        <v>1388</v>
      </c>
      <c r="L5737">
        <v>0</v>
      </c>
    </row>
    <row r="5738" spans="1:12" x14ac:dyDescent="0.4">
      <c r="A5738" t="s">
        <v>12</v>
      </c>
      <c r="B5738">
        <v>11020056</v>
      </c>
      <c r="C5738" t="s">
        <v>64</v>
      </c>
      <c r="D5738" t="s">
        <v>70</v>
      </c>
      <c r="E5738" t="s">
        <v>813</v>
      </c>
      <c r="F5738" t="s">
        <v>814</v>
      </c>
      <c r="G5738" s="1">
        <v>45688</v>
      </c>
      <c r="H5738" s="2">
        <v>257982</v>
      </c>
      <c r="I5738" s="2">
        <v>0</v>
      </c>
      <c r="J5738" t="s">
        <v>1290</v>
      </c>
      <c r="K5738" t="s">
        <v>1388</v>
      </c>
      <c r="L5738">
        <v>0</v>
      </c>
    </row>
    <row r="5739" spans="1:12" x14ac:dyDescent="0.4">
      <c r="A5739" t="s">
        <v>12</v>
      </c>
      <c r="B5739">
        <v>11020056</v>
      </c>
      <c r="C5739" t="s">
        <v>64</v>
      </c>
      <c r="D5739" t="s">
        <v>70</v>
      </c>
      <c r="E5739" t="s">
        <v>813</v>
      </c>
      <c r="F5739" t="s">
        <v>814</v>
      </c>
      <c r="G5739" s="1">
        <v>45688</v>
      </c>
      <c r="H5739" s="2">
        <v>71031</v>
      </c>
      <c r="I5739" s="2">
        <v>0</v>
      </c>
      <c r="J5739" t="s">
        <v>1289</v>
      </c>
      <c r="K5739" t="s">
        <v>1388</v>
      </c>
      <c r="L5739">
        <v>0</v>
      </c>
    </row>
    <row r="5740" spans="1:12" x14ac:dyDescent="0.4">
      <c r="A5740" t="s">
        <v>12</v>
      </c>
      <c r="B5740">
        <v>11020056</v>
      </c>
      <c r="C5740" t="s">
        <v>64</v>
      </c>
      <c r="D5740" t="s">
        <v>70</v>
      </c>
      <c r="E5740" t="s">
        <v>813</v>
      </c>
      <c r="F5740" t="s">
        <v>814</v>
      </c>
      <c r="G5740" s="1">
        <v>45688</v>
      </c>
      <c r="H5740" s="2">
        <v>313343</v>
      </c>
      <c r="I5740" s="2">
        <v>0</v>
      </c>
      <c r="J5740" t="s">
        <v>1291</v>
      </c>
      <c r="K5740" t="s">
        <v>1388</v>
      </c>
      <c r="L5740">
        <v>0</v>
      </c>
    </row>
    <row r="5741" spans="1:12" x14ac:dyDescent="0.4">
      <c r="A5741" t="s">
        <v>12</v>
      </c>
      <c r="B5741">
        <v>11020055</v>
      </c>
      <c r="C5741" t="s">
        <v>64</v>
      </c>
      <c r="D5741" t="s">
        <v>70</v>
      </c>
      <c r="E5741" t="s">
        <v>1212</v>
      </c>
      <c r="F5741" t="s">
        <v>130</v>
      </c>
      <c r="G5741" s="1">
        <v>45679</v>
      </c>
      <c r="H5741" s="2">
        <v>0</v>
      </c>
      <c r="I5741" s="2">
        <v>1429643</v>
      </c>
      <c r="K5741" t="s">
        <v>233</v>
      </c>
      <c r="L5741">
        <v>1</v>
      </c>
    </row>
    <row r="5742" spans="1:12" x14ac:dyDescent="0.4">
      <c r="A5742" t="s">
        <v>137</v>
      </c>
      <c r="B5742">
        <v>11021410</v>
      </c>
      <c r="C5742" t="s">
        <v>138</v>
      </c>
      <c r="D5742" t="s">
        <v>70</v>
      </c>
      <c r="E5742" t="s">
        <v>139</v>
      </c>
      <c r="F5742" t="s">
        <v>140</v>
      </c>
      <c r="G5742" s="1">
        <v>45659</v>
      </c>
      <c r="H5742" s="2">
        <v>741581880</v>
      </c>
      <c r="I5742" s="2">
        <v>0</v>
      </c>
      <c r="J5742" t="s">
        <v>76</v>
      </c>
      <c r="K5742" t="s">
        <v>141</v>
      </c>
      <c r="L5742">
        <v>1400070495</v>
      </c>
    </row>
    <row r="5743" spans="1:12" x14ac:dyDescent="0.4">
      <c r="A5743" t="s">
        <v>137</v>
      </c>
      <c r="B5743">
        <v>11021410</v>
      </c>
      <c r="C5743" t="s">
        <v>138</v>
      </c>
      <c r="D5743" t="s">
        <v>70</v>
      </c>
      <c r="E5743" t="s">
        <v>139</v>
      </c>
      <c r="F5743" t="s">
        <v>140</v>
      </c>
      <c r="G5743" s="1">
        <v>45665</v>
      </c>
      <c r="H5743" s="2">
        <v>808876361</v>
      </c>
      <c r="I5743" s="2">
        <v>0</v>
      </c>
      <c r="J5743" t="s">
        <v>76</v>
      </c>
      <c r="K5743" t="s">
        <v>141</v>
      </c>
      <c r="L5743">
        <v>1400070524</v>
      </c>
    </row>
    <row r="5744" spans="1:12" x14ac:dyDescent="0.4">
      <c r="A5744" t="s">
        <v>137</v>
      </c>
      <c r="B5744">
        <v>11021410</v>
      </c>
      <c r="C5744" t="s">
        <v>138</v>
      </c>
      <c r="D5744" t="s">
        <v>70</v>
      </c>
      <c r="E5744" t="s">
        <v>139</v>
      </c>
      <c r="F5744" t="s">
        <v>140</v>
      </c>
      <c r="G5744" s="1">
        <v>45672</v>
      </c>
      <c r="H5744" s="2">
        <v>3409279069</v>
      </c>
      <c r="I5744" s="2">
        <v>0</v>
      </c>
      <c r="J5744" t="s">
        <v>76</v>
      </c>
      <c r="K5744" t="s">
        <v>141</v>
      </c>
      <c r="L5744">
        <v>1400070526</v>
      </c>
    </row>
    <row r="5745" spans="1:12" x14ac:dyDescent="0.4">
      <c r="A5745" t="s">
        <v>137</v>
      </c>
      <c r="B5745">
        <v>11021410</v>
      </c>
      <c r="C5745" t="s">
        <v>138</v>
      </c>
      <c r="D5745" t="s">
        <v>70</v>
      </c>
      <c r="E5745" t="s">
        <v>139</v>
      </c>
      <c r="F5745" t="s">
        <v>140</v>
      </c>
      <c r="G5745" s="1">
        <v>45679</v>
      </c>
      <c r="H5745" s="2">
        <v>3220669823</v>
      </c>
      <c r="I5745" s="2">
        <v>0</v>
      </c>
      <c r="J5745" t="s">
        <v>76</v>
      </c>
      <c r="K5745" t="s">
        <v>141</v>
      </c>
      <c r="L5745">
        <v>1400070527</v>
      </c>
    </row>
    <row r="5746" spans="1:12" x14ac:dyDescent="0.4">
      <c r="A5746" t="s">
        <v>137</v>
      </c>
      <c r="B5746">
        <v>11021410</v>
      </c>
      <c r="C5746" t="s">
        <v>138</v>
      </c>
      <c r="D5746" t="s">
        <v>70</v>
      </c>
      <c r="E5746" t="s">
        <v>139</v>
      </c>
      <c r="F5746" t="s">
        <v>140</v>
      </c>
      <c r="G5746" s="1">
        <v>45681</v>
      </c>
      <c r="H5746" s="2">
        <v>3221196088</v>
      </c>
      <c r="I5746" s="2">
        <v>0</v>
      </c>
      <c r="J5746" t="s">
        <v>76</v>
      </c>
      <c r="K5746" t="s">
        <v>141</v>
      </c>
      <c r="L5746">
        <v>1400070529</v>
      </c>
    </row>
    <row r="5747" spans="1:12" x14ac:dyDescent="0.4">
      <c r="A5747" t="s">
        <v>137</v>
      </c>
      <c r="B5747">
        <v>11021410</v>
      </c>
      <c r="C5747" t="s">
        <v>138</v>
      </c>
      <c r="D5747" t="s">
        <v>70</v>
      </c>
      <c r="E5747" t="s">
        <v>139</v>
      </c>
      <c r="F5747" t="s">
        <v>140</v>
      </c>
      <c r="G5747" s="1">
        <v>45681</v>
      </c>
      <c r="H5747" s="2">
        <v>393030</v>
      </c>
      <c r="I5747" s="2">
        <v>0</v>
      </c>
      <c r="J5747" t="s">
        <v>148</v>
      </c>
      <c r="K5747" t="s">
        <v>1389</v>
      </c>
      <c r="L5747">
        <v>1400070237</v>
      </c>
    </row>
    <row r="5748" spans="1:12" x14ac:dyDescent="0.4">
      <c r="A5748" t="s">
        <v>137</v>
      </c>
      <c r="B5748">
        <v>11021410</v>
      </c>
      <c r="C5748" t="s">
        <v>138</v>
      </c>
      <c r="D5748" t="s">
        <v>70</v>
      </c>
      <c r="E5748" t="s">
        <v>139</v>
      </c>
      <c r="F5748" t="s">
        <v>140</v>
      </c>
      <c r="G5748" s="1">
        <v>45681</v>
      </c>
      <c r="H5748" s="2">
        <v>503655248</v>
      </c>
      <c r="I5748" s="2">
        <v>0</v>
      </c>
      <c r="J5748" t="s">
        <v>490</v>
      </c>
      <c r="K5748" t="s">
        <v>556</v>
      </c>
      <c r="L5748">
        <v>1400070381</v>
      </c>
    </row>
    <row r="5749" spans="1:12" x14ac:dyDescent="0.4">
      <c r="A5749" t="s">
        <v>137</v>
      </c>
      <c r="B5749">
        <v>11021410</v>
      </c>
      <c r="C5749" t="s">
        <v>138</v>
      </c>
      <c r="D5749" t="s">
        <v>70</v>
      </c>
      <c r="E5749" t="s">
        <v>139</v>
      </c>
      <c r="F5749" t="s">
        <v>140</v>
      </c>
      <c r="G5749" s="1">
        <v>45681</v>
      </c>
      <c r="H5749" s="2">
        <v>0</v>
      </c>
      <c r="I5749" s="2">
        <v>2500</v>
      </c>
      <c r="J5749" t="s">
        <v>107</v>
      </c>
      <c r="K5749" t="s">
        <v>84</v>
      </c>
      <c r="L5749">
        <v>106131675</v>
      </c>
    </row>
    <row r="5750" spans="1:12" x14ac:dyDescent="0.4">
      <c r="A5750" t="s">
        <v>137</v>
      </c>
      <c r="B5750">
        <v>11021410</v>
      </c>
      <c r="C5750" t="s">
        <v>138</v>
      </c>
      <c r="D5750" t="s">
        <v>70</v>
      </c>
      <c r="E5750" t="s">
        <v>139</v>
      </c>
      <c r="F5750" t="s">
        <v>140</v>
      </c>
      <c r="G5750" s="1">
        <v>45681</v>
      </c>
      <c r="H5750" s="2">
        <v>54705705</v>
      </c>
      <c r="I5750" s="2">
        <v>0</v>
      </c>
      <c r="J5750" t="s">
        <v>143</v>
      </c>
      <c r="K5750" t="s">
        <v>141</v>
      </c>
      <c r="L5750">
        <v>1400070307</v>
      </c>
    </row>
    <row r="5751" spans="1:12" x14ac:dyDescent="0.4">
      <c r="A5751" t="s">
        <v>137</v>
      </c>
      <c r="B5751">
        <v>11021410</v>
      </c>
      <c r="C5751" t="s">
        <v>138</v>
      </c>
      <c r="D5751" t="s">
        <v>70</v>
      </c>
      <c r="E5751" t="s">
        <v>139</v>
      </c>
      <c r="F5751" t="s">
        <v>140</v>
      </c>
      <c r="G5751" s="1">
        <v>45681</v>
      </c>
      <c r="H5751" s="2">
        <v>141852574</v>
      </c>
      <c r="I5751" s="2">
        <v>0</v>
      </c>
      <c r="J5751" t="s">
        <v>68</v>
      </c>
      <c r="K5751" t="s">
        <v>141</v>
      </c>
      <c r="L5751">
        <v>1400070251</v>
      </c>
    </row>
    <row r="5752" spans="1:12" x14ac:dyDescent="0.4">
      <c r="A5752" t="s">
        <v>137</v>
      </c>
      <c r="B5752">
        <v>11021410</v>
      </c>
      <c r="C5752" t="s">
        <v>138</v>
      </c>
      <c r="D5752" t="s">
        <v>70</v>
      </c>
      <c r="E5752" t="s">
        <v>139</v>
      </c>
      <c r="F5752" t="s">
        <v>140</v>
      </c>
      <c r="G5752" s="1">
        <v>45688</v>
      </c>
      <c r="H5752" s="2">
        <v>148043500</v>
      </c>
      <c r="I5752" s="2">
        <v>0</v>
      </c>
      <c r="J5752" t="s">
        <v>101</v>
      </c>
      <c r="K5752" t="s">
        <v>141</v>
      </c>
      <c r="L5752">
        <v>1400070309</v>
      </c>
    </row>
    <row r="5753" spans="1:12" x14ac:dyDescent="0.4">
      <c r="A5753" t="s">
        <v>137</v>
      </c>
      <c r="B5753">
        <v>11021410</v>
      </c>
      <c r="C5753" t="s">
        <v>138</v>
      </c>
      <c r="D5753" t="s">
        <v>70</v>
      </c>
      <c r="E5753" t="s">
        <v>139</v>
      </c>
      <c r="F5753" t="s">
        <v>140</v>
      </c>
      <c r="G5753" s="1">
        <v>45688</v>
      </c>
      <c r="H5753" s="2">
        <v>642292160</v>
      </c>
      <c r="I5753" s="2">
        <v>0</v>
      </c>
      <c r="J5753" t="s">
        <v>123</v>
      </c>
      <c r="K5753" t="s">
        <v>141</v>
      </c>
      <c r="L5753">
        <v>1400070382</v>
      </c>
    </row>
    <row r="5754" spans="1:12" x14ac:dyDescent="0.4">
      <c r="A5754" t="s">
        <v>137</v>
      </c>
      <c r="B5754">
        <v>11021410</v>
      </c>
      <c r="C5754" t="s">
        <v>138</v>
      </c>
      <c r="D5754" t="s">
        <v>70</v>
      </c>
      <c r="E5754" t="s">
        <v>139</v>
      </c>
      <c r="F5754" t="s">
        <v>140</v>
      </c>
      <c r="G5754" s="1">
        <v>45688</v>
      </c>
      <c r="H5754" s="2">
        <v>733709413</v>
      </c>
      <c r="I5754" s="2">
        <v>0</v>
      </c>
      <c r="J5754" t="s">
        <v>126</v>
      </c>
      <c r="K5754" t="s">
        <v>141</v>
      </c>
      <c r="L5754">
        <v>1400070378</v>
      </c>
    </row>
    <row r="5755" spans="1:12" x14ac:dyDescent="0.4">
      <c r="A5755" t="s">
        <v>137</v>
      </c>
      <c r="B5755">
        <v>11021410</v>
      </c>
      <c r="C5755" t="s">
        <v>138</v>
      </c>
      <c r="D5755" t="s">
        <v>70</v>
      </c>
      <c r="E5755" t="s">
        <v>139</v>
      </c>
      <c r="F5755" t="s">
        <v>140</v>
      </c>
      <c r="G5755" s="1">
        <v>45688</v>
      </c>
      <c r="H5755" s="2">
        <v>663514870</v>
      </c>
      <c r="I5755" s="2">
        <v>0</v>
      </c>
      <c r="J5755" t="s">
        <v>126</v>
      </c>
      <c r="K5755" t="s">
        <v>141</v>
      </c>
      <c r="L5755">
        <v>1400070380</v>
      </c>
    </row>
    <row r="5756" spans="1:12" x14ac:dyDescent="0.4">
      <c r="A5756" t="s">
        <v>137</v>
      </c>
      <c r="B5756">
        <v>11021410</v>
      </c>
      <c r="C5756" t="s">
        <v>138</v>
      </c>
      <c r="D5756" t="s">
        <v>70</v>
      </c>
      <c r="E5756" t="s">
        <v>139</v>
      </c>
      <c r="F5756" t="s">
        <v>140</v>
      </c>
      <c r="G5756" s="1">
        <v>45688</v>
      </c>
      <c r="H5756" s="2">
        <v>267414026</v>
      </c>
      <c r="I5756" s="2">
        <v>0</v>
      </c>
      <c r="J5756" t="s">
        <v>126</v>
      </c>
      <c r="K5756" t="s">
        <v>141</v>
      </c>
      <c r="L5756">
        <v>1400070393</v>
      </c>
    </row>
    <row r="5757" spans="1:12" x14ac:dyDescent="0.4">
      <c r="A5757" t="s">
        <v>137</v>
      </c>
      <c r="B5757">
        <v>11021410</v>
      </c>
      <c r="C5757" t="s">
        <v>138</v>
      </c>
      <c r="D5757" t="s">
        <v>70</v>
      </c>
      <c r="E5757" t="s">
        <v>139</v>
      </c>
      <c r="F5757" t="s">
        <v>140</v>
      </c>
      <c r="G5757" s="1">
        <v>45688</v>
      </c>
      <c r="H5757" s="2">
        <v>3018747013</v>
      </c>
      <c r="I5757" s="2">
        <v>0</v>
      </c>
      <c r="J5757" t="s">
        <v>126</v>
      </c>
      <c r="K5757" t="s">
        <v>141</v>
      </c>
      <c r="L5757">
        <v>1400070360</v>
      </c>
    </row>
    <row r="5758" spans="1:12" x14ac:dyDescent="0.4">
      <c r="A5758" t="s">
        <v>137</v>
      </c>
      <c r="B5758">
        <v>11021410</v>
      </c>
      <c r="C5758" t="s">
        <v>138</v>
      </c>
      <c r="D5758" t="s">
        <v>70</v>
      </c>
      <c r="E5758" t="s">
        <v>139</v>
      </c>
      <c r="F5758" t="s">
        <v>140</v>
      </c>
      <c r="G5758" s="1">
        <v>45688</v>
      </c>
      <c r="H5758" s="2">
        <v>158306368</v>
      </c>
      <c r="I5758" s="2">
        <v>0</v>
      </c>
      <c r="J5758" t="s">
        <v>86</v>
      </c>
      <c r="K5758" t="s">
        <v>141</v>
      </c>
      <c r="L5758">
        <v>1400070397</v>
      </c>
    </row>
    <row r="5759" spans="1:12" x14ac:dyDescent="0.4">
      <c r="A5759" t="s">
        <v>149</v>
      </c>
      <c r="B5759">
        <v>11021510</v>
      </c>
      <c r="C5759" t="s">
        <v>150</v>
      </c>
      <c r="D5759" t="s">
        <v>70</v>
      </c>
      <c r="E5759" t="s">
        <v>151</v>
      </c>
      <c r="F5759" t="s">
        <v>152</v>
      </c>
      <c r="G5759" s="1">
        <v>45667</v>
      </c>
      <c r="H5759" s="2">
        <v>9436746275</v>
      </c>
      <c r="I5759" s="2">
        <v>0</v>
      </c>
      <c r="J5759" t="s">
        <v>86</v>
      </c>
      <c r="K5759" t="s">
        <v>1314</v>
      </c>
      <c r="L5759">
        <v>1400070632</v>
      </c>
    </row>
    <row r="5760" spans="1:12" x14ac:dyDescent="0.4">
      <c r="A5760" t="s">
        <v>149</v>
      </c>
      <c r="B5760">
        <v>11021510</v>
      </c>
      <c r="C5760" t="s">
        <v>150</v>
      </c>
      <c r="D5760" t="s">
        <v>70</v>
      </c>
      <c r="E5760" t="s">
        <v>151</v>
      </c>
      <c r="F5760" t="s">
        <v>152</v>
      </c>
      <c r="G5760" s="1">
        <v>45670</v>
      </c>
      <c r="H5760" s="2">
        <v>351556</v>
      </c>
      <c r="I5760" s="2">
        <v>0</v>
      </c>
      <c r="J5760" t="s">
        <v>123</v>
      </c>
      <c r="K5760" t="s">
        <v>1314</v>
      </c>
      <c r="L5760">
        <v>1400070620</v>
      </c>
    </row>
    <row r="5761" spans="1:12" x14ac:dyDescent="0.4">
      <c r="A5761" t="s">
        <v>149</v>
      </c>
      <c r="B5761">
        <v>11021510</v>
      </c>
      <c r="C5761" t="s">
        <v>150</v>
      </c>
      <c r="D5761" t="s">
        <v>70</v>
      </c>
      <c r="E5761" t="s">
        <v>151</v>
      </c>
      <c r="F5761" t="s">
        <v>152</v>
      </c>
      <c r="G5761" s="1">
        <v>45671</v>
      </c>
      <c r="H5761" s="2">
        <v>27654324</v>
      </c>
      <c r="I5761" s="2">
        <v>0</v>
      </c>
      <c r="J5761" t="s">
        <v>142</v>
      </c>
      <c r="K5761" t="s">
        <v>1314</v>
      </c>
      <c r="L5761">
        <v>1400070628</v>
      </c>
    </row>
    <row r="5762" spans="1:12" x14ac:dyDescent="0.4">
      <c r="A5762" t="s">
        <v>149</v>
      </c>
      <c r="B5762">
        <v>11021510</v>
      </c>
      <c r="C5762" t="s">
        <v>150</v>
      </c>
      <c r="D5762" t="s">
        <v>70</v>
      </c>
      <c r="E5762" t="s">
        <v>151</v>
      </c>
      <c r="F5762" t="s">
        <v>152</v>
      </c>
      <c r="G5762" s="1">
        <v>45672</v>
      </c>
      <c r="H5762" s="2">
        <v>1260307440</v>
      </c>
      <c r="I5762" s="2">
        <v>0</v>
      </c>
      <c r="J5762" t="s">
        <v>125</v>
      </c>
      <c r="K5762" t="s">
        <v>1314</v>
      </c>
      <c r="L5762">
        <v>1400070623</v>
      </c>
    </row>
    <row r="5763" spans="1:12" x14ac:dyDescent="0.4">
      <c r="A5763" t="s">
        <v>149</v>
      </c>
      <c r="B5763">
        <v>11021510</v>
      </c>
      <c r="C5763" t="s">
        <v>150</v>
      </c>
      <c r="D5763" t="s">
        <v>70</v>
      </c>
      <c r="E5763" t="s">
        <v>151</v>
      </c>
      <c r="F5763" t="s">
        <v>152</v>
      </c>
      <c r="G5763" s="1">
        <v>45673</v>
      </c>
      <c r="H5763" s="2">
        <v>8127131427</v>
      </c>
      <c r="I5763" s="2">
        <v>0</v>
      </c>
      <c r="J5763" t="s">
        <v>126</v>
      </c>
      <c r="K5763" t="s">
        <v>1314</v>
      </c>
      <c r="L5763">
        <v>1400070635</v>
      </c>
    </row>
    <row r="5764" spans="1:12" x14ac:dyDescent="0.4">
      <c r="A5764" t="s">
        <v>149</v>
      </c>
      <c r="B5764">
        <v>11021510</v>
      </c>
      <c r="C5764" t="s">
        <v>150</v>
      </c>
      <c r="D5764" t="s">
        <v>70</v>
      </c>
      <c r="E5764" t="s">
        <v>151</v>
      </c>
      <c r="F5764" t="s">
        <v>152</v>
      </c>
      <c r="G5764" s="1">
        <v>45680</v>
      </c>
      <c r="H5764" s="2">
        <v>9600</v>
      </c>
      <c r="I5764" s="2">
        <v>0</v>
      </c>
      <c r="J5764" t="s">
        <v>123</v>
      </c>
      <c r="K5764" t="s">
        <v>1314</v>
      </c>
      <c r="L5764">
        <v>1400070624</v>
      </c>
    </row>
    <row r="5765" spans="1:12" x14ac:dyDescent="0.4">
      <c r="A5765" t="s">
        <v>149</v>
      </c>
      <c r="B5765">
        <v>11021510</v>
      </c>
      <c r="C5765" t="s">
        <v>150</v>
      </c>
      <c r="D5765" t="s">
        <v>70</v>
      </c>
      <c r="E5765" t="s">
        <v>151</v>
      </c>
      <c r="F5765" t="s">
        <v>152</v>
      </c>
      <c r="G5765" s="1">
        <v>45681</v>
      </c>
      <c r="H5765" s="2">
        <v>268468420</v>
      </c>
      <c r="I5765" s="2">
        <v>0</v>
      </c>
      <c r="J5765" t="s">
        <v>490</v>
      </c>
      <c r="K5765" t="s">
        <v>556</v>
      </c>
      <c r="L5765">
        <v>1400070389</v>
      </c>
    </row>
    <row r="5766" spans="1:12" x14ac:dyDescent="0.4">
      <c r="A5766" t="s">
        <v>149</v>
      </c>
      <c r="B5766">
        <v>11021510</v>
      </c>
      <c r="C5766" t="s">
        <v>150</v>
      </c>
      <c r="D5766" t="s">
        <v>70</v>
      </c>
      <c r="E5766" t="s">
        <v>151</v>
      </c>
      <c r="F5766" t="s">
        <v>152</v>
      </c>
      <c r="G5766" s="1">
        <v>45681</v>
      </c>
      <c r="H5766" s="2">
        <v>0</v>
      </c>
      <c r="I5766" s="2">
        <v>2500</v>
      </c>
      <c r="J5766" t="s">
        <v>107</v>
      </c>
      <c r="K5766" t="s">
        <v>84</v>
      </c>
      <c r="L5766">
        <v>106131676</v>
      </c>
    </row>
    <row r="5767" spans="1:12" x14ac:dyDescent="0.4">
      <c r="A5767" t="s">
        <v>149</v>
      </c>
      <c r="B5767">
        <v>11021510</v>
      </c>
      <c r="C5767" t="s">
        <v>150</v>
      </c>
      <c r="D5767" t="s">
        <v>70</v>
      </c>
      <c r="E5767" t="s">
        <v>151</v>
      </c>
      <c r="F5767" t="s">
        <v>152</v>
      </c>
      <c r="G5767" s="1">
        <v>45681</v>
      </c>
      <c r="H5767" s="2">
        <v>197366312</v>
      </c>
      <c r="I5767" s="2">
        <v>0</v>
      </c>
      <c r="J5767" t="s">
        <v>1280</v>
      </c>
      <c r="K5767" t="s">
        <v>1314</v>
      </c>
      <c r="L5767">
        <v>1400070450</v>
      </c>
    </row>
    <row r="5768" spans="1:12" x14ac:dyDescent="0.4">
      <c r="A5768" t="s">
        <v>149</v>
      </c>
      <c r="B5768">
        <v>11021510</v>
      </c>
      <c r="C5768" t="s">
        <v>150</v>
      </c>
      <c r="D5768" t="s">
        <v>70</v>
      </c>
      <c r="E5768" t="s">
        <v>151</v>
      </c>
      <c r="F5768" t="s">
        <v>152</v>
      </c>
      <c r="G5768" s="1">
        <v>45688</v>
      </c>
      <c r="H5768" s="2">
        <v>263782636</v>
      </c>
      <c r="I5768" s="2">
        <v>0</v>
      </c>
      <c r="J5768" t="s">
        <v>101</v>
      </c>
      <c r="K5768" t="s">
        <v>1314</v>
      </c>
      <c r="L5768">
        <v>1400070447</v>
      </c>
    </row>
    <row r="5769" spans="1:12" x14ac:dyDescent="0.4">
      <c r="A5769" t="s">
        <v>149</v>
      </c>
      <c r="B5769">
        <v>11021510</v>
      </c>
      <c r="C5769" t="s">
        <v>150</v>
      </c>
      <c r="D5769" t="s">
        <v>70</v>
      </c>
      <c r="E5769" t="s">
        <v>151</v>
      </c>
      <c r="F5769" t="s">
        <v>152</v>
      </c>
      <c r="G5769" s="1">
        <v>45688</v>
      </c>
      <c r="H5769" s="2">
        <v>33000000</v>
      </c>
      <c r="I5769" s="2">
        <v>0</v>
      </c>
      <c r="J5769" t="s">
        <v>101</v>
      </c>
      <c r="K5769" t="s">
        <v>1314</v>
      </c>
      <c r="L5769">
        <v>1400070448</v>
      </c>
    </row>
    <row r="5770" spans="1:12" x14ac:dyDescent="0.4">
      <c r="A5770" t="s">
        <v>149</v>
      </c>
      <c r="B5770">
        <v>11021510</v>
      </c>
      <c r="C5770" t="s">
        <v>150</v>
      </c>
      <c r="D5770" t="s">
        <v>70</v>
      </c>
      <c r="E5770" t="s">
        <v>151</v>
      </c>
      <c r="F5770" t="s">
        <v>152</v>
      </c>
      <c r="G5770" s="1">
        <v>45688</v>
      </c>
      <c r="H5770" s="2">
        <v>663363910</v>
      </c>
      <c r="I5770" s="2">
        <v>0</v>
      </c>
      <c r="J5770" t="s">
        <v>101</v>
      </c>
      <c r="K5770" t="s">
        <v>1314</v>
      </c>
      <c r="L5770">
        <v>1400070449</v>
      </c>
    </row>
    <row r="5771" spans="1:12" x14ac:dyDescent="0.4">
      <c r="A5771" t="s">
        <v>149</v>
      </c>
      <c r="B5771">
        <v>11021510</v>
      </c>
      <c r="C5771" t="s">
        <v>150</v>
      </c>
      <c r="D5771" t="s">
        <v>70</v>
      </c>
      <c r="E5771" t="s">
        <v>151</v>
      </c>
      <c r="F5771" t="s">
        <v>152</v>
      </c>
      <c r="G5771" s="1">
        <v>45688</v>
      </c>
      <c r="H5771" s="2">
        <v>59980794</v>
      </c>
      <c r="I5771" s="2">
        <v>0</v>
      </c>
      <c r="J5771" t="s">
        <v>123</v>
      </c>
      <c r="K5771" t="s">
        <v>1314</v>
      </c>
      <c r="L5771">
        <v>1400070408</v>
      </c>
    </row>
    <row r="5772" spans="1:12" x14ac:dyDescent="0.4">
      <c r="A5772" t="s">
        <v>149</v>
      </c>
      <c r="B5772">
        <v>11021510</v>
      </c>
      <c r="C5772" t="s">
        <v>150</v>
      </c>
      <c r="D5772" t="s">
        <v>70</v>
      </c>
      <c r="E5772" t="s">
        <v>151</v>
      </c>
      <c r="F5772" t="s">
        <v>152</v>
      </c>
      <c r="G5772" s="1">
        <v>45688</v>
      </c>
      <c r="H5772" s="2">
        <v>639222819</v>
      </c>
      <c r="I5772" s="2">
        <v>0</v>
      </c>
      <c r="J5772" t="s">
        <v>126</v>
      </c>
      <c r="K5772" t="s">
        <v>1314</v>
      </c>
      <c r="L5772">
        <v>1400070383</v>
      </c>
    </row>
    <row r="5773" spans="1:12" x14ac:dyDescent="0.4">
      <c r="A5773" t="s">
        <v>149</v>
      </c>
      <c r="B5773">
        <v>11021510</v>
      </c>
      <c r="C5773" t="s">
        <v>150</v>
      </c>
      <c r="D5773" t="s">
        <v>70</v>
      </c>
      <c r="E5773" t="s">
        <v>151</v>
      </c>
      <c r="F5773" t="s">
        <v>152</v>
      </c>
      <c r="G5773" s="1">
        <v>45688</v>
      </c>
      <c r="H5773" s="2">
        <v>7200</v>
      </c>
      <c r="I5773" s="2">
        <v>0</v>
      </c>
      <c r="J5773" t="s">
        <v>123</v>
      </c>
      <c r="K5773" t="s">
        <v>1314</v>
      </c>
      <c r="L5773">
        <v>1400070428</v>
      </c>
    </row>
    <row r="5774" spans="1:12" x14ac:dyDescent="0.4">
      <c r="A5774" t="s">
        <v>149</v>
      </c>
      <c r="B5774">
        <v>11021510</v>
      </c>
      <c r="C5774" t="s">
        <v>150</v>
      </c>
      <c r="D5774" t="s">
        <v>70</v>
      </c>
      <c r="E5774" t="s">
        <v>151</v>
      </c>
      <c r="F5774" t="s">
        <v>152</v>
      </c>
      <c r="G5774" s="1">
        <v>45688</v>
      </c>
      <c r="H5774" s="2">
        <v>326344543</v>
      </c>
      <c r="I5774" s="2">
        <v>0</v>
      </c>
      <c r="J5774" t="s">
        <v>126</v>
      </c>
      <c r="K5774" t="s">
        <v>1314</v>
      </c>
      <c r="L5774">
        <v>1400070390</v>
      </c>
    </row>
    <row r="5775" spans="1:12" x14ac:dyDescent="0.4">
      <c r="A5775" t="s">
        <v>149</v>
      </c>
      <c r="B5775">
        <v>11021510</v>
      </c>
      <c r="C5775" t="s">
        <v>150</v>
      </c>
      <c r="D5775" t="s">
        <v>70</v>
      </c>
      <c r="E5775" t="s">
        <v>151</v>
      </c>
      <c r="F5775" t="s">
        <v>152</v>
      </c>
      <c r="G5775" s="1">
        <v>45688</v>
      </c>
      <c r="H5775" s="2">
        <v>79611835</v>
      </c>
      <c r="I5775" s="2">
        <v>0</v>
      </c>
      <c r="J5775" t="s">
        <v>126</v>
      </c>
      <c r="K5775" t="s">
        <v>1314</v>
      </c>
      <c r="L5775">
        <v>1400070404</v>
      </c>
    </row>
    <row r="5776" spans="1:12" x14ac:dyDescent="0.4">
      <c r="A5776" t="s">
        <v>149</v>
      </c>
      <c r="B5776">
        <v>11021510</v>
      </c>
      <c r="C5776" t="s">
        <v>150</v>
      </c>
      <c r="D5776" t="s">
        <v>70</v>
      </c>
      <c r="E5776" t="s">
        <v>151</v>
      </c>
      <c r="F5776" t="s">
        <v>152</v>
      </c>
      <c r="G5776" s="1">
        <v>45688</v>
      </c>
      <c r="H5776" s="2">
        <v>3734523032</v>
      </c>
      <c r="I5776" s="2">
        <v>0</v>
      </c>
      <c r="J5776" t="s">
        <v>126</v>
      </c>
      <c r="K5776" t="s">
        <v>1314</v>
      </c>
      <c r="L5776">
        <v>1400070359</v>
      </c>
    </row>
    <row r="5777" spans="1:12" x14ac:dyDescent="0.4">
      <c r="A5777" t="s">
        <v>149</v>
      </c>
      <c r="B5777">
        <v>11021510</v>
      </c>
      <c r="C5777" t="s">
        <v>150</v>
      </c>
      <c r="D5777" t="s">
        <v>70</v>
      </c>
      <c r="E5777" t="s">
        <v>151</v>
      </c>
      <c r="F5777" t="s">
        <v>152</v>
      </c>
      <c r="G5777" s="1">
        <v>45688</v>
      </c>
      <c r="H5777" s="2">
        <v>4860</v>
      </c>
      <c r="I5777" s="2">
        <v>0</v>
      </c>
      <c r="J5777" t="s">
        <v>123</v>
      </c>
      <c r="K5777" t="s">
        <v>1314</v>
      </c>
      <c r="L5777">
        <v>1400070630</v>
      </c>
    </row>
    <row r="5778" spans="1:12" x14ac:dyDescent="0.4">
      <c r="A5778" t="s">
        <v>149</v>
      </c>
      <c r="B5778">
        <v>11021510</v>
      </c>
      <c r="C5778" t="s">
        <v>150</v>
      </c>
      <c r="D5778" t="s">
        <v>70</v>
      </c>
      <c r="E5778" t="s">
        <v>151</v>
      </c>
      <c r="F5778" t="s">
        <v>152</v>
      </c>
      <c r="G5778" s="1">
        <v>45688</v>
      </c>
      <c r="H5778" s="2">
        <v>741850037</v>
      </c>
      <c r="I5778" s="2">
        <v>0</v>
      </c>
      <c r="J5778" t="s">
        <v>86</v>
      </c>
      <c r="K5778" t="s">
        <v>1314</v>
      </c>
      <c r="L5778">
        <v>1400070377</v>
      </c>
    </row>
    <row r="5779" spans="1:12" x14ac:dyDescent="0.4">
      <c r="A5779" t="s">
        <v>154</v>
      </c>
      <c r="B5779">
        <v>11024381</v>
      </c>
      <c r="C5779" t="s">
        <v>155</v>
      </c>
      <c r="D5779" t="s">
        <v>70</v>
      </c>
      <c r="E5779" t="s">
        <v>156</v>
      </c>
      <c r="F5779" t="s">
        <v>157</v>
      </c>
      <c r="G5779" s="1">
        <v>45680</v>
      </c>
      <c r="H5779" s="2">
        <v>1661151</v>
      </c>
      <c r="I5779" s="2">
        <v>0</v>
      </c>
      <c r="J5779" t="s">
        <v>86</v>
      </c>
      <c r="K5779" t="s">
        <v>238</v>
      </c>
      <c r="L5779">
        <v>1400070440</v>
      </c>
    </row>
    <row r="5780" spans="1:12" x14ac:dyDescent="0.4">
      <c r="A5780" t="s">
        <v>154</v>
      </c>
      <c r="B5780">
        <v>11024381</v>
      </c>
      <c r="C5780" t="s">
        <v>155</v>
      </c>
      <c r="D5780" t="s">
        <v>70</v>
      </c>
      <c r="E5780" t="s">
        <v>156</v>
      </c>
      <c r="F5780" t="s">
        <v>157</v>
      </c>
      <c r="G5780" s="1">
        <v>45681</v>
      </c>
      <c r="H5780" s="2">
        <v>2927604</v>
      </c>
      <c r="I5780" s="2">
        <v>0</v>
      </c>
      <c r="J5780" t="s">
        <v>126</v>
      </c>
      <c r="K5780" t="s">
        <v>238</v>
      </c>
      <c r="L5780">
        <v>1400070441</v>
      </c>
    </row>
    <row r="5781" spans="1:12" x14ac:dyDescent="0.4">
      <c r="A5781" t="s">
        <v>154</v>
      </c>
      <c r="B5781">
        <v>11024381</v>
      </c>
      <c r="C5781" t="s">
        <v>155</v>
      </c>
      <c r="D5781" t="s">
        <v>70</v>
      </c>
      <c r="E5781" t="s">
        <v>156</v>
      </c>
      <c r="F5781" t="s">
        <v>157</v>
      </c>
      <c r="G5781" s="1">
        <v>45681</v>
      </c>
      <c r="H5781" s="2">
        <v>5302188</v>
      </c>
      <c r="I5781" s="2">
        <v>0</v>
      </c>
      <c r="J5781" t="s">
        <v>86</v>
      </c>
      <c r="K5781" t="s">
        <v>238</v>
      </c>
      <c r="L5781">
        <v>1400070442</v>
      </c>
    </row>
    <row r="5782" spans="1:12" x14ac:dyDescent="0.4">
      <c r="A5782" t="s">
        <v>154</v>
      </c>
      <c r="B5782">
        <v>11024381</v>
      </c>
      <c r="C5782" t="s">
        <v>155</v>
      </c>
      <c r="D5782" t="s">
        <v>70</v>
      </c>
      <c r="E5782" t="s">
        <v>156</v>
      </c>
      <c r="F5782" t="s">
        <v>157</v>
      </c>
      <c r="G5782" s="1">
        <v>45681</v>
      </c>
      <c r="H5782" s="2">
        <v>20397</v>
      </c>
      <c r="I5782" s="2">
        <v>0</v>
      </c>
      <c r="J5782" t="s">
        <v>86</v>
      </c>
      <c r="K5782" t="s">
        <v>238</v>
      </c>
      <c r="L5782">
        <v>1400070334</v>
      </c>
    </row>
    <row r="5783" spans="1:12" x14ac:dyDescent="0.4">
      <c r="A5783" t="s">
        <v>154</v>
      </c>
      <c r="B5783">
        <v>11024381</v>
      </c>
      <c r="C5783" t="s">
        <v>155</v>
      </c>
      <c r="D5783" t="s">
        <v>70</v>
      </c>
      <c r="E5783" t="s">
        <v>156</v>
      </c>
      <c r="F5783" t="s">
        <v>157</v>
      </c>
      <c r="G5783" s="1">
        <v>45684</v>
      </c>
      <c r="H5783" s="2">
        <v>53926640</v>
      </c>
      <c r="I5783" s="2">
        <v>0</v>
      </c>
      <c r="J5783" t="s">
        <v>1114</v>
      </c>
      <c r="K5783" t="s">
        <v>238</v>
      </c>
      <c r="L5783">
        <v>1400070294</v>
      </c>
    </row>
    <row r="5784" spans="1:12" x14ac:dyDescent="0.4">
      <c r="A5784" t="s">
        <v>154</v>
      </c>
      <c r="B5784">
        <v>11024381</v>
      </c>
      <c r="C5784" t="s">
        <v>155</v>
      </c>
      <c r="D5784" t="s">
        <v>70</v>
      </c>
      <c r="E5784" t="s">
        <v>156</v>
      </c>
      <c r="F5784" t="s">
        <v>157</v>
      </c>
      <c r="G5784" s="1">
        <v>45688</v>
      </c>
      <c r="H5784" s="2">
        <v>1604078480</v>
      </c>
      <c r="I5784" s="2">
        <v>0</v>
      </c>
      <c r="J5784" t="s">
        <v>109</v>
      </c>
      <c r="K5784" t="s">
        <v>238</v>
      </c>
      <c r="L5784">
        <v>1400070366</v>
      </c>
    </row>
    <row r="5785" spans="1:12" x14ac:dyDescent="0.4">
      <c r="A5785" t="s">
        <v>154</v>
      </c>
      <c r="B5785">
        <v>11024381</v>
      </c>
      <c r="C5785" t="s">
        <v>155</v>
      </c>
      <c r="D5785" t="s">
        <v>70</v>
      </c>
      <c r="E5785" t="s">
        <v>156</v>
      </c>
      <c r="F5785" t="s">
        <v>157</v>
      </c>
      <c r="G5785" s="1">
        <v>45688</v>
      </c>
      <c r="H5785" s="2">
        <v>10915455</v>
      </c>
      <c r="I5785" s="2">
        <v>0</v>
      </c>
      <c r="J5785" t="s">
        <v>86</v>
      </c>
      <c r="K5785" t="s">
        <v>238</v>
      </c>
      <c r="L5785">
        <v>1400070437</v>
      </c>
    </row>
    <row r="5786" spans="1:12" x14ac:dyDescent="0.4">
      <c r="A5786" t="s">
        <v>12</v>
      </c>
      <c r="B5786">
        <v>11029509</v>
      </c>
      <c r="C5786" t="s">
        <v>13</v>
      </c>
      <c r="D5786" t="s">
        <v>160</v>
      </c>
      <c r="E5786" t="s">
        <v>161</v>
      </c>
      <c r="F5786" t="s">
        <v>162</v>
      </c>
      <c r="G5786" s="1">
        <v>45670</v>
      </c>
      <c r="H5786" s="2">
        <v>1889931833</v>
      </c>
      <c r="I5786" s="2">
        <v>0</v>
      </c>
      <c r="J5786" t="s">
        <v>123</v>
      </c>
      <c r="K5786" t="s">
        <v>69</v>
      </c>
      <c r="L5786">
        <v>1400070606</v>
      </c>
    </row>
    <row r="5787" spans="1:12" x14ac:dyDescent="0.4">
      <c r="A5787" t="s">
        <v>12</v>
      </c>
      <c r="B5787">
        <v>11029509</v>
      </c>
      <c r="C5787" t="s">
        <v>13</v>
      </c>
      <c r="D5787" t="s">
        <v>160</v>
      </c>
      <c r="E5787" t="s">
        <v>161</v>
      </c>
      <c r="F5787" t="s">
        <v>162</v>
      </c>
      <c r="G5787" s="1">
        <v>45673</v>
      </c>
      <c r="H5787" s="2">
        <v>339133247</v>
      </c>
      <c r="I5787" s="2">
        <v>0</v>
      </c>
      <c r="J5787" t="s">
        <v>123</v>
      </c>
      <c r="K5787" t="s">
        <v>69</v>
      </c>
      <c r="L5787">
        <v>1400070607</v>
      </c>
    </row>
    <row r="5788" spans="1:12" x14ac:dyDescent="0.4">
      <c r="A5788" t="s">
        <v>12</v>
      </c>
      <c r="B5788">
        <v>11029509</v>
      </c>
      <c r="C5788" t="s">
        <v>13</v>
      </c>
      <c r="D5788" t="s">
        <v>160</v>
      </c>
      <c r="E5788" t="s">
        <v>161</v>
      </c>
      <c r="F5788" t="s">
        <v>162</v>
      </c>
      <c r="G5788" s="1">
        <v>45673</v>
      </c>
      <c r="H5788" s="2">
        <v>581061554</v>
      </c>
      <c r="I5788" s="2">
        <v>0</v>
      </c>
      <c r="J5788" t="s">
        <v>126</v>
      </c>
      <c r="K5788" t="s">
        <v>69</v>
      </c>
      <c r="L5788">
        <v>1400070600</v>
      </c>
    </row>
    <row r="5789" spans="1:12" x14ac:dyDescent="0.4">
      <c r="A5789" t="s">
        <v>12</v>
      </c>
      <c r="B5789">
        <v>11029509</v>
      </c>
      <c r="C5789" t="s">
        <v>13</v>
      </c>
      <c r="D5789" t="s">
        <v>160</v>
      </c>
      <c r="E5789" t="s">
        <v>161</v>
      </c>
      <c r="F5789" t="s">
        <v>162</v>
      </c>
      <c r="G5789" s="1">
        <v>45674</v>
      </c>
      <c r="H5789" s="2">
        <v>198000</v>
      </c>
      <c r="I5789" s="2">
        <v>0</v>
      </c>
      <c r="J5789" t="s">
        <v>126</v>
      </c>
      <c r="K5789" t="s">
        <v>69</v>
      </c>
      <c r="L5789">
        <v>1400070601</v>
      </c>
    </row>
    <row r="5790" spans="1:12" x14ac:dyDescent="0.4">
      <c r="A5790" t="s">
        <v>12</v>
      </c>
      <c r="B5790">
        <v>11029509</v>
      </c>
      <c r="C5790" t="s">
        <v>13</v>
      </c>
      <c r="D5790" t="s">
        <v>160</v>
      </c>
      <c r="E5790" t="s">
        <v>161</v>
      </c>
      <c r="F5790" t="s">
        <v>162</v>
      </c>
      <c r="G5790" s="1">
        <v>45688</v>
      </c>
      <c r="H5790" s="2">
        <v>4950000</v>
      </c>
      <c r="I5790" s="2">
        <v>0</v>
      </c>
      <c r="J5790" t="s">
        <v>163</v>
      </c>
      <c r="K5790" t="s">
        <v>556</v>
      </c>
      <c r="L5790">
        <v>1400070425</v>
      </c>
    </row>
    <row r="5791" spans="1:12" x14ac:dyDescent="0.4">
      <c r="A5791" t="s">
        <v>12</v>
      </c>
      <c r="B5791">
        <v>11029509</v>
      </c>
      <c r="C5791" t="s">
        <v>13</v>
      </c>
      <c r="D5791" t="s">
        <v>160</v>
      </c>
      <c r="E5791" t="s">
        <v>161</v>
      </c>
      <c r="F5791" t="s">
        <v>162</v>
      </c>
      <c r="G5791" s="1">
        <v>45688</v>
      </c>
      <c r="H5791" s="2">
        <v>76279037</v>
      </c>
      <c r="I5791" s="2">
        <v>0</v>
      </c>
      <c r="J5791" t="s">
        <v>123</v>
      </c>
      <c r="K5791" t="s">
        <v>69</v>
      </c>
      <c r="L5791">
        <v>1400070406</v>
      </c>
    </row>
    <row r="5792" spans="1:12" x14ac:dyDescent="0.4">
      <c r="A5792" t="s">
        <v>12</v>
      </c>
      <c r="B5792">
        <v>11029509</v>
      </c>
      <c r="C5792" t="s">
        <v>13</v>
      </c>
      <c r="D5792" t="s">
        <v>160</v>
      </c>
      <c r="E5792" t="s">
        <v>161</v>
      </c>
      <c r="F5792" t="s">
        <v>162</v>
      </c>
      <c r="G5792" s="1">
        <v>45688</v>
      </c>
      <c r="H5792" s="2">
        <v>431327813</v>
      </c>
      <c r="I5792" s="2">
        <v>0</v>
      </c>
      <c r="J5792" t="s">
        <v>123</v>
      </c>
      <c r="K5792" t="s">
        <v>69</v>
      </c>
      <c r="L5792">
        <v>1400070386</v>
      </c>
    </row>
    <row r="5793" spans="1:12" x14ac:dyDescent="0.4">
      <c r="A5793" t="s">
        <v>12</v>
      </c>
      <c r="B5793">
        <v>11029509</v>
      </c>
      <c r="C5793" t="s">
        <v>13</v>
      </c>
      <c r="D5793" t="s">
        <v>160</v>
      </c>
      <c r="E5793" t="s">
        <v>161</v>
      </c>
      <c r="F5793" t="s">
        <v>162</v>
      </c>
      <c r="G5793" s="1">
        <v>45688</v>
      </c>
      <c r="H5793" s="2">
        <v>862215152</v>
      </c>
      <c r="I5793" s="2">
        <v>0</v>
      </c>
      <c r="J5793" t="s">
        <v>123</v>
      </c>
      <c r="K5793" t="s">
        <v>69</v>
      </c>
      <c r="L5793">
        <v>1400070375</v>
      </c>
    </row>
    <row r="5794" spans="1:12" x14ac:dyDescent="0.4">
      <c r="A5794" t="s">
        <v>12</v>
      </c>
      <c r="B5794">
        <v>11029509</v>
      </c>
      <c r="C5794" t="s">
        <v>13</v>
      </c>
      <c r="D5794" t="s">
        <v>160</v>
      </c>
      <c r="E5794" t="s">
        <v>161</v>
      </c>
      <c r="F5794" t="s">
        <v>162</v>
      </c>
      <c r="G5794" s="1">
        <v>45688</v>
      </c>
      <c r="H5794" s="2">
        <v>1429727711</v>
      </c>
      <c r="I5794" s="2">
        <v>0</v>
      </c>
      <c r="J5794" t="s">
        <v>126</v>
      </c>
      <c r="K5794" t="s">
        <v>1359</v>
      </c>
      <c r="L5794">
        <v>1400070367</v>
      </c>
    </row>
    <row r="5795" spans="1:12" x14ac:dyDescent="0.4">
      <c r="A5795" t="s">
        <v>12</v>
      </c>
      <c r="B5795">
        <v>11029509</v>
      </c>
      <c r="C5795" t="s">
        <v>13</v>
      </c>
      <c r="D5795" t="s">
        <v>160</v>
      </c>
      <c r="E5795" t="s">
        <v>161</v>
      </c>
      <c r="F5795" t="s">
        <v>162</v>
      </c>
      <c r="G5795" s="1">
        <v>45688</v>
      </c>
      <c r="H5795" s="2">
        <v>951058780</v>
      </c>
      <c r="I5795" s="2">
        <v>0</v>
      </c>
      <c r="J5795" t="s">
        <v>126</v>
      </c>
      <c r="K5795" t="s">
        <v>1359</v>
      </c>
      <c r="L5795">
        <v>1400070374</v>
      </c>
    </row>
    <row r="5796" spans="1:12" x14ac:dyDescent="0.4">
      <c r="A5796" t="s">
        <v>12</v>
      </c>
      <c r="B5796">
        <v>11029509</v>
      </c>
      <c r="C5796" t="s">
        <v>13</v>
      </c>
      <c r="D5796" t="s">
        <v>160</v>
      </c>
      <c r="E5796" t="s">
        <v>161</v>
      </c>
      <c r="F5796" t="s">
        <v>162</v>
      </c>
      <c r="G5796" s="1">
        <v>45688</v>
      </c>
      <c r="H5796" s="2">
        <v>1057277676</v>
      </c>
      <c r="I5796" s="2">
        <v>0</v>
      </c>
      <c r="J5796" t="s">
        <v>126</v>
      </c>
      <c r="K5796" t="s">
        <v>1359</v>
      </c>
      <c r="L5796">
        <v>1400070369</v>
      </c>
    </row>
    <row r="5797" spans="1:12" x14ac:dyDescent="0.4">
      <c r="A5797" t="s">
        <v>12</v>
      </c>
      <c r="B5797">
        <v>11029509</v>
      </c>
      <c r="C5797" t="s">
        <v>13</v>
      </c>
      <c r="D5797" t="s">
        <v>160</v>
      </c>
      <c r="E5797" t="s">
        <v>161</v>
      </c>
      <c r="F5797" t="s">
        <v>162</v>
      </c>
      <c r="G5797" s="1">
        <v>45688</v>
      </c>
      <c r="H5797" s="2">
        <v>455508860</v>
      </c>
      <c r="I5797" s="2">
        <v>0</v>
      </c>
      <c r="J5797" t="s">
        <v>126</v>
      </c>
      <c r="K5797" t="s">
        <v>1359</v>
      </c>
      <c r="L5797">
        <v>1400070385</v>
      </c>
    </row>
    <row r="5798" spans="1:12" x14ac:dyDescent="0.4">
      <c r="A5798" t="s">
        <v>12</v>
      </c>
      <c r="B5798">
        <v>11029509</v>
      </c>
      <c r="C5798" t="s">
        <v>13</v>
      </c>
      <c r="D5798" t="s">
        <v>160</v>
      </c>
      <c r="E5798" t="s">
        <v>161</v>
      </c>
      <c r="F5798" t="s">
        <v>162</v>
      </c>
      <c r="G5798" s="1">
        <v>45688</v>
      </c>
      <c r="H5798" s="2">
        <v>6969810652</v>
      </c>
      <c r="I5798" s="2">
        <v>0</v>
      </c>
      <c r="J5798" t="s">
        <v>164</v>
      </c>
      <c r="K5798" t="s">
        <v>556</v>
      </c>
      <c r="L5798">
        <v>1400070347</v>
      </c>
    </row>
    <row r="5799" spans="1:12" x14ac:dyDescent="0.4">
      <c r="A5799" t="s">
        <v>12</v>
      </c>
      <c r="B5799">
        <v>11029509</v>
      </c>
      <c r="C5799" t="s">
        <v>13</v>
      </c>
      <c r="D5799" t="s">
        <v>160</v>
      </c>
      <c r="E5799" t="s">
        <v>161</v>
      </c>
      <c r="F5799" t="s">
        <v>162</v>
      </c>
      <c r="G5799" s="1">
        <v>45688</v>
      </c>
      <c r="H5799" s="2">
        <v>729561800</v>
      </c>
      <c r="I5799" s="2">
        <v>0</v>
      </c>
      <c r="J5799" t="s">
        <v>240</v>
      </c>
      <c r="K5799" t="s">
        <v>556</v>
      </c>
      <c r="L5799">
        <v>1400070379</v>
      </c>
    </row>
    <row r="5800" spans="1:12" x14ac:dyDescent="0.4">
      <c r="A5800" t="s">
        <v>149</v>
      </c>
      <c r="B5800">
        <v>11026020</v>
      </c>
      <c r="C5800" t="s">
        <v>150</v>
      </c>
      <c r="D5800" t="s">
        <v>160</v>
      </c>
      <c r="E5800" t="s">
        <v>166</v>
      </c>
      <c r="F5800" t="s">
        <v>167</v>
      </c>
      <c r="G5800" s="1">
        <v>45688</v>
      </c>
      <c r="H5800" s="2">
        <v>322258409</v>
      </c>
      <c r="I5800" s="2">
        <v>0</v>
      </c>
      <c r="J5800" t="s">
        <v>164</v>
      </c>
      <c r="K5800" t="s">
        <v>1314</v>
      </c>
      <c r="L5800">
        <v>1400070391</v>
      </c>
    </row>
    <row r="5801" spans="1:12" x14ac:dyDescent="0.4">
      <c r="A5801" t="s">
        <v>12</v>
      </c>
      <c r="B5801">
        <v>11020055</v>
      </c>
      <c r="C5801" t="s">
        <v>13</v>
      </c>
      <c r="D5801" t="s">
        <v>160</v>
      </c>
      <c r="E5801" t="s">
        <v>315</v>
      </c>
      <c r="F5801" t="s">
        <v>316</v>
      </c>
      <c r="G5801" s="1">
        <v>45672</v>
      </c>
      <c r="H5801" s="2">
        <v>300390</v>
      </c>
      <c r="I5801" s="2">
        <v>0</v>
      </c>
      <c r="J5801" t="s">
        <v>579</v>
      </c>
      <c r="K5801" t="s">
        <v>233</v>
      </c>
      <c r="L5801">
        <v>0</v>
      </c>
    </row>
    <row r="5802" spans="1:12" x14ac:dyDescent="0.4">
      <c r="A5802" t="s">
        <v>12</v>
      </c>
      <c r="B5802">
        <v>11020055</v>
      </c>
      <c r="C5802" t="s">
        <v>13</v>
      </c>
      <c r="D5802" t="s">
        <v>160</v>
      </c>
      <c r="E5802" t="s">
        <v>315</v>
      </c>
      <c r="F5802" t="s">
        <v>316</v>
      </c>
      <c r="G5802" s="1">
        <v>45672</v>
      </c>
      <c r="H5802" s="2">
        <v>2538541</v>
      </c>
      <c r="I5802" s="2">
        <v>0</v>
      </c>
      <c r="J5802" t="s">
        <v>579</v>
      </c>
      <c r="K5802" t="s">
        <v>233</v>
      </c>
      <c r="L5802">
        <v>0</v>
      </c>
    </row>
    <row r="5803" spans="1:12" x14ac:dyDescent="0.4">
      <c r="A5803" t="s">
        <v>12</v>
      </c>
      <c r="B5803">
        <v>11020055</v>
      </c>
      <c r="C5803" t="s">
        <v>13</v>
      </c>
      <c r="D5803" t="s">
        <v>160</v>
      </c>
      <c r="E5803" t="s">
        <v>315</v>
      </c>
      <c r="F5803" t="s">
        <v>316</v>
      </c>
      <c r="G5803" s="1">
        <v>45672</v>
      </c>
      <c r="H5803" s="2">
        <v>1100000</v>
      </c>
      <c r="I5803" s="2">
        <v>0</v>
      </c>
      <c r="J5803" t="s">
        <v>579</v>
      </c>
      <c r="K5803" t="s">
        <v>233</v>
      </c>
      <c r="L5803">
        <v>0</v>
      </c>
    </row>
    <row r="5804" spans="1:12" x14ac:dyDescent="0.4">
      <c r="A5804" t="s">
        <v>12</v>
      </c>
      <c r="B5804">
        <v>11020055</v>
      </c>
      <c r="C5804" t="s">
        <v>13</v>
      </c>
      <c r="D5804" t="s">
        <v>160</v>
      </c>
      <c r="E5804" t="s">
        <v>315</v>
      </c>
      <c r="F5804" t="s">
        <v>316</v>
      </c>
      <c r="G5804" s="1">
        <v>45672</v>
      </c>
      <c r="H5804" s="2">
        <v>533162</v>
      </c>
      <c r="I5804" s="2">
        <v>0</v>
      </c>
      <c r="J5804" t="s">
        <v>579</v>
      </c>
      <c r="K5804" t="s">
        <v>233</v>
      </c>
      <c r="L5804">
        <v>0</v>
      </c>
    </row>
    <row r="5805" spans="1:12" x14ac:dyDescent="0.4">
      <c r="A5805" t="s">
        <v>12</v>
      </c>
      <c r="B5805">
        <v>11020055</v>
      </c>
      <c r="C5805" t="s">
        <v>13</v>
      </c>
      <c r="D5805" t="s">
        <v>160</v>
      </c>
      <c r="E5805" t="s">
        <v>315</v>
      </c>
      <c r="F5805" t="s">
        <v>316</v>
      </c>
      <c r="G5805" s="1">
        <v>45672</v>
      </c>
      <c r="H5805" s="2">
        <v>750000</v>
      </c>
      <c r="I5805" s="2">
        <v>0</v>
      </c>
      <c r="J5805" t="s">
        <v>579</v>
      </c>
      <c r="K5805" t="s">
        <v>233</v>
      </c>
      <c r="L5805">
        <v>0</v>
      </c>
    </row>
    <row r="5806" spans="1:12" x14ac:dyDescent="0.4">
      <c r="A5806" t="s">
        <v>12</v>
      </c>
      <c r="B5806">
        <v>11020055</v>
      </c>
      <c r="C5806" t="s">
        <v>13</v>
      </c>
      <c r="D5806" t="s">
        <v>160</v>
      </c>
      <c r="E5806" t="s">
        <v>315</v>
      </c>
      <c r="F5806" t="s">
        <v>316</v>
      </c>
      <c r="G5806" s="1">
        <v>45672</v>
      </c>
      <c r="H5806" s="2">
        <v>2586178</v>
      </c>
      <c r="I5806" s="2">
        <v>0</v>
      </c>
      <c r="J5806" t="s">
        <v>579</v>
      </c>
      <c r="K5806" t="s">
        <v>233</v>
      </c>
      <c r="L5806">
        <v>0</v>
      </c>
    </row>
    <row r="5807" spans="1:12" x14ac:dyDescent="0.4">
      <c r="A5807" t="s">
        <v>12</v>
      </c>
      <c r="B5807">
        <v>11020055</v>
      </c>
      <c r="C5807" t="s">
        <v>13</v>
      </c>
      <c r="D5807" t="s">
        <v>160</v>
      </c>
      <c r="E5807" t="s">
        <v>315</v>
      </c>
      <c r="F5807" t="s">
        <v>316</v>
      </c>
      <c r="G5807" s="1">
        <v>45672</v>
      </c>
      <c r="H5807" s="2">
        <v>535000</v>
      </c>
      <c r="I5807" s="2">
        <v>0</v>
      </c>
      <c r="J5807" t="s">
        <v>579</v>
      </c>
      <c r="K5807" t="s">
        <v>233</v>
      </c>
      <c r="L5807">
        <v>0</v>
      </c>
    </row>
    <row r="5808" spans="1:12" x14ac:dyDescent="0.4">
      <c r="A5808" t="s">
        <v>12</v>
      </c>
      <c r="B5808">
        <v>11020055</v>
      </c>
      <c r="C5808" t="s">
        <v>13</v>
      </c>
      <c r="D5808" t="s">
        <v>160</v>
      </c>
      <c r="E5808" t="s">
        <v>315</v>
      </c>
      <c r="F5808" t="s">
        <v>316</v>
      </c>
      <c r="G5808" s="1">
        <v>45674</v>
      </c>
      <c r="H5808" s="2">
        <v>11626300</v>
      </c>
      <c r="I5808" s="2">
        <v>0</v>
      </c>
      <c r="J5808" t="s">
        <v>1390</v>
      </c>
      <c r="K5808" t="s">
        <v>233</v>
      </c>
      <c r="L5808">
        <v>0</v>
      </c>
    </row>
    <row r="5809" spans="1:12" x14ac:dyDescent="0.4">
      <c r="A5809" t="s">
        <v>12</v>
      </c>
      <c r="B5809">
        <v>11020055</v>
      </c>
      <c r="C5809" t="s">
        <v>13</v>
      </c>
      <c r="D5809" t="s">
        <v>160</v>
      </c>
      <c r="E5809" t="s">
        <v>315</v>
      </c>
      <c r="F5809" t="s">
        <v>316</v>
      </c>
      <c r="G5809" s="1">
        <v>45674</v>
      </c>
      <c r="H5809" s="2">
        <v>8000</v>
      </c>
      <c r="I5809" s="2">
        <v>0</v>
      </c>
      <c r="J5809" t="s">
        <v>1391</v>
      </c>
      <c r="K5809" t="s">
        <v>233</v>
      </c>
      <c r="L5809">
        <v>0</v>
      </c>
    </row>
    <row r="5810" spans="1:12" x14ac:dyDescent="0.4">
      <c r="A5810" t="s">
        <v>12</v>
      </c>
      <c r="B5810">
        <v>11020055</v>
      </c>
      <c r="C5810" t="s">
        <v>13</v>
      </c>
      <c r="D5810" t="s">
        <v>160</v>
      </c>
      <c r="E5810" t="s">
        <v>315</v>
      </c>
      <c r="F5810" t="s">
        <v>316</v>
      </c>
      <c r="G5810" s="1">
        <v>45674</v>
      </c>
      <c r="H5810" s="2">
        <v>0</v>
      </c>
      <c r="I5810" s="2">
        <v>8000</v>
      </c>
      <c r="J5810" t="s">
        <v>1391</v>
      </c>
      <c r="K5810" t="s">
        <v>233</v>
      </c>
      <c r="L5810">
        <v>1</v>
      </c>
    </row>
    <row r="5811" spans="1:12" x14ac:dyDescent="0.4">
      <c r="A5811" t="s">
        <v>12</v>
      </c>
      <c r="B5811">
        <v>11020055</v>
      </c>
      <c r="C5811" t="s">
        <v>13</v>
      </c>
      <c r="D5811" t="s">
        <v>160</v>
      </c>
      <c r="E5811" t="s">
        <v>315</v>
      </c>
      <c r="F5811" t="s">
        <v>316</v>
      </c>
      <c r="G5811" s="1">
        <v>45674</v>
      </c>
      <c r="H5811" s="2">
        <v>660000</v>
      </c>
      <c r="I5811" s="2">
        <v>0</v>
      </c>
      <c r="J5811" t="s">
        <v>944</v>
      </c>
      <c r="K5811" t="s">
        <v>233</v>
      </c>
      <c r="L5811">
        <v>0</v>
      </c>
    </row>
    <row r="5812" spans="1:12" x14ac:dyDescent="0.4">
      <c r="A5812" t="s">
        <v>12</v>
      </c>
      <c r="B5812">
        <v>11020055</v>
      </c>
      <c r="C5812" t="s">
        <v>13</v>
      </c>
      <c r="D5812" t="s">
        <v>160</v>
      </c>
      <c r="E5812" t="s">
        <v>315</v>
      </c>
      <c r="F5812" t="s">
        <v>316</v>
      </c>
      <c r="G5812" s="1">
        <v>45674</v>
      </c>
      <c r="H5812" s="2">
        <v>4000</v>
      </c>
      <c r="I5812" s="2">
        <v>0</v>
      </c>
      <c r="J5812" t="s">
        <v>944</v>
      </c>
      <c r="K5812" t="s">
        <v>233</v>
      </c>
      <c r="L5812">
        <v>0</v>
      </c>
    </row>
    <row r="5813" spans="1:12" x14ac:dyDescent="0.4">
      <c r="A5813" t="s">
        <v>12</v>
      </c>
      <c r="B5813">
        <v>11020055</v>
      </c>
      <c r="C5813" t="s">
        <v>13</v>
      </c>
      <c r="D5813" t="s">
        <v>160</v>
      </c>
      <c r="E5813" t="s">
        <v>315</v>
      </c>
      <c r="F5813" t="s">
        <v>316</v>
      </c>
      <c r="G5813" s="1">
        <v>45674</v>
      </c>
      <c r="H5813" s="2">
        <v>330000</v>
      </c>
      <c r="I5813" s="2">
        <v>0</v>
      </c>
      <c r="J5813" t="s">
        <v>944</v>
      </c>
      <c r="K5813" t="s">
        <v>233</v>
      </c>
      <c r="L5813">
        <v>0</v>
      </c>
    </row>
    <row r="5814" spans="1:12" x14ac:dyDescent="0.4">
      <c r="A5814" t="s">
        <v>12</v>
      </c>
      <c r="B5814">
        <v>11020055</v>
      </c>
      <c r="C5814" t="s">
        <v>13</v>
      </c>
      <c r="D5814" t="s">
        <v>160</v>
      </c>
      <c r="E5814" t="s">
        <v>315</v>
      </c>
      <c r="F5814" t="s">
        <v>316</v>
      </c>
      <c r="G5814" s="1">
        <v>45674</v>
      </c>
      <c r="H5814" s="2">
        <v>8250000</v>
      </c>
      <c r="I5814" s="2">
        <v>0</v>
      </c>
      <c r="J5814" t="s">
        <v>1392</v>
      </c>
      <c r="K5814" t="s">
        <v>233</v>
      </c>
      <c r="L5814">
        <v>0</v>
      </c>
    </row>
    <row r="5815" spans="1:12" x14ac:dyDescent="0.4">
      <c r="A5815" t="s">
        <v>12</v>
      </c>
      <c r="B5815">
        <v>11020055</v>
      </c>
      <c r="C5815" t="s">
        <v>13</v>
      </c>
      <c r="D5815" t="s">
        <v>160</v>
      </c>
      <c r="E5815" t="s">
        <v>315</v>
      </c>
      <c r="F5815" t="s">
        <v>316</v>
      </c>
      <c r="G5815" s="1">
        <v>45674</v>
      </c>
      <c r="H5815" s="2">
        <v>0</v>
      </c>
      <c r="I5815" s="2">
        <v>8250000</v>
      </c>
      <c r="J5815" t="s">
        <v>1392</v>
      </c>
      <c r="K5815" t="s">
        <v>233</v>
      </c>
      <c r="L5815">
        <v>1</v>
      </c>
    </row>
    <row r="5816" spans="1:12" x14ac:dyDescent="0.4">
      <c r="A5816" t="s">
        <v>12</v>
      </c>
      <c r="B5816">
        <v>11020055</v>
      </c>
      <c r="C5816" t="s">
        <v>13</v>
      </c>
      <c r="D5816" t="s">
        <v>160</v>
      </c>
      <c r="E5816" t="s">
        <v>315</v>
      </c>
      <c r="F5816" t="s">
        <v>316</v>
      </c>
      <c r="G5816" s="1">
        <v>45674</v>
      </c>
      <c r="H5816" s="2">
        <v>8000000</v>
      </c>
      <c r="I5816" s="2">
        <v>0</v>
      </c>
      <c r="J5816" t="s">
        <v>1392</v>
      </c>
      <c r="K5816" t="s">
        <v>233</v>
      </c>
      <c r="L5816">
        <v>0</v>
      </c>
    </row>
    <row r="5817" spans="1:12" x14ac:dyDescent="0.4">
      <c r="A5817" t="s">
        <v>12</v>
      </c>
      <c r="B5817">
        <v>11020055</v>
      </c>
      <c r="C5817" t="s">
        <v>13</v>
      </c>
      <c r="D5817" t="s">
        <v>160</v>
      </c>
      <c r="E5817" t="s">
        <v>315</v>
      </c>
      <c r="F5817" t="s">
        <v>316</v>
      </c>
      <c r="G5817" s="1">
        <v>45674</v>
      </c>
      <c r="H5817" s="2">
        <v>2063600</v>
      </c>
      <c r="I5817" s="2">
        <v>0</v>
      </c>
      <c r="J5817" t="s">
        <v>1393</v>
      </c>
      <c r="K5817" t="s">
        <v>233</v>
      </c>
      <c r="L5817">
        <v>0</v>
      </c>
    </row>
    <row r="5818" spans="1:12" x14ac:dyDescent="0.4">
      <c r="A5818" t="s">
        <v>12</v>
      </c>
      <c r="B5818">
        <v>11020055</v>
      </c>
      <c r="C5818" t="s">
        <v>13</v>
      </c>
      <c r="D5818" t="s">
        <v>160</v>
      </c>
      <c r="E5818" t="s">
        <v>315</v>
      </c>
      <c r="F5818" t="s">
        <v>316</v>
      </c>
      <c r="G5818" s="1">
        <v>45674</v>
      </c>
      <c r="H5818" s="2">
        <v>0</v>
      </c>
      <c r="I5818" s="2">
        <v>2063600</v>
      </c>
      <c r="J5818" t="s">
        <v>1393</v>
      </c>
      <c r="K5818" t="s">
        <v>233</v>
      </c>
      <c r="L5818">
        <v>1</v>
      </c>
    </row>
    <row r="5819" spans="1:12" x14ac:dyDescent="0.4">
      <c r="A5819" t="s">
        <v>12</v>
      </c>
      <c r="B5819">
        <v>11020055</v>
      </c>
      <c r="C5819" t="s">
        <v>13</v>
      </c>
      <c r="D5819" t="s">
        <v>160</v>
      </c>
      <c r="E5819" t="s">
        <v>315</v>
      </c>
      <c r="F5819" t="s">
        <v>316</v>
      </c>
      <c r="G5819" s="1">
        <v>45681</v>
      </c>
      <c r="H5819" s="2">
        <v>228000</v>
      </c>
      <c r="I5819" s="2">
        <v>0</v>
      </c>
      <c r="J5819" t="s">
        <v>1394</v>
      </c>
      <c r="K5819" t="s">
        <v>233</v>
      </c>
      <c r="L5819">
        <v>0</v>
      </c>
    </row>
    <row r="5820" spans="1:12" x14ac:dyDescent="0.4">
      <c r="A5820" t="s">
        <v>12</v>
      </c>
      <c r="B5820">
        <v>11020055</v>
      </c>
      <c r="C5820" t="s">
        <v>13</v>
      </c>
      <c r="D5820" t="s">
        <v>160</v>
      </c>
      <c r="E5820" t="s">
        <v>315</v>
      </c>
      <c r="F5820" t="s">
        <v>316</v>
      </c>
      <c r="G5820" s="1">
        <v>45681</v>
      </c>
      <c r="H5820" s="2">
        <v>0</v>
      </c>
      <c r="I5820" s="2">
        <v>228000</v>
      </c>
      <c r="J5820" t="s">
        <v>1394</v>
      </c>
      <c r="K5820" t="s">
        <v>233</v>
      </c>
      <c r="L5820">
        <v>1</v>
      </c>
    </row>
    <row r="5821" spans="1:12" x14ac:dyDescent="0.4">
      <c r="A5821" t="s">
        <v>12</v>
      </c>
      <c r="B5821">
        <v>11020055</v>
      </c>
      <c r="C5821" t="s">
        <v>13</v>
      </c>
      <c r="D5821" t="s">
        <v>160</v>
      </c>
      <c r="E5821" t="s">
        <v>315</v>
      </c>
      <c r="F5821" t="s">
        <v>316</v>
      </c>
      <c r="G5821" s="1">
        <v>45681</v>
      </c>
      <c r="H5821" s="2">
        <v>22000</v>
      </c>
      <c r="I5821" s="2">
        <v>0</v>
      </c>
      <c r="J5821" t="s">
        <v>1395</v>
      </c>
      <c r="K5821" t="s">
        <v>233</v>
      </c>
      <c r="L5821">
        <v>0</v>
      </c>
    </row>
    <row r="5822" spans="1:12" x14ac:dyDescent="0.4">
      <c r="A5822" t="s">
        <v>12</v>
      </c>
      <c r="B5822">
        <v>11020055</v>
      </c>
      <c r="C5822" t="s">
        <v>13</v>
      </c>
      <c r="D5822" t="s">
        <v>160</v>
      </c>
      <c r="E5822" t="s">
        <v>315</v>
      </c>
      <c r="F5822" t="s">
        <v>316</v>
      </c>
      <c r="G5822" s="1">
        <v>45681</v>
      </c>
      <c r="H5822" s="2">
        <v>0</v>
      </c>
      <c r="I5822" s="2">
        <v>22000</v>
      </c>
      <c r="J5822" t="s">
        <v>1395</v>
      </c>
      <c r="K5822" t="s">
        <v>233</v>
      </c>
      <c r="L5822">
        <v>1</v>
      </c>
    </row>
    <row r="5823" spans="1:12" x14ac:dyDescent="0.4">
      <c r="A5823" t="s">
        <v>12</v>
      </c>
      <c r="B5823">
        <v>11020055</v>
      </c>
      <c r="C5823" t="s">
        <v>13</v>
      </c>
      <c r="D5823" t="s">
        <v>160</v>
      </c>
      <c r="E5823" t="s">
        <v>315</v>
      </c>
      <c r="F5823" t="s">
        <v>316</v>
      </c>
      <c r="G5823" s="1">
        <v>45681</v>
      </c>
      <c r="H5823" s="2">
        <v>228000</v>
      </c>
      <c r="I5823" s="2">
        <v>0</v>
      </c>
      <c r="J5823" t="s">
        <v>1395</v>
      </c>
      <c r="K5823" t="s">
        <v>233</v>
      </c>
      <c r="L5823">
        <v>0</v>
      </c>
    </row>
    <row r="5824" spans="1:12" x14ac:dyDescent="0.4">
      <c r="A5824" t="s">
        <v>12</v>
      </c>
      <c r="B5824">
        <v>11020055</v>
      </c>
      <c r="C5824" t="s">
        <v>13</v>
      </c>
      <c r="D5824" t="s">
        <v>160</v>
      </c>
      <c r="E5824" t="s">
        <v>315</v>
      </c>
      <c r="F5824" t="s">
        <v>316</v>
      </c>
      <c r="G5824" s="1">
        <v>45681</v>
      </c>
      <c r="H5824" s="2">
        <v>22000</v>
      </c>
      <c r="I5824" s="2">
        <v>0</v>
      </c>
      <c r="J5824" t="s">
        <v>1396</v>
      </c>
      <c r="K5824" t="s">
        <v>233</v>
      </c>
      <c r="L5824">
        <v>0</v>
      </c>
    </row>
    <row r="5825" spans="1:12" x14ac:dyDescent="0.4">
      <c r="A5825" t="s">
        <v>12</v>
      </c>
      <c r="B5825">
        <v>11020055</v>
      </c>
      <c r="C5825" t="s">
        <v>13</v>
      </c>
      <c r="D5825" t="s">
        <v>160</v>
      </c>
      <c r="E5825" t="s">
        <v>315</v>
      </c>
      <c r="F5825" t="s">
        <v>316</v>
      </c>
      <c r="G5825" s="1">
        <v>45681</v>
      </c>
      <c r="H5825" s="2">
        <v>0</v>
      </c>
      <c r="I5825" s="2">
        <v>22000</v>
      </c>
      <c r="J5825" t="s">
        <v>1396</v>
      </c>
      <c r="K5825" t="s">
        <v>233</v>
      </c>
      <c r="L5825">
        <v>1</v>
      </c>
    </row>
    <row r="5826" spans="1:12" x14ac:dyDescent="0.4">
      <c r="A5826" t="s">
        <v>12</v>
      </c>
      <c r="B5826">
        <v>11020009</v>
      </c>
      <c r="C5826" t="s">
        <v>64</v>
      </c>
      <c r="D5826" t="s">
        <v>465</v>
      </c>
      <c r="E5826" t="s">
        <v>466</v>
      </c>
      <c r="F5826" t="s">
        <v>467</v>
      </c>
      <c r="G5826" s="1">
        <v>45688</v>
      </c>
      <c r="H5826" s="2">
        <v>23128037</v>
      </c>
      <c r="I5826" s="2">
        <v>0</v>
      </c>
      <c r="J5826" t="s">
        <v>468</v>
      </c>
      <c r="K5826" t="s">
        <v>556</v>
      </c>
      <c r="L5826">
        <v>1400070417</v>
      </c>
    </row>
    <row r="5827" spans="1:12" x14ac:dyDescent="0.4">
      <c r="A5827" t="s">
        <v>173</v>
      </c>
      <c r="B5827">
        <v>11020052</v>
      </c>
      <c r="C5827" t="s">
        <v>64</v>
      </c>
      <c r="D5827" t="s">
        <v>174</v>
      </c>
      <c r="E5827" t="s">
        <v>175</v>
      </c>
      <c r="F5827" t="s">
        <v>176</v>
      </c>
      <c r="G5827" s="1">
        <v>45677</v>
      </c>
      <c r="H5827" s="2">
        <v>17404152</v>
      </c>
      <c r="I5827" s="2">
        <v>0</v>
      </c>
      <c r="J5827" t="s">
        <v>469</v>
      </c>
      <c r="K5827" t="s">
        <v>47</v>
      </c>
      <c r="L5827">
        <v>1400070496</v>
      </c>
    </row>
    <row r="5828" spans="1:12" x14ac:dyDescent="0.4">
      <c r="A5828" t="s">
        <v>173</v>
      </c>
      <c r="B5828">
        <v>11020052</v>
      </c>
      <c r="C5828" t="s">
        <v>64</v>
      </c>
      <c r="D5828" t="s">
        <v>174</v>
      </c>
      <c r="E5828" t="s">
        <v>175</v>
      </c>
      <c r="F5828" t="s">
        <v>176</v>
      </c>
      <c r="G5828" s="1">
        <v>45680</v>
      </c>
      <c r="H5828" s="2">
        <v>3582000</v>
      </c>
      <c r="I5828" s="2">
        <v>0</v>
      </c>
      <c r="J5828" t="s">
        <v>1397</v>
      </c>
      <c r="K5828" t="s">
        <v>1158</v>
      </c>
      <c r="L5828">
        <v>1400070532</v>
      </c>
    </row>
    <row r="5829" spans="1:12" x14ac:dyDescent="0.4">
      <c r="A5829" t="s">
        <v>173</v>
      </c>
      <c r="B5829">
        <v>11020052</v>
      </c>
      <c r="C5829" t="s">
        <v>64</v>
      </c>
      <c r="D5829" t="s">
        <v>174</v>
      </c>
      <c r="E5829" t="s">
        <v>175</v>
      </c>
      <c r="F5829" t="s">
        <v>176</v>
      </c>
      <c r="G5829" s="1">
        <v>45680</v>
      </c>
      <c r="H5829" s="2">
        <v>5970000</v>
      </c>
      <c r="I5829" s="2">
        <v>0</v>
      </c>
      <c r="J5829" t="s">
        <v>1398</v>
      </c>
      <c r="K5829" t="s">
        <v>1158</v>
      </c>
      <c r="L5829">
        <v>1400070533</v>
      </c>
    </row>
    <row r="5830" spans="1:12" x14ac:dyDescent="0.4">
      <c r="A5830" t="s">
        <v>173</v>
      </c>
      <c r="B5830">
        <v>11020052</v>
      </c>
      <c r="C5830" t="s">
        <v>64</v>
      </c>
      <c r="D5830" t="s">
        <v>174</v>
      </c>
      <c r="E5830" t="s">
        <v>175</v>
      </c>
      <c r="F5830" t="s">
        <v>176</v>
      </c>
      <c r="G5830" s="1">
        <v>45688</v>
      </c>
      <c r="H5830" s="2">
        <v>1986422477</v>
      </c>
      <c r="I5830" s="2">
        <v>0</v>
      </c>
      <c r="J5830" t="s">
        <v>503</v>
      </c>
      <c r="K5830" t="s">
        <v>69</v>
      </c>
      <c r="L5830">
        <v>1400070362</v>
      </c>
    </row>
    <row r="5831" spans="1:12" x14ac:dyDescent="0.4">
      <c r="A5831" t="s">
        <v>12</v>
      </c>
      <c r="B5831">
        <v>11020051</v>
      </c>
      <c r="C5831" t="s">
        <v>64</v>
      </c>
      <c r="D5831" t="s">
        <v>174</v>
      </c>
      <c r="E5831" t="s">
        <v>181</v>
      </c>
      <c r="F5831" t="s">
        <v>182</v>
      </c>
      <c r="G5831" s="1">
        <v>45688</v>
      </c>
      <c r="H5831" s="2">
        <v>44484510</v>
      </c>
      <c r="I5831" s="2">
        <v>0</v>
      </c>
      <c r="J5831" t="s">
        <v>472</v>
      </c>
      <c r="K5831" t="s">
        <v>47</v>
      </c>
      <c r="L5831">
        <v>1400070507</v>
      </c>
    </row>
    <row r="5832" spans="1:12" x14ac:dyDescent="0.4">
      <c r="A5832" t="s">
        <v>12</v>
      </c>
      <c r="B5832">
        <v>11020051</v>
      </c>
      <c r="C5832" t="s">
        <v>64</v>
      </c>
      <c r="D5832" t="s">
        <v>174</v>
      </c>
      <c r="E5832" t="s">
        <v>181</v>
      </c>
      <c r="F5832" t="s">
        <v>182</v>
      </c>
      <c r="G5832" s="1">
        <v>45688</v>
      </c>
      <c r="H5832" s="2">
        <v>85201314</v>
      </c>
      <c r="I5832" s="2">
        <v>0</v>
      </c>
      <c r="J5832" t="s">
        <v>472</v>
      </c>
      <c r="K5832" t="s">
        <v>47</v>
      </c>
      <c r="L5832">
        <v>1400070504</v>
      </c>
    </row>
    <row r="5833" spans="1:12" x14ac:dyDescent="0.4">
      <c r="A5833" t="s">
        <v>12</v>
      </c>
      <c r="B5833">
        <v>11020051</v>
      </c>
      <c r="C5833" t="s">
        <v>64</v>
      </c>
      <c r="D5833" t="s">
        <v>174</v>
      </c>
      <c r="E5833" t="s">
        <v>181</v>
      </c>
      <c r="F5833" t="s">
        <v>182</v>
      </c>
      <c r="G5833" s="1">
        <v>45688</v>
      </c>
      <c r="H5833" s="2">
        <v>776456409</v>
      </c>
      <c r="I5833" s="2">
        <v>0</v>
      </c>
      <c r="J5833" t="s">
        <v>865</v>
      </c>
      <c r="K5833" t="s">
        <v>69</v>
      </c>
      <c r="L5833">
        <v>1400070429</v>
      </c>
    </row>
    <row r="5834" spans="1:12" x14ac:dyDescent="0.4">
      <c r="A5834" t="s">
        <v>12</v>
      </c>
      <c r="B5834">
        <v>11029501</v>
      </c>
      <c r="C5834" t="s">
        <v>13</v>
      </c>
      <c r="D5834" t="s">
        <v>174</v>
      </c>
      <c r="E5834" t="s">
        <v>184</v>
      </c>
      <c r="F5834" t="s">
        <v>185</v>
      </c>
      <c r="G5834" s="1">
        <v>45688</v>
      </c>
      <c r="H5834" s="2">
        <v>94011401</v>
      </c>
      <c r="I5834" s="2">
        <v>0</v>
      </c>
      <c r="J5834" t="s">
        <v>548</v>
      </c>
      <c r="K5834" t="s">
        <v>69</v>
      </c>
      <c r="L5834">
        <v>1400070400</v>
      </c>
    </row>
    <row r="5835" spans="1:12" x14ac:dyDescent="0.4">
      <c r="A5835" t="s">
        <v>12</v>
      </c>
      <c r="B5835">
        <v>11029501</v>
      </c>
      <c r="C5835" t="s">
        <v>13</v>
      </c>
      <c r="D5835" t="s">
        <v>174</v>
      </c>
      <c r="E5835" t="s">
        <v>184</v>
      </c>
      <c r="F5835" t="s">
        <v>185</v>
      </c>
      <c r="G5835" s="1">
        <v>45688</v>
      </c>
      <c r="H5835" s="2">
        <v>757343249</v>
      </c>
      <c r="I5835" s="2">
        <v>0</v>
      </c>
      <c r="J5835" t="s">
        <v>548</v>
      </c>
      <c r="K5835" t="s">
        <v>69</v>
      </c>
      <c r="L5835">
        <v>1400070376</v>
      </c>
    </row>
    <row r="5836" spans="1:12" x14ac:dyDescent="0.4">
      <c r="A5836" t="s">
        <v>12</v>
      </c>
      <c r="B5836">
        <v>11020000</v>
      </c>
      <c r="C5836" t="s">
        <v>13</v>
      </c>
      <c r="D5836" t="s">
        <v>14</v>
      </c>
      <c r="E5836" t="s">
        <v>15</v>
      </c>
      <c r="F5836" t="s">
        <v>16</v>
      </c>
      <c r="G5836" s="1">
        <v>45660</v>
      </c>
      <c r="H5836" s="2">
        <v>562920</v>
      </c>
      <c r="I5836" s="2">
        <v>0</v>
      </c>
      <c r="J5836" t="s">
        <v>1399</v>
      </c>
      <c r="K5836" t="s">
        <v>42</v>
      </c>
      <c r="L5836">
        <v>0</v>
      </c>
    </row>
    <row r="5837" spans="1:12" x14ac:dyDescent="0.4">
      <c r="A5837" t="s">
        <v>12</v>
      </c>
      <c r="B5837">
        <v>11020000</v>
      </c>
      <c r="C5837" t="s">
        <v>13</v>
      </c>
      <c r="D5837" t="s">
        <v>14</v>
      </c>
      <c r="E5837" t="s">
        <v>15</v>
      </c>
      <c r="F5837" t="s">
        <v>16</v>
      </c>
      <c r="G5837" s="1">
        <v>45666</v>
      </c>
      <c r="H5837" s="2">
        <v>71902</v>
      </c>
      <c r="I5837" s="2">
        <v>0</v>
      </c>
      <c r="J5837" t="s">
        <v>1400</v>
      </c>
      <c r="K5837" t="s">
        <v>42</v>
      </c>
      <c r="L5837">
        <v>0</v>
      </c>
    </row>
    <row r="5838" spans="1:12" x14ac:dyDescent="0.4">
      <c r="A5838" t="s">
        <v>12</v>
      </c>
      <c r="B5838">
        <v>11020000</v>
      </c>
      <c r="C5838" t="s">
        <v>13</v>
      </c>
      <c r="D5838" t="s">
        <v>14</v>
      </c>
      <c r="E5838" t="s">
        <v>15</v>
      </c>
      <c r="F5838" t="s">
        <v>16</v>
      </c>
      <c r="G5838" s="1">
        <v>45667</v>
      </c>
      <c r="H5838" s="2">
        <v>58735</v>
      </c>
      <c r="I5838" s="2">
        <v>0</v>
      </c>
      <c r="J5838" t="s">
        <v>1401</v>
      </c>
      <c r="K5838" t="s">
        <v>42</v>
      </c>
      <c r="L5838">
        <v>1400070222</v>
      </c>
    </row>
    <row r="5839" spans="1:12" x14ac:dyDescent="0.4">
      <c r="A5839" t="s">
        <v>12</v>
      </c>
      <c r="B5839">
        <v>11020000</v>
      </c>
      <c r="C5839" t="s">
        <v>13</v>
      </c>
      <c r="D5839" t="s">
        <v>14</v>
      </c>
      <c r="E5839" t="s">
        <v>15</v>
      </c>
      <c r="F5839" t="s">
        <v>16</v>
      </c>
      <c r="G5839" s="1">
        <v>45667</v>
      </c>
      <c r="H5839" s="2">
        <v>17376510</v>
      </c>
      <c r="I5839" s="2">
        <v>0</v>
      </c>
      <c r="J5839" t="s">
        <v>321</v>
      </c>
      <c r="K5839" t="s">
        <v>42</v>
      </c>
      <c r="L5839">
        <v>1400070222</v>
      </c>
    </row>
    <row r="5840" spans="1:12" x14ac:dyDescent="0.4">
      <c r="A5840" t="s">
        <v>12</v>
      </c>
      <c r="B5840">
        <v>11020000</v>
      </c>
      <c r="C5840" t="s">
        <v>13</v>
      </c>
      <c r="D5840" t="s">
        <v>14</v>
      </c>
      <c r="E5840" t="s">
        <v>15</v>
      </c>
      <c r="F5840" t="s">
        <v>16</v>
      </c>
      <c r="G5840" s="1">
        <v>45667</v>
      </c>
      <c r="H5840" s="2">
        <v>523085</v>
      </c>
      <c r="I5840" s="2">
        <v>0</v>
      </c>
      <c r="J5840" t="s">
        <v>199</v>
      </c>
      <c r="K5840" t="s">
        <v>42</v>
      </c>
      <c r="L5840">
        <v>1400070222</v>
      </c>
    </row>
    <row r="5841" spans="1:12" x14ac:dyDescent="0.4">
      <c r="A5841" t="s">
        <v>12</v>
      </c>
      <c r="B5841">
        <v>11020000</v>
      </c>
      <c r="C5841" t="s">
        <v>13</v>
      </c>
      <c r="D5841" t="s">
        <v>14</v>
      </c>
      <c r="E5841" t="s">
        <v>15</v>
      </c>
      <c r="F5841" t="s">
        <v>16</v>
      </c>
      <c r="G5841" s="1">
        <v>45667</v>
      </c>
      <c r="H5841" s="2">
        <v>10917915</v>
      </c>
      <c r="I5841" s="2">
        <v>0</v>
      </c>
      <c r="J5841" t="s">
        <v>321</v>
      </c>
      <c r="K5841" t="s">
        <v>42</v>
      </c>
      <c r="L5841">
        <v>1400070222</v>
      </c>
    </row>
    <row r="5842" spans="1:12" x14ac:dyDescent="0.4">
      <c r="A5842" t="s">
        <v>12</v>
      </c>
      <c r="B5842">
        <v>11020000</v>
      </c>
      <c r="C5842" t="s">
        <v>13</v>
      </c>
      <c r="D5842" t="s">
        <v>14</v>
      </c>
      <c r="E5842" t="s">
        <v>15</v>
      </c>
      <c r="F5842" t="s">
        <v>16</v>
      </c>
      <c r="G5842" s="1">
        <v>45667</v>
      </c>
      <c r="H5842" s="2">
        <v>9708</v>
      </c>
      <c r="I5842" s="2">
        <v>0</v>
      </c>
      <c r="J5842" t="s">
        <v>199</v>
      </c>
      <c r="K5842" t="s">
        <v>42</v>
      </c>
      <c r="L5842">
        <v>1400070222</v>
      </c>
    </row>
    <row r="5843" spans="1:12" x14ac:dyDescent="0.4">
      <c r="A5843" t="s">
        <v>12</v>
      </c>
      <c r="B5843">
        <v>11020000</v>
      </c>
      <c r="C5843" t="s">
        <v>13</v>
      </c>
      <c r="D5843" t="s">
        <v>14</v>
      </c>
      <c r="E5843" t="s">
        <v>15</v>
      </c>
      <c r="F5843" t="s">
        <v>16</v>
      </c>
      <c r="G5843" s="1">
        <v>45667</v>
      </c>
      <c r="H5843" s="2">
        <v>14602902</v>
      </c>
      <c r="I5843" s="2">
        <v>0</v>
      </c>
      <c r="J5843" t="s">
        <v>321</v>
      </c>
      <c r="K5843" t="s">
        <v>42</v>
      </c>
      <c r="L5843">
        <v>1400070222</v>
      </c>
    </row>
    <row r="5844" spans="1:12" x14ac:dyDescent="0.4">
      <c r="A5844" t="s">
        <v>12</v>
      </c>
      <c r="B5844">
        <v>11020000</v>
      </c>
      <c r="C5844" t="s">
        <v>13</v>
      </c>
      <c r="D5844" t="s">
        <v>14</v>
      </c>
      <c r="E5844" t="s">
        <v>15</v>
      </c>
      <c r="F5844" t="s">
        <v>16</v>
      </c>
      <c r="G5844" s="1">
        <v>45667</v>
      </c>
      <c r="H5844" s="2">
        <v>1148867</v>
      </c>
      <c r="I5844" s="2">
        <v>0</v>
      </c>
      <c r="J5844" t="s">
        <v>199</v>
      </c>
      <c r="K5844" t="s">
        <v>42</v>
      </c>
      <c r="L5844">
        <v>1400070222</v>
      </c>
    </row>
    <row r="5845" spans="1:12" x14ac:dyDescent="0.4">
      <c r="A5845" t="s">
        <v>12</v>
      </c>
      <c r="B5845">
        <v>11020000</v>
      </c>
      <c r="C5845" t="s">
        <v>13</v>
      </c>
      <c r="D5845" t="s">
        <v>14</v>
      </c>
      <c r="E5845" t="s">
        <v>15</v>
      </c>
      <c r="F5845" t="s">
        <v>16</v>
      </c>
      <c r="G5845" s="1">
        <v>45667</v>
      </c>
      <c r="H5845" s="2">
        <v>17706450</v>
      </c>
      <c r="I5845" s="2">
        <v>0</v>
      </c>
      <c r="J5845" t="s">
        <v>321</v>
      </c>
      <c r="K5845" t="s">
        <v>42</v>
      </c>
      <c r="L5845">
        <v>1400070222</v>
      </c>
    </row>
    <row r="5846" spans="1:12" x14ac:dyDescent="0.4">
      <c r="A5846" t="s">
        <v>12</v>
      </c>
      <c r="B5846">
        <v>11020000</v>
      </c>
      <c r="C5846" t="s">
        <v>13</v>
      </c>
      <c r="D5846" t="s">
        <v>14</v>
      </c>
      <c r="E5846" t="s">
        <v>15</v>
      </c>
      <c r="F5846" t="s">
        <v>16</v>
      </c>
      <c r="G5846" s="1">
        <v>45667</v>
      </c>
      <c r="H5846" s="2">
        <v>8219410</v>
      </c>
      <c r="I5846" s="2">
        <v>0</v>
      </c>
      <c r="J5846" t="s">
        <v>321</v>
      </c>
      <c r="K5846" t="s">
        <v>42</v>
      </c>
      <c r="L5846">
        <v>1400070222</v>
      </c>
    </row>
    <row r="5847" spans="1:12" x14ac:dyDescent="0.4">
      <c r="A5847" t="s">
        <v>12</v>
      </c>
      <c r="B5847">
        <v>11020000</v>
      </c>
      <c r="C5847" t="s">
        <v>13</v>
      </c>
      <c r="D5847" t="s">
        <v>14</v>
      </c>
      <c r="E5847" t="s">
        <v>15</v>
      </c>
      <c r="F5847" t="s">
        <v>16</v>
      </c>
      <c r="G5847" s="1">
        <v>45667</v>
      </c>
      <c r="H5847" s="2">
        <v>2231290</v>
      </c>
      <c r="I5847" s="2">
        <v>0</v>
      </c>
      <c r="J5847" t="s">
        <v>321</v>
      </c>
      <c r="K5847" t="s">
        <v>42</v>
      </c>
      <c r="L5847">
        <v>1400070222</v>
      </c>
    </row>
    <row r="5848" spans="1:12" x14ac:dyDescent="0.4">
      <c r="A5848" t="s">
        <v>12</v>
      </c>
      <c r="B5848">
        <v>11020000</v>
      </c>
      <c r="C5848" t="s">
        <v>13</v>
      </c>
      <c r="D5848" t="s">
        <v>14</v>
      </c>
      <c r="E5848" t="s">
        <v>15</v>
      </c>
      <c r="F5848" t="s">
        <v>16</v>
      </c>
      <c r="G5848" s="1">
        <v>45667</v>
      </c>
      <c r="H5848" s="2">
        <v>401555</v>
      </c>
      <c r="I5848" s="2">
        <v>0</v>
      </c>
      <c r="J5848" t="s">
        <v>341</v>
      </c>
      <c r="K5848" t="s">
        <v>1258</v>
      </c>
      <c r="L5848">
        <v>1400070223</v>
      </c>
    </row>
    <row r="5849" spans="1:12" x14ac:dyDescent="0.4">
      <c r="A5849" t="s">
        <v>12</v>
      </c>
      <c r="B5849">
        <v>11020000</v>
      </c>
      <c r="C5849" t="s">
        <v>13</v>
      </c>
      <c r="D5849" t="s">
        <v>14</v>
      </c>
      <c r="E5849" t="s">
        <v>15</v>
      </c>
      <c r="F5849" t="s">
        <v>16</v>
      </c>
      <c r="G5849" s="1">
        <v>45667</v>
      </c>
      <c r="H5849" s="2">
        <v>1481631</v>
      </c>
      <c r="I5849" s="2">
        <v>0</v>
      </c>
      <c r="J5849" t="s">
        <v>1402</v>
      </c>
      <c r="K5849" t="s">
        <v>42</v>
      </c>
      <c r="L5849">
        <v>1400070222</v>
      </c>
    </row>
    <row r="5850" spans="1:12" x14ac:dyDescent="0.4">
      <c r="A5850" t="s">
        <v>12</v>
      </c>
      <c r="B5850">
        <v>11020000</v>
      </c>
      <c r="C5850" t="s">
        <v>13</v>
      </c>
      <c r="D5850" t="s">
        <v>14</v>
      </c>
      <c r="E5850" t="s">
        <v>15</v>
      </c>
      <c r="F5850" t="s">
        <v>16</v>
      </c>
      <c r="G5850" s="1">
        <v>45670</v>
      </c>
      <c r="H5850" s="2">
        <v>2046000</v>
      </c>
      <c r="I5850" s="2">
        <v>0</v>
      </c>
      <c r="J5850" t="s">
        <v>552</v>
      </c>
      <c r="K5850" t="s">
        <v>1403</v>
      </c>
      <c r="L5850">
        <v>1400070235</v>
      </c>
    </row>
    <row r="5851" spans="1:12" x14ac:dyDescent="0.4">
      <c r="A5851" t="s">
        <v>12</v>
      </c>
      <c r="B5851">
        <v>11020000</v>
      </c>
      <c r="C5851" t="s">
        <v>13</v>
      </c>
      <c r="D5851" t="s">
        <v>14</v>
      </c>
      <c r="E5851" t="s">
        <v>15</v>
      </c>
      <c r="F5851" t="s">
        <v>16</v>
      </c>
      <c r="G5851" s="1">
        <v>45672</v>
      </c>
      <c r="H5851" s="2">
        <v>19890</v>
      </c>
      <c r="I5851" s="2">
        <v>0</v>
      </c>
      <c r="J5851" t="s">
        <v>1042</v>
      </c>
      <c r="K5851" t="s">
        <v>1404</v>
      </c>
      <c r="L5851">
        <v>0</v>
      </c>
    </row>
    <row r="5852" spans="1:12" x14ac:dyDescent="0.4">
      <c r="A5852" t="s">
        <v>12</v>
      </c>
      <c r="B5852">
        <v>11020000</v>
      </c>
      <c r="C5852" t="s">
        <v>13</v>
      </c>
      <c r="D5852" t="s">
        <v>14</v>
      </c>
      <c r="E5852" t="s">
        <v>15</v>
      </c>
      <c r="F5852" t="s">
        <v>16</v>
      </c>
      <c r="G5852" s="1">
        <v>45672</v>
      </c>
      <c r="H5852" s="2">
        <v>300390</v>
      </c>
      <c r="I5852" s="2">
        <v>0</v>
      </c>
      <c r="J5852" t="s">
        <v>567</v>
      </c>
      <c r="K5852" t="s">
        <v>1404</v>
      </c>
      <c r="L5852">
        <v>0</v>
      </c>
    </row>
    <row r="5853" spans="1:12" x14ac:dyDescent="0.4">
      <c r="A5853" t="s">
        <v>12</v>
      </c>
      <c r="B5853">
        <v>11020000</v>
      </c>
      <c r="C5853" t="s">
        <v>13</v>
      </c>
      <c r="D5853" t="s">
        <v>14</v>
      </c>
      <c r="E5853" t="s">
        <v>15</v>
      </c>
      <c r="F5853" t="s">
        <v>16</v>
      </c>
      <c r="G5853" s="1">
        <v>45673</v>
      </c>
      <c r="H5853" s="2">
        <v>36220</v>
      </c>
      <c r="I5853" s="2">
        <v>0</v>
      </c>
      <c r="J5853" t="s">
        <v>591</v>
      </c>
      <c r="K5853" t="s">
        <v>1404</v>
      </c>
      <c r="L5853">
        <v>0</v>
      </c>
    </row>
    <row r="5854" spans="1:12" x14ac:dyDescent="0.4">
      <c r="A5854" t="s">
        <v>12</v>
      </c>
      <c r="B5854">
        <v>11020000</v>
      </c>
      <c r="C5854" t="s">
        <v>13</v>
      </c>
      <c r="D5854" t="s">
        <v>14</v>
      </c>
      <c r="E5854" t="s">
        <v>15</v>
      </c>
      <c r="F5854" t="s">
        <v>16</v>
      </c>
      <c r="G5854" s="1">
        <v>45673</v>
      </c>
      <c r="H5854" s="2">
        <v>6330</v>
      </c>
      <c r="I5854" s="2">
        <v>0</v>
      </c>
      <c r="J5854" t="s">
        <v>1042</v>
      </c>
      <c r="K5854" t="s">
        <v>1404</v>
      </c>
      <c r="L5854">
        <v>0</v>
      </c>
    </row>
    <row r="5855" spans="1:12" x14ac:dyDescent="0.4">
      <c r="A5855" t="s">
        <v>12</v>
      </c>
      <c r="B5855">
        <v>11020000</v>
      </c>
      <c r="C5855" t="s">
        <v>13</v>
      </c>
      <c r="D5855" t="s">
        <v>14</v>
      </c>
      <c r="E5855" t="s">
        <v>15</v>
      </c>
      <c r="F5855" t="s">
        <v>16</v>
      </c>
      <c r="G5855" s="1">
        <v>45673</v>
      </c>
      <c r="H5855" s="2">
        <v>9620</v>
      </c>
      <c r="I5855" s="2">
        <v>0</v>
      </c>
      <c r="J5855" t="s">
        <v>591</v>
      </c>
      <c r="K5855" t="s">
        <v>1404</v>
      </c>
      <c r="L5855">
        <v>0</v>
      </c>
    </row>
    <row r="5856" spans="1:12" x14ac:dyDescent="0.4">
      <c r="A5856" t="s">
        <v>12</v>
      </c>
      <c r="B5856">
        <v>11020000</v>
      </c>
      <c r="C5856" t="s">
        <v>13</v>
      </c>
      <c r="D5856" t="s">
        <v>14</v>
      </c>
      <c r="E5856" t="s">
        <v>15</v>
      </c>
      <c r="F5856" t="s">
        <v>16</v>
      </c>
      <c r="G5856" s="1">
        <v>45673</v>
      </c>
      <c r="H5856" s="2">
        <v>27440</v>
      </c>
      <c r="I5856" s="2">
        <v>0</v>
      </c>
      <c r="J5856" t="s">
        <v>1054</v>
      </c>
      <c r="K5856" t="s">
        <v>1404</v>
      </c>
      <c r="L5856">
        <v>0</v>
      </c>
    </row>
    <row r="5857" spans="1:12" x14ac:dyDescent="0.4">
      <c r="A5857" t="s">
        <v>12</v>
      </c>
      <c r="B5857">
        <v>11020000</v>
      </c>
      <c r="C5857" t="s">
        <v>13</v>
      </c>
      <c r="D5857" t="s">
        <v>14</v>
      </c>
      <c r="E5857" t="s">
        <v>15</v>
      </c>
      <c r="F5857" t="s">
        <v>16</v>
      </c>
      <c r="G5857" s="1">
        <v>45673</v>
      </c>
      <c r="H5857" s="2">
        <v>49890</v>
      </c>
      <c r="I5857" s="2">
        <v>0</v>
      </c>
      <c r="J5857" t="s">
        <v>1042</v>
      </c>
      <c r="K5857" t="s">
        <v>1404</v>
      </c>
      <c r="L5857">
        <v>0</v>
      </c>
    </row>
    <row r="5858" spans="1:12" x14ac:dyDescent="0.4">
      <c r="A5858" t="s">
        <v>12</v>
      </c>
      <c r="B5858">
        <v>11020000</v>
      </c>
      <c r="C5858" t="s">
        <v>13</v>
      </c>
      <c r="D5858" t="s">
        <v>14</v>
      </c>
      <c r="E5858" t="s">
        <v>15</v>
      </c>
      <c r="F5858" t="s">
        <v>16</v>
      </c>
      <c r="G5858" s="1">
        <v>45673</v>
      </c>
      <c r="H5858" s="2">
        <v>7480</v>
      </c>
      <c r="I5858" s="2">
        <v>0</v>
      </c>
      <c r="J5858" t="s">
        <v>1042</v>
      </c>
      <c r="K5858" t="s">
        <v>1404</v>
      </c>
      <c r="L5858">
        <v>0</v>
      </c>
    </row>
    <row r="5859" spans="1:12" x14ac:dyDescent="0.4">
      <c r="A5859" t="s">
        <v>12</v>
      </c>
      <c r="B5859">
        <v>11020000</v>
      </c>
      <c r="C5859" t="s">
        <v>13</v>
      </c>
      <c r="D5859" t="s">
        <v>14</v>
      </c>
      <c r="E5859" t="s">
        <v>15</v>
      </c>
      <c r="F5859" t="s">
        <v>16</v>
      </c>
      <c r="G5859" s="1">
        <v>45673</v>
      </c>
      <c r="H5859" s="2">
        <v>9140</v>
      </c>
      <c r="I5859" s="2">
        <v>0</v>
      </c>
      <c r="J5859" t="s">
        <v>1042</v>
      </c>
      <c r="K5859" t="s">
        <v>1404</v>
      </c>
      <c r="L5859">
        <v>0</v>
      </c>
    </row>
    <row r="5860" spans="1:12" x14ac:dyDescent="0.4">
      <c r="A5860" t="s">
        <v>12</v>
      </c>
      <c r="B5860">
        <v>11020000</v>
      </c>
      <c r="C5860" t="s">
        <v>13</v>
      </c>
      <c r="D5860" t="s">
        <v>14</v>
      </c>
      <c r="E5860" t="s">
        <v>15</v>
      </c>
      <c r="F5860" t="s">
        <v>16</v>
      </c>
      <c r="G5860" s="1">
        <v>45677</v>
      </c>
      <c r="H5860" s="2">
        <v>29975000</v>
      </c>
      <c r="I5860" s="2">
        <v>0</v>
      </c>
      <c r="J5860" t="s">
        <v>245</v>
      </c>
      <c r="K5860" t="s">
        <v>98</v>
      </c>
      <c r="L5860">
        <v>1400070236</v>
      </c>
    </row>
    <row r="5861" spans="1:12" x14ac:dyDescent="0.4">
      <c r="A5861" t="s">
        <v>12</v>
      </c>
      <c r="B5861">
        <v>11029505</v>
      </c>
      <c r="C5861" t="s">
        <v>13</v>
      </c>
      <c r="D5861" t="s">
        <v>70</v>
      </c>
      <c r="E5861" t="s">
        <v>71</v>
      </c>
      <c r="F5861" t="s">
        <v>72</v>
      </c>
      <c r="G5861" s="1">
        <v>45672</v>
      </c>
      <c r="H5861" s="2">
        <v>1246267</v>
      </c>
      <c r="I5861" s="2">
        <v>0</v>
      </c>
      <c r="J5861" t="s">
        <v>1405</v>
      </c>
      <c r="K5861" t="s">
        <v>1406</v>
      </c>
      <c r="L5861">
        <v>1400070221</v>
      </c>
    </row>
    <row r="5862" spans="1:12" x14ac:dyDescent="0.4">
      <c r="A5862" t="s">
        <v>12</v>
      </c>
      <c r="B5862">
        <v>11029505</v>
      </c>
      <c r="C5862" t="s">
        <v>13</v>
      </c>
      <c r="D5862" t="s">
        <v>70</v>
      </c>
      <c r="E5862" t="s">
        <v>71</v>
      </c>
      <c r="F5862" t="s">
        <v>72</v>
      </c>
      <c r="G5862" s="1">
        <v>45678</v>
      </c>
      <c r="H5862" s="2">
        <v>43600000</v>
      </c>
      <c r="I5862" s="2">
        <v>0</v>
      </c>
      <c r="J5862" t="s">
        <v>223</v>
      </c>
      <c r="K5862" t="s">
        <v>96</v>
      </c>
      <c r="L5862">
        <v>1400070137</v>
      </c>
    </row>
    <row r="5863" spans="1:12" x14ac:dyDescent="0.4">
      <c r="A5863" t="s">
        <v>120</v>
      </c>
      <c r="B5863">
        <v>11021025</v>
      </c>
      <c r="C5863" t="s">
        <v>13</v>
      </c>
      <c r="D5863" t="s">
        <v>70</v>
      </c>
      <c r="E5863" t="s">
        <v>229</v>
      </c>
      <c r="F5863" t="s">
        <v>230</v>
      </c>
      <c r="G5863" s="1">
        <v>45679</v>
      </c>
      <c r="H5863" s="2">
        <v>801000</v>
      </c>
      <c r="I5863" s="2">
        <v>0</v>
      </c>
      <c r="J5863" t="s">
        <v>231</v>
      </c>
      <c r="K5863" t="s">
        <v>1320</v>
      </c>
      <c r="L5863">
        <v>0</v>
      </c>
    </row>
    <row r="5864" spans="1:12" x14ac:dyDescent="0.4">
      <c r="A5864" t="s">
        <v>120</v>
      </c>
      <c r="B5864">
        <v>11021025</v>
      </c>
      <c r="C5864" t="s">
        <v>13</v>
      </c>
      <c r="D5864" t="s">
        <v>70</v>
      </c>
      <c r="E5864" t="s">
        <v>229</v>
      </c>
      <c r="F5864" t="s">
        <v>230</v>
      </c>
      <c r="G5864" s="1">
        <v>45679</v>
      </c>
      <c r="H5864" s="2">
        <v>993000</v>
      </c>
      <c r="I5864" s="2">
        <v>0</v>
      </c>
      <c r="J5864" t="s">
        <v>231</v>
      </c>
      <c r="K5864" t="s">
        <v>1320</v>
      </c>
      <c r="L5864">
        <v>0</v>
      </c>
    </row>
    <row r="5865" spans="1:12" x14ac:dyDescent="0.4">
      <c r="A5865" t="s">
        <v>137</v>
      </c>
      <c r="B5865">
        <v>11021410</v>
      </c>
      <c r="C5865" t="s">
        <v>138</v>
      </c>
      <c r="D5865" t="s">
        <v>70</v>
      </c>
      <c r="E5865" t="s">
        <v>139</v>
      </c>
      <c r="F5865" t="s">
        <v>140</v>
      </c>
      <c r="G5865" s="1">
        <v>45667</v>
      </c>
      <c r="H5865" s="2">
        <v>4501260485</v>
      </c>
      <c r="I5865" s="2">
        <v>0</v>
      </c>
      <c r="J5865" t="s">
        <v>86</v>
      </c>
      <c r="K5865" t="s">
        <v>141</v>
      </c>
      <c r="L5865">
        <v>0</v>
      </c>
    </row>
    <row r="5866" spans="1:12" x14ac:dyDescent="0.4">
      <c r="A5866" t="s">
        <v>137</v>
      </c>
      <c r="B5866">
        <v>11021410</v>
      </c>
      <c r="C5866" t="s">
        <v>138</v>
      </c>
      <c r="D5866" t="s">
        <v>70</v>
      </c>
      <c r="E5866" t="s">
        <v>139</v>
      </c>
      <c r="F5866" t="s">
        <v>140</v>
      </c>
      <c r="G5866" s="1">
        <v>45670</v>
      </c>
      <c r="H5866" s="2">
        <v>719075925</v>
      </c>
      <c r="I5866" s="2">
        <v>0</v>
      </c>
      <c r="J5866" t="s">
        <v>123</v>
      </c>
      <c r="K5866" t="s">
        <v>141</v>
      </c>
      <c r="L5866">
        <v>0</v>
      </c>
    </row>
    <row r="5867" spans="1:12" x14ac:dyDescent="0.4">
      <c r="A5867" t="s">
        <v>137</v>
      </c>
      <c r="B5867">
        <v>11021410</v>
      </c>
      <c r="C5867" t="s">
        <v>138</v>
      </c>
      <c r="D5867" t="s">
        <v>70</v>
      </c>
      <c r="E5867" t="s">
        <v>139</v>
      </c>
      <c r="F5867" t="s">
        <v>140</v>
      </c>
      <c r="G5867" s="1">
        <v>45672</v>
      </c>
      <c r="H5867" s="2">
        <v>66523723</v>
      </c>
      <c r="I5867" s="2">
        <v>0</v>
      </c>
      <c r="J5867" t="s">
        <v>143</v>
      </c>
      <c r="K5867" t="s">
        <v>141</v>
      </c>
      <c r="L5867">
        <v>1400070263</v>
      </c>
    </row>
    <row r="5868" spans="1:12" x14ac:dyDescent="0.4">
      <c r="A5868" t="s">
        <v>137</v>
      </c>
      <c r="B5868">
        <v>11021410</v>
      </c>
      <c r="C5868" t="s">
        <v>138</v>
      </c>
      <c r="D5868" t="s">
        <v>70</v>
      </c>
      <c r="E5868" t="s">
        <v>139</v>
      </c>
      <c r="F5868" t="s">
        <v>140</v>
      </c>
      <c r="G5868" s="1">
        <v>45672</v>
      </c>
      <c r="H5868" s="2">
        <v>9947129</v>
      </c>
      <c r="I5868" s="2">
        <v>0</v>
      </c>
      <c r="J5868" t="s">
        <v>125</v>
      </c>
      <c r="K5868" t="s">
        <v>141</v>
      </c>
      <c r="L5868">
        <v>0</v>
      </c>
    </row>
    <row r="5869" spans="1:12" x14ac:dyDescent="0.4">
      <c r="A5869" t="s">
        <v>137</v>
      </c>
      <c r="B5869">
        <v>11021410</v>
      </c>
      <c r="C5869" t="s">
        <v>138</v>
      </c>
      <c r="D5869" t="s">
        <v>70</v>
      </c>
      <c r="E5869" t="s">
        <v>139</v>
      </c>
      <c r="F5869" t="s">
        <v>140</v>
      </c>
      <c r="G5869" s="1">
        <v>45673</v>
      </c>
      <c r="H5869" s="2">
        <v>7513534198</v>
      </c>
      <c r="I5869" s="2">
        <v>0</v>
      </c>
      <c r="J5869" t="s">
        <v>126</v>
      </c>
      <c r="K5869" t="s">
        <v>141</v>
      </c>
      <c r="L5869">
        <v>0</v>
      </c>
    </row>
    <row r="5870" spans="1:12" x14ac:dyDescent="0.4">
      <c r="A5870" t="s">
        <v>154</v>
      </c>
      <c r="B5870">
        <v>11024382</v>
      </c>
      <c r="C5870" t="s">
        <v>155</v>
      </c>
      <c r="D5870" t="s">
        <v>70</v>
      </c>
      <c r="E5870" t="s">
        <v>1067</v>
      </c>
      <c r="F5870" t="s">
        <v>1068</v>
      </c>
      <c r="G5870" s="1">
        <v>45677</v>
      </c>
      <c r="H5870" s="2">
        <v>12246000</v>
      </c>
      <c r="I5870" s="2">
        <v>0</v>
      </c>
      <c r="J5870" t="s">
        <v>714</v>
      </c>
      <c r="K5870" t="s">
        <v>1407</v>
      </c>
      <c r="L5870">
        <v>1400070229</v>
      </c>
    </row>
    <row r="5871" spans="1:12" x14ac:dyDescent="0.4">
      <c r="A5871" t="s">
        <v>12</v>
      </c>
      <c r="B5871">
        <v>11029501</v>
      </c>
      <c r="C5871" t="s">
        <v>13</v>
      </c>
      <c r="D5871" t="s">
        <v>174</v>
      </c>
      <c r="E5871" t="s">
        <v>184</v>
      </c>
      <c r="F5871" t="s">
        <v>185</v>
      </c>
      <c r="G5871" s="1">
        <v>45671</v>
      </c>
      <c r="H5871" s="2">
        <v>580256</v>
      </c>
      <c r="I5871" s="2">
        <v>0</v>
      </c>
      <c r="J5871" t="s">
        <v>142</v>
      </c>
      <c r="K5871" t="s">
        <v>69</v>
      </c>
      <c r="L5871">
        <v>1400070230</v>
      </c>
    </row>
    <row r="5872" spans="1:12" x14ac:dyDescent="0.4">
      <c r="A5872" t="s">
        <v>12</v>
      </c>
      <c r="B5872">
        <v>11029501</v>
      </c>
      <c r="C5872" t="s">
        <v>13</v>
      </c>
      <c r="D5872" t="s">
        <v>174</v>
      </c>
      <c r="E5872" t="s">
        <v>184</v>
      </c>
      <c r="F5872" t="s">
        <v>185</v>
      </c>
      <c r="G5872" s="1">
        <v>45672</v>
      </c>
      <c r="H5872" s="2">
        <v>2257953446</v>
      </c>
      <c r="I5872" s="2">
        <v>0</v>
      </c>
      <c r="J5872" t="s">
        <v>125</v>
      </c>
      <c r="K5872" t="s">
        <v>69</v>
      </c>
      <c r="L5872">
        <v>1400070268</v>
      </c>
    </row>
    <row r="5873" spans="1:12" x14ac:dyDescent="0.4">
      <c r="B5873">
        <v>0</v>
      </c>
      <c r="K5873" t="s">
        <v>233</v>
      </c>
      <c r="L5873">
        <v>1</v>
      </c>
    </row>
    <row r="5874" spans="1:12" x14ac:dyDescent="0.4">
      <c r="A5874" t="s">
        <v>12</v>
      </c>
      <c r="B5874">
        <v>11020000</v>
      </c>
      <c r="C5874" t="s">
        <v>13</v>
      </c>
      <c r="D5874" t="s">
        <v>14</v>
      </c>
      <c r="E5874" t="s">
        <v>15</v>
      </c>
      <c r="F5874" t="s">
        <v>16</v>
      </c>
      <c r="G5874" s="1">
        <v>45667</v>
      </c>
      <c r="H5874" s="2">
        <v>8178699940</v>
      </c>
      <c r="I5874" s="2">
        <v>0</v>
      </c>
      <c r="J5874" t="s">
        <v>197</v>
      </c>
      <c r="K5874" t="s">
        <v>526</v>
      </c>
      <c r="L5874">
        <v>0</v>
      </c>
    </row>
    <row r="5875" spans="1:12" x14ac:dyDescent="0.4">
      <c r="A5875" t="s">
        <v>12</v>
      </c>
      <c r="B5875">
        <v>11020000</v>
      </c>
      <c r="C5875" t="s">
        <v>13</v>
      </c>
      <c r="D5875" t="s">
        <v>14</v>
      </c>
      <c r="E5875" t="s">
        <v>15</v>
      </c>
      <c r="F5875" t="s">
        <v>16</v>
      </c>
      <c r="G5875" s="1">
        <v>45667</v>
      </c>
      <c r="H5875" s="2">
        <v>6345008</v>
      </c>
      <c r="I5875" s="2">
        <v>0</v>
      </c>
      <c r="J5875" t="s">
        <v>243</v>
      </c>
      <c r="K5875" t="s">
        <v>75</v>
      </c>
      <c r="L5875">
        <v>0</v>
      </c>
    </row>
    <row r="5876" spans="1:12" x14ac:dyDescent="0.4">
      <c r="A5876" t="s">
        <v>12</v>
      </c>
      <c r="B5876">
        <v>11020000</v>
      </c>
      <c r="C5876" t="s">
        <v>13</v>
      </c>
      <c r="D5876" t="s">
        <v>14</v>
      </c>
      <c r="E5876" t="s">
        <v>15</v>
      </c>
      <c r="F5876" t="s">
        <v>16</v>
      </c>
      <c r="G5876" s="1">
        <v>45670</v>
      </c>
      <c r="H5876" s="2">
        <v>2046000</v>
      </c>
      <c r="I5876" s="2">
        <v>0</v>
      </c>
      <c r="J5876" t="s">
        <v>552</v>
      </c>
      <c r="K5876" t="s">
        <v>44</v>
      </c>
      <c r="L5876">
        <v>0</v>
      </c>
    </row>
    <row r="5877" spans="1:12" x14ac:dyDescent="0.4">
      <c r="A5877" t="s">
        <v>12</v>
      </c>
      <c r="B5877">
        <v>11020000</v>
      </c>
      <c r="C5877" t="s">
        <v>13</v>
      </c>
      <c r="D5877" t="s">
        <v>14</v>
      </c>
      <c r="E5877" t="s">
        <v>15</v>
      </c>
      <c r="F5877" t="s">
        <v>16</v>
      </c>
      <c r="G5877" s="1">
        <v>45672</v>
      </c>
      <c r="H5877" s="2">
        <v>19890</v>
      </c>
      <c r="I5877" s="2">
        <v>0</v>
      </c>
      <c r="J5877" t="s">
        <v>1042</v>
      </c>
      <c r="K5877" t="s">
        <v>1408</v>
      </c>
      <c r="L5877">
        <v>0</v>
      </c>
    </row>
    <row r="5878" spans="1:12" x14ac:dyDescent="0.4">
      <c r="A5878" t="s">
        <v>12</v>
      </c>
      <c r="B5878">
        <v>11020000</v>
      </c>
      <c r="C5878" t="s">
        <v>13</v>
      </c>
      <c r="D5878" t="s">
        <v>14</v>
      </c>
      <c r="E5878" t="s">
        <v>15</v>
      </c>
      <c r="F5878" t="s">
        <v>16</v>
      </c>
      <c r="G5878" s="1">
        <v>45672</v>
      </c>
      <c r="H5878" s="2">
        <v>300390</v>
      </c>
      <c r="I5878" s="2">
        <v>0</v>
      </c>
      <c r="J5878" t="s">
        <v>567</v>
      </c>
      <c r="K5878" t="s">
        <v>84</v>
      </c>
      <c r="L5878">
        <v>0</v>
      </c>
    </row>
    <row r="5879" spans="1:12" x14ac:dyDescent="0.4">
      <c r="A5879" t="s">
        <v>12</v>
      </c>
      <c r="B5879">
        <v>11020000</v>
      </c>
      <c r="C5879" t="s">
        <v>13</v>
      </c>
      <c r="D5879" t="s">
        <v>14</v>
      </c>
      <c r="E5879" t="s">
        <v>15</v>
      </c>
      <c r="F5879" t="s">
        <v>16</v>
      </c>
      <c r="G5879" s="1">
        <v>45673</v>
      </c>
      <c r="H5879" s="2">
        <v>36220</v>
      </c>
      <c r="I5879" s="2">
        <v>0</v>
      </c>
      <c r="J5879" t="s">
        <v>591</v>
      </c>
      <c r="K5879" t="s">
        <v>1408</v>
      </c>
      <c r="L5879">
        <v>0</v>
      </c>
    </row>
    <row r="5880" spans="1:12" x14ac:dyDescent="0.4">
      <c r="A5880" t="s">
        <v>12</v>
      </c>
      <c r="B5880">
        <v>11020000</v>
      </c>
      <c r="C5880" t="s">
        <v>13</v>
      </c>
      <c r="D5880" t="s">
        <v>14</v>
      </c>
      <c r="E5880" t="s">
        <v>15</v>
      </c>
      <c r="F5880" t="s">
        <v>16</v>
      </c>
      <c r="G5880" s="1">
        <v>45673</v>
      </c>
      <c r="H5880" s="2">
        <v>6330</v>
      </c>
      <c r="I5880" s="2">
        <v>0</v>
      </c>
      <c r="J5880" t="s">
        <v>1042</v>
      </c>
      <c r="K5880" t="s">
        <v>1408</v>
      </c>
      <c r="L5880">
        <v>0</v>
      </c>
    </row>
    <row r="5881" spans="1:12" x14ac:dyDescent="0.4">
      <c r="A5881" t="s">
        <v>12</v>
      </c>
      <c r="B5881">
        <v>11020000</v>
      </c>
      <c r="C5881" t="s">
        <v>13</v>
      </c>
      <c r="D5881" t="s">
        <v>14</v>
      </c>
      <c r="E5881" t="s">
        <v>15</v>
      </c>
      <c r="F5881" t="s">
        <v>16</v>
      </c>
      <c r="G5881" s="1">
        <v>45673</v>
      </c>
      <c r="H5881" s="2">
        <v>9620</v>
      </c>
      <c r="I5881" s="2">
        <v>0</v>
      </c>
      <c r="J5881" t="s">
        <v>591</v>
      </c>
      <c r="K5881" t="s">
        <v>1408</v>
      </c>
      <c r="L5881">
        <v>0</v>
      </c>
    </row>
    <row r="5882" spans="1:12" x14ac:dyDescent="0.4">
      <c r="A5882" t="s">
        <v>12</v>
      </c>
      <c r="B5882">
        <v>11020000</v>
      </c>
      <c r="C5882" t="s">
        <v>13</v>
      </c>
      <c r="D5882" t="s">
        <v>14</v>
      </c>
      <c r="E5882" t="s">
        <v>15</v>
      </c>
      <c r="F5882" t="s">
        <v>16</v>
      </c>
      <c r="G5882" s="1">
        <v>45673</v>
      </c>
      <c r="H5882" s="2">
        <v>27440</v>
      </c>
      <c r="I5882" s="2">
        <v>0</v>
      </c>
      <c r="J5882" t="s">
        <v>1054</v>
      </c>
      <c r="K5882" t="s">
        <v>1408</v>
      </c>
      <c r="L5882">
        <v>0</v>
      </c>
    </row>
    <row r="5883" spans="1:12" x14ac:dyDescent="0.4">
      <c r="A5883" t="s">
        <v>12</v>
      </c>
      <c r="B5883">
        <v>11020000</v>
      </c>
      <c r="C5883" t="s">
        <v>13</v>
      </c>
      <c r="D5883" t="s">
        <v>14</v>
      </c>
      <c r="E5883" t="s">
        <v>15</v>
      </c>
      <c r="F5883" t="s">
        <v>16</v>
      </c>
      <c r="G5883" s="1">
        <v>45673</v>
      </c>
      <c r="H5883" s="2">
        <v>49890</v>
      </c>
      <c r="I5883" s="2">
        <v>0</v>
      </c>
      <c r="J5883" t="s">
        <v>1042</v>
      </c>
      <c r="K5883" t="s">
        <v>1408</v>
      </c>
      <c r="L5883">
        <v>0</v>
      </c>
    </row>
    <row r="5884" spans="1:12" x14ac:dyDescent="0.4">
      <c r="A5884" t="s">
        <v>12</v>
      </c>
      <c r="B5884">
        <v>11020000</v>
      </c>
      <c r="C5884" t="s">
        <v>13</v>
      </c>
      <c r="D5884" t="s">
        <v>14</v>
      </c>
      <c r="E5884" t="s">
        <v>15</v>
      </c>
      <c r="F5884" t="s">
        <v>16</v>
      </c>
      <c r="G5884" s="1">
        <v>45673</v>
      </c>
      <c r="H5884" s="2">
        <v>7480</v>
      </c>
      <c r="I5884" s="2">
        <v>0</v>
      </c>
      <c r="J5884" t="s">
        <v>1042</v>
      </c>
      <c r="K5884" t="s">
        <v>1408</v>
      </c>
      <c r="L5884">
        <v>0</v>
      </c>
    </row>
    <row r="5885" spans="1:12" x14ac:dyDescent="0.4">
      <c r="A5885" t="s">
        <v>12</v>
      </c>
      <c r="B5885">
        <v>11020000</v>
      </c>
      <c r="C5885" t="s">
        <v>13</v>
      </c>
      <c r="D5885" t="s">
        <v>14</v>
      </c>
      <c r="E5885" t="s">
        <v>15</v>
      </c>
      <c r="F5885" t="s">
        <v>16</v>
      </c>
      <c r="G5885" s="1">
        <v>45673</v>
      </c>
      <c r="H5885" s="2">
        <v>9140</v>
      </c>
      <c r="I5885" s="2">
        <v>0</v>
      </c>
      <c r="J5885" t="s">
        <v>1042</v>
      </c>
      <c r="K5885" t="s">
        <v>1408</v>
      </c>
      <c r="L5885">
        <v>0</v>
      </c>
    </row>
    <row r="5886" spans="1:12" x14ac:dyDescent="0.4">
      <c r="A5886" t="s">
        <v>12</v>
      </c>
      <c r="B5886">
        <v>11020000</v>
      </c>
      <c r="C5886" t="s">
        <v>13</v>
      </c>
      <c r="D5886" t="s">
        <v>14</v>
      </c>
      <c r="E5886" t="s">
        <v>15</v>
      </c>
      <c r="F5886" t="s">
        <v>16</v>
      </c>
      <c r="G5886" s="1">
        <v>45674</v>
      </c>
      <c r="H5886" s="2">
        <v>14375000</v>
      </c>
      <c r="I5886" s="2">
        <v>0</v>
      </c>
      <c r="J5886" t="s">
        <v>1340</v>
      </c>
      <c r="K5886" t="s">
        <v>96</v>
      </c>
      <c r="L5886">
        <v>0</v>
      </c>
    </row>
    <row r="5887" spans="1:12" x14ac:dyDescent="0.4">
      <c r="A5887" t="s">
        <v>12</v>
      </c>
      <c r="B5887">
        <v>11020000</v>
      </c>
      <c r="C5887" t="s">
        <v>13</v>
      </c>
      <c r="D5887" t="s">
        <v>14</v>
      </c>
      <c r="E5887" t="s">
        <v>15</v>
      </c>
      <c r="F5887" t="s">
        <v>16</v>
      </c>
      <c r="G5887" s="1">
        <v>45674</v>
      </c>
      <c r="H5887" s="2">
        <v>19000000</v>
      </c>
      <c r="I5887" s="2">
        <v>0</v>
      </c>
      <c r="J5887" t="s">
        <v>1340</v>
      </c>
      <c r="K5887" t="s">
        <v>96</v>
      </c>
      <c r="L5887">
        <v>0</v>
      </c>
    </row>
    <row r="5888" spans="1:12" x14ac:dyDescent="0.4">
      <c r="A5888" t="s">
        <v>137</v>
      </c>
      <c r="B5888">
        <v>11023058</v>
      </c>
      <c r="C5888" t="s">
        <v>138</v>
      </c>
      <c r="D5888" t="s">
        <v>65</v>
      </c>
      <c r="E5888" t="s">
        <v>212</v>
      </c>
      <c r="F5888" t="s">
        <v>213</v>
      </c>
      <c r="G5888" s="1">
        <v>45671</v>
      </c>
      <c r="H5888" s="2">
        <v>2204687966</v>
      </c>
      <c r="I5888" s="2">
        <v>0</v>
      </c>
      <c r="J5888" t="s">
        <v>214</v>
      </c>
      <c r="K5888" t="s">
        <v>556</v>
      </c>
      <c r="L5888">
        <v>0</v>
      </c>
    </row>
    <row r="5889" spans="1:12" x14ac:dyDescent="0.4">
      <c r="A5889" t="s">
        <v>12</v>
      </c>
      <c r="B5889">
        <v>11029505</v>
      </c>
      <c r="C5889" t="s">
        <v>13</v>
      </c>
      <c r="D5889" t="s">
        <v>70</v>
      </c>
      <c r="E5889" t="s">
        <v>71</v>
      </c>
      <c r="F5889" t="s">
        <v>72</v>
      </c>
      <c r="G5889" s="1">
        <v>45659</v>
      </c>
      <c r="H5889" s="2">
        <v>57496566</v>
      </c>
      <c r="I5889" s="2">
        <v>0</v>
      </c>
      <c r="J5889" t="s">
        <v>76</v>
      </c>
      <c r="K5889" t="s">
        <v>1359</v>
      </c>
      <c r="L5889">
        <v>0</v>
      </c>
    </row>
    <row r="5890" spans="1:12" x14ac:dyDescent="0.4">
      <c r="A5890" t="s">
        <v>12</v>
      </c>
      <c r="B5890">
        <v>11029505</v>
      </c>
      <c r="C5890" t="s">
        <v>13</v>
      </c>
      <c r="D5890" t="s">
        <v>70</v>
      </c>
      <c r="E5890" t="s">
        <v>71</v>
      </c>
      <c r="F5890" t="s">
        <v>72</v>
      </c>
      <c r="G5890" s="1">
        <v>45665</v>
      </c>
      <c r="H5890" s="2">
        <v>224458996</v>
      </c>
      <c r="I5890" s="2">
        <v>0</v>
      </c>
      <c r="J5890" t="s">
        <v>76</v>
      </c>
      <c r="K5890" t="s">
        <v>1359</v>
      </c>
      <c r="L5890">
        <v>0</v>
      </c>
    </row>
    <row r="5891" spans="1:12" x14ac:dyDescent="0.4">
      <c r="A5891" t="s">
        <v>12</v>
      </c>
      <c r="B5891">
        <v>11029505</v>
      </c>
      <c r="C5891" t="s">
        <v>13</v>
      </c>
      <c r="D5891" t="s">
        <v>70</v>
      </c>
      <c r="E5891" t="s">
        <v>71</v>
      </c>
      <c r="F5891" t="s">
        <v>72</v>
      </c>
      <c r="G5891" s="1">
        <v>45666</v>
      </c>
      <c r="H5891" s="2">
        <v>0</v>
      </c>
      <c r="I5891" s="2">
        <v>4400</v>
      </c>
      <c r="J5891" t="s">
        <v>216</v>
      </c>
      <c r="K5891" t="s">
        <v>1409</v>
      </c>
      <c r="L5891">
        <v>1</v>
      </c>
    </row>
    <row r="5892" spans="1:12" x14ac:dyDescent="0.4">
      <c r="A5892" t="s">
        <v>12</v>
      </c>
      <c r="B5892">
        <v>11029505</v>
      </c>
      <c r="C5892" t="s">
        <v>13</v>
      </c>
      <c r="D5892" t="s">
        <v>70</v>
      </c>
      <c r="E5892" t="s">
        <v>71</v>
      </c>
      <c r="F5892" t="s">
        <v>72</v>
      </c>
      <c r="G5892" s="1">
        <v>45670</v>
      </c>
      <c r="H5892" s="2">
        <v>30494957</v>
      </c>
      <c r="I5892" s="2">
        <v>0</v>
      </c>
      <c r="J5892" t="s">
        <v>228</v>
      </c>
      <c r="K5892" t="s">
        <v>69</v>
      </c>
      <c r="L5892">
        <v>0</v>
      </c>
    </row>
    <row r="5893" spans="1:12" x14ac:dyDescent="0.4">
      <c r="A5893" t="s">
        <v>12</v>
      </c>
      <c r="B5893">
        <v>11029505</v>
      </c>
      <c r="C5893" t="s">
        <v>13</v>
      </c>
      <c r="D5893" t="s">
        <v>70</v>
      </c>
      <c r="E5893" t="s">
        <v>71</v>
      </c>
      <c r="F5893" t="s">
        <v>72</v>
      </c>
      <c r="G5893" s="1">
        <v>45670</v>
      </c>
      <c r="H5893" s="2">
        <v>106849124</v>
      </c>
      <c r="I5893" s="2">
        <v>0</v>
      </c>
      <c r="J5893" t="s">
        <v>86</v>
      </c>
      <c r="K5893" t="s">
        <v>69</v>
      </c>
      <c r="L5893">
        <v>0</v>
      </c>
    </row>
    <row r="5894" spans="1:12" x14ac:dyDescent="0.4">
      <c r="A5894" t="s">
        <v>12</v>
      </c>
      <c r="B5894">
        <v>11029505</v>
      </c>
      <c r="C5894" t="s">
        <v>13</v>
      </c>
      <c r="D5894" t="s">
        <v>70</v>
      </c>
      <c r="E5894" t="s">
        <v>71</v>
      </c>
      <c r="F5894" t="s">
        <v>72</v>
      </c>
      <c r="G5894" s="1">
        <v>45670</v>
      </c>
      <c r="H5894" s="2">
        <v>161625909</v>
      </c>
      <c r="I5894" s="2">
        <v>0</v>
      </c>
      <c r="J5894" t="s">
        <v>86</v>
      </c>
      <c r="K5894" t="s">
        <v>69</v>
      </c>
      <c r="L5894">
        <v>0</v>
      </c>
    </row>
    <row r="5895" spans="1:12" x14ac:dyDescent="0.4">
      <c r="A5895" t="s">
        <v>12</v>
      </c>
      <c r="B5895">
        <v>11029505</v>
      </c>
      <c r="C5895" t="s">
        <v>13</v>
      </c>
      <c r="D5895" t="s">
        <v>70</v>
      </c>
      <c r="E5895" t="s">
        <v>71</v>
      </c>
      <c r="F5895" t="s">
        <v>72</v>
      </c>
      <c r="G5895" s="1">
        <v>45671</v>
      </c>
      <c r="H5895" s="2">
        <v>8226768</v>
      </c>
      <c r="I5895" s="2">
        <v>0</v>
      </c>
      <c r="J5895" t="s">
        <v>221</v>
      </c>
      <c r="K5895" t="s">
        <v>69</v>
      </c>
      <c r="L5895">
        <v>0</v>
      </c>
    </row>
    <row r="5896" spans="1:12" x14ac:dyDescent="0.4">
      <c r="A5896" t="s">
        <v>12</v>
      </c>
      <c r="B5896">
        <v>11029505</v>
      </c>
      <c r="C5896" t="s">
        <v>13</v>
      </c>
      <c r="D5896" t="s">
        <v>70</v>
      </c>
      <c r="E5896" t="s">
        <v>71</v>
      </c>
      <c r="F5896" t="s">
        <v>72</v>
      </c>
      <c r="G5896" s="1">
        <v>45672</v>
      </c>
      <c r="H5896" s="2">
        <v>222008781</v>
      </c>
      <c r="I5896" s="2">
        <v>0</v>
      </c>
      <c r="J5896" t="s">
        <v>76</v>
      </c>
      <c r="K5896" t="s">
        <v>1359</v>
      </c>
      <c r="L5896">
        <v>0</v>
      </c>
    </row>
    <row r="5897" spans="1:12" x14ac:dyDescent="0.4">
      <c r="A5897" t="s">
        <v>12</v>
      </c>
      <c r="B5897">
        <v>11029505</v>
      </c>
      <c r="C5897" t="s">
        <v>13</v>
      </c>
      <c r="D5897" t="s">
        <v>70</v>
      </c>
      <c r="E5897" t="s">
        <v>71</v>
      </c>
      <c r="F5897" t="s">
        <v>72</v>
      </c>
      <c r="G5897" s="1">
        <v>45672</v>
      </c>
      <c r="H5897" s="2">
        <v>1246267</v>
      </c>
      <c r="I5897" s="2">
        <v>0</v>
      </c>
      <c r="J5897" t="s">
        <v>1405</v>
      </c>
      <c r="K5897" t="s">
        <v>323</v>
      </c>
      <c r="L5897">
        <v>0</v>
      </c>
    </row>
    <row r="5898" spans="1:12" x14ac:dyDescent="0.4">
      <c r="A5898" t="s">
        <v>12</v>
      </c>
      <c r="B5898">
        <v>11029505</v>
      </c>
      <c r="C5898" t="s">
        <v>13</v>
      </c>
      <c r="D5898" t="s">
        <v>70</v>
      </c>
      <c r="E5898" t="s">
        <v>71</v>
      </c>
      <c r="F5898" t="s">
        <v>72</v>
      </c>
      <c r="G5898" s="1">
        <v>45673</v>
      </c>
      <c r="H5898" s="2">
        <v>20560</v>
      </c>
      <c r="I5898" s="2">
        <v>0</v>
      </c>
      <c r="J5898" t="s">
        <v>252</v>
      </c>
      <c r="K5898" t="s">
        <v>75</v>
      </c>
      <c r="L5898">
        <v>0</v>
      </c>
    </row>
    <row r="5899" spans="1:12" x14ac:dyDescent="0.4">
      <c r="A5899" t="s">
        <v>12</v>
      </c>
      <c r="B5899">
        <v>11020018</v>
      </c>
      <c r="C5899" t="s">
        <v>111</v>
      </c>
      <c r="D5899" t="s">
        <v>70</v>
      </c>
      <c r="E5899" t="s">
        <v>112</v>
      </c>
      <c r="F5899" t="s">
        <v>113</v>
      </c>
      <c r="G5899" s="1">
        <v>45673</v>
      </c>
      <c r="H5899" s="2">
        <v>4169000</v>
      </c>
      <c r="I5899" s="2">
        <v>0</v>
      </c>
      <c r="J5899" t="s">
        <v>276</v>
      </c>
      <c r="K5899" t="s">
        <v>1410</v>
      </c>
      <c r="L5899">
        <v>0</v>
      </c>
    </row>
    <row r="5900" spans="1:12" x14ac:dyDescent="0.4">
      <c r="A5900" t="s">
        <v>120</v>
      </c>
      <c r="B5900">
        <v>11029536</v>
      </c>
      <c r="C5900" t="s">
        <v>13</v>
      </c>
      <c r="D5900" t="s">
        <v>70</v>
      </c>
      <c r="E5900" t="s">
        <v>121</v>
      </c>
      <c r="F5900" t="s">
        <v>122</v>
      </c>
      <c r="G5900" s="1">
        <v>45670</v>
      </c>
      <c r="H5900" s="2">
        <v>1970154</v>
      </c>
      <c r="I5900" s="2">
        <v>0</v>
      </c>
      <c r="J5900" t="s">
        <v>123</v>
      </c>
      <c r="K5900" t="s">
        <v>124</v>
      </c>
      <c r="L5900">
        <v>0</v>
      </c>
    </row>
    <row r="5901" spans="1:12" x14ac:dyDescent="0.4">
      <c r="A5901" t="s">
        <v>120</v>
      </c>
      <c r="B5901">
        <v>11029536</v>
      </c>
      <c r="C5901" t="s">
        <v>13</v>
      </c>
      <c r="D5901" t="s">
        <v>70</v>
      </c>
      <c r="E5901" t="s">
        <v>121</v>
      </c>
      <c r="F5901" t="s">
        <v>122</v>
      </c>
      <c r="G5901" s="1">
        <v>45670</v>
      </c>
      <c r="H5901" s="2">
        <v>1018666703</v>
      </c>
      <c r="I5901" s="2">
        <v>0</v>
      </c>
      <c r="J5901" t="s">
        <v>123</v>
      </c>
      <c r="K5901" t="s">
        <v>124</v>
      </c>
      <c r="L5901">
        <v>0</v>
      </c>
    </row>
    <row r="5902" spans="1:12" x14ac:dyDescent="0.4">
      <c r="A5902" t="s">
        <v>120</v>
      </c>
      <c r="B5902">
        <v>11029536</v>
      </c>
      <c r="C5902" t="s">
        <v>13</v>
      </c>
      <c r="D5902" t="s">
        <v>70</v>
      </c>
      <c r="E5902" t="s">
        <v>121</v>
      </c>
      <c r="F5902" t="s">
        <v>122</v>
      </c>
      <c r="G5902" s="1">
        <v>45670</v>
      </c>
      <c r="H5902" s="2">
        <v>63316138</v>
      </c>
      <c r="I5902" s="2">
        <v>0</v>
      </c>
      <c r="J5902" t="s">
        <v>123</v>
      </c>
      <c r="K5902" t="s">
        <v>124</v>
      </c>
      <c r="L5902">
        <v>0</v>
      </c>
    </row>
    <row r="5903" spans="1:12" x14ac:dyDescent="0.4">
      <c r="A5903" t="s">
        <v>120</v>
      </c>
      <c r="B5903">
        <v>11029536</v>
      </c>
      <c r="C5903" t="s">
        <v>13</v>
      </c>
      <c r="D5903" t="s">
        <v>70</v>
      </c>
      <c r="E5903" t="s">
        <v>121</v>
      </c>
      <c r="F5903" t="s">
        <v>122</v>
      </c>
      <c r="G5903" s="1">
        <v>45670</v>
      </c>
      <c r="H5903" s="2">
        <v>665867864</v>
      </c>
      <c r="I5903" s="2">
        <v>0</v>
      </c>
      <c r="J5903" t="s">
        <v>228</v>
      </c>
      <c r="K5903" t="s">
        <v>556</v>
      </c>
      <c r="L5903">
        <v>0</v>
      </c>
    </row>
    <row r="5904" spans="1:12" x14ac:dyDescent="0.4">
      <c r="A5904" t="s">
        <v>120</v>
      </c>
      <c r="B5904">
        <v>11029536</v>
      </c>
      <c r="C5904" t="s">
        <v>13</v>
      </c>
      <c r="D5904" t="s">
        <v>70</v>
      </c>
      <c r="E5904" t="s">
        <v>121</v>
      </c>
      <c r="F5904" t="s">
        <v>122</v>
      </c>
      <c r="G5904" s="1">
        <v>45670</v>
      </c>
      <c r="H5904" s="2">
        <v>43270786</v>
      </c>
      <c r="I5904" s="2">
        <v>0</v>
      </c>
      <c r="J5904" t="s">
        <v>126</v>
      </c>
      <c r="K5904" t="s">
        <v>124</v>
      </c>
      <c r="L5904">
        <v>0</v>
      </c>
    </row>
    <row r="5905" spans="1:12" x14ac:dyDescent="0.4">
      <c r="A5905" t="s">
        <v>120</v>
      </c>
      <c r="B5905">
        <v>11029536</v>
      </c>
      <c r="C5905" t="s">
        <v>13</v>
      </c>
      <c r="D5905" t="s">
        <v>70</v>
      </c>
      <c r="E5905" t="s">
        <v>121</v>
      </c>
      <c r="F5905" t="s">
        <v>122</v>
      </c>
      <c r="G5905" s="1">
        <v>45670</v>
      </c>
      <c r="H5905" s="2">
        <v>533470836</v>
      </c>
      <c r="I5905" s="2">
        <v>0</v>
      </c>
      <c r="J5905" t="s">
        <v>126</v>
      </c>
      <c r="K5905" t="s">
        <v>124</v>
      </c>
      <c r="L5905">
        <v>0</v>
      </c>
    </row>
    <row r="5906" spans="1:12" x14ac:dyDescent="0.4">
      <c r="A5906" t="s">
        <v>120</v>
      </c>
      <c r="B5906">
        <v>11029536</v>
      </c>
      <c r="C5906" t="s">
        <v>13</v>
      </c>
      <c r="D5906" t="s">
        <v>70</v>
      </c>
      <c r="E5906" t="s">
        <v>121</v>
      </c>
      <c r="F5906" t="s">
        <v>122</v>
      </c>
      <c r="G5906" s="1">
        <v>45673</v>
      </c>
      <c r="H5906" s="2">
        <v>1244883838</v>
      </c>
      <c r="I5906" s="2">
        <v>0</v>
      </c>
      <c r="J5906" t="s">
        <v>126</v>
      </c>
      <c r="K5906" t="s">
        <v>124</v>
      </c>
      <c r="L5906">
        <v>0</v>
      </c>
    </row>
    <row r="5907" spans="1:12" x14ac:dyDescent="0.4">
      <c r="A5907" t="s">
        <v>120</v>
      </c>
      <c r="B5907">
        <v>11029536</v>
      </c>
      <c r="C5907" t="s">
        <v>13</v>
      </c>
      <c r="D5907" t="s">
        <v>70</v>
      </c>
      <c r="E5907" t="s">
        <v>121</v>
      </c>
      <c r="F5907" t="s">
        <v>122</v>
      </c>
      <c r="G5907" s="1">
        <v>45674</v>
      </c>
      <c r="H5907" s="2">
        <v>75900</v>
      </c>
      <c r="I5907" s="2">
        <v>0</v>
      </c>
      <c r="J5907" t="s">
        <v>126</v>
      </c>
      <c r="K5907" t="s">
        <v>124</v>
      </c>
      <c r="L5907">
        <v>0</v>
      </c>
    </row>
    <row r="5908" spans="1:12" x14ac:dyDescent="0.4">
      <c r="A5908" t="s">
        <v>137</v>
      </c>
      <c r="B5908">
        <v>11021410</v>
      </c>
      <c r="C5908" t="s">
        <v>138</v>
      </c>
      <c r="D5908" t="s">
        <v>70</v>
      </c>
      <c r="E5908" t="s">
        <v>139</v>
      </c>
      <c r="F5908" t="s">
        <v>140</v>
      </c>
      <c r="G5908" s="1">
        <v>45670</v>
      </c>
      <c r="H5908" s="2">
        <v>217352403</v>
      </c>
      <c r="I5908" s="2">
        <v>0</v>
      </c>
      <c r="J5908" t="s">
        <v>123</v>
      </c>
      <c r="K5908" t="s">
        <v>141</v>
      </c>
      <c r="L5908">
        <v>0</v>
      </c>
    </row>
    <row r="5909" spans="1:12" x14ac:dyDescent="0.4">
      <c r="A5909" t="s">
        <v>137</v>
      </c>
      <c r="B5909">
        <v>11021410</v>
      </c>
      <c r="C5909" t="s">
        <v>138</v>
      </c>
      <c r="D5909" t="s">
        <v>70</v>
      </c>
      <c r="E5909" t="s">
        <v>139</v>
      </c>
      <c r="F5909" t="s">
        <v>140</v>
      </c>
      <c r="G5909" s="1">
        <v>45670</v>
      </c>
      <c r="H5909" s="2">
        <v>265598942</v>
      </c>
      <c r="I5909" s="2">
        <v>0</v>
      </c>
      <c r="J5909" t="s">
        <v>123</v>
      </c>
      <c r="K5909" t="s">
        <v>141</v>
      </c>
      <c r="L5909">
        <v>0</v>
      </c>
    </row>
    <row r="5910" spans="1:12" x14ac:dyDescent="0.4">
      <c r="A5910" t="s">
        <v>137</v>
      </c>
      <c r="B5910">
        <v>11021410</v>
      </c>
      <c r="C5910" t="s">
        <v>138</v>
      </c>
      <c r="D5910" t="s">
        <v>70</v>
      </c>
      <c r="E5910" t="s">
        <v>139</v>
      </c>
      <c r="F5910" t="s">
        <v>140</v>
      </c>
      <c r="G5910" s="1">
        <v>45670</v>
      </c>
      <c r="H5910" s="2">
        <v>1917000722</v>
      </c>
      <c r="I5910" s="2">
        <v>0</v>
      </c>
      <c r="J5910" t="s">
        <v>126</v>
      </c>
      <c r="K5910" t="s">
        <v>141</v>
      </c>
      <c r="L5910">
        <v>0</v>
      </c>
    </row>
    <row r="5911" spans="1:12" x14ac:dyDescent="0.4">
      <c r="A5911" t="s">
        <v>137</v>
      </c>
      <c r="B5911">
        <v>11021410</v>
      </c>
      <c r="C5911" t="s">
        <v>138</v>
      </c>
      <c r="D5911" t="s">
        <v>70</v>
      </c>
      <c r="E5911" t="s">
        <v>139</v>
      </c>
      <c r="F5911" t="s">
        <v>140</v>
      </c>
      <c r="G5911" s="1">
        <v>45670</v>
      </c>
      <c r="H5911" s="2">
        <v>693586564</v>
      </c>
      <c r="I5911" s="2">
        <v>0</v>
      </c>
      <c r="J5911" t="s">
        <v>126</v>
      </c>
      <c r="K5911" t="s">
        <v>141</v>
      </c>
      <c r="L5911">
        <v>0</v>
      </c>
    </row>
    <row r="5912" spans="1:12" x14ac:dyDescent="0.4">
      <c r="A5912" t="s">
        <v>137</v>
      </c>
      <c r="B5912">
        <v>11021410</v>
      </c>
      <c r="C5912" t="s">
        <v>138</v>
      </c>
      <c r="D5912" t="s">
        <v>70</v>
      </c>
      <c r="E5912" t="s">
        <v>139</v>
      </c>
      <c r="F5912" t="s">
        <v>140</v>
      </c>
      <c r="G5912" s="1">
        <v>45670</v>
      </c>
      <c r="H5912" s="2">
        <v>215997420</v>
      </c>
      <c r="I5912" s="2">
        <v>0</v>
      </c>
      <c r="J5912" t="s">
        <v>86</v>
      </c>
      <c r="K5912" t="s">
        <v>141</v>
      </c>
      <c r="L5912">
        <v>0</v>
      </c>
    </row>
    <row r="5913" spans="1:12" x14ac:dyDescent="0.4">
      <c r="A5913" t="s">
        <v>137</v>
      </c>
      <c r="B5913">
        <v>11021410</v>
      </c>
      <c r="C5913" t="s">
        <v>138</v>
      </c>
      <c r="D5913" t="s">
        <v>70</v>
      </c>
      <c r="E5913" t="s">
        <v>139</v>
      </c>
      <c r="F5913" t="s">
        <v>140</v>
      </c>
      <c r="G5913" s="1">
        <v>45670</v>
      </c>
      <c r="H5913" s="2">
        <v>205837023</v>
      </c>
      <c r="I5913" s="2">
        <v>0</v>
      </c>
      <c r="J5913" t="s">
        <v>86</v>
      </c>
      <c r="K5913" t="s">
        <v>141</v>
      </c>
      <c r="L5913">
        <v>0</v>
      </c>
    </row>
    <row r="5914" spans="1:12" x14ac:dyDescent="0.4">
      <c r="A5914" t="s">
        <v>137</v>
      </c>
      <c r="B5914">
        <v>11021410</v>
      </c>
      <c r="C5914" t="s">
        <v>138</v>
      </c>
      <c r="D5914" t="s">
        <v>70</v>
      </c>
      <c r="E5914" t="s">
        <v>139</v>
      </c>
      <c r="F5914" t="s">
        <v>140</v>
      </c>
      <c r="G5914" s="1">
        <v>45674</v>
      </c>
      <c r="H5914" s="2">
        <v>4500000</v>
      </c>
      <c r="I5914" s="2">
        <v>0</v>
      </c>
      <c r="J5914" t="s">
        <v>76</v>
      </c>
      <c r="K5914" t="s">
        <v>141</v>
      </c>
      <c r="L5914">
        <v>0</v>
      </c>
    </row>
    <row r="5915" spans="1:12" x14ac:dyDescent="0.4">
      <c r="A5915" t="s">
        <v>149</v>
      </c>
      <c r="B5915">
        <v>11021510</v>
      </c>
      <c r="C5915" t="s">
        <v>150</v>
      </c>
      <c r="D5915" t="s">
        <v>70</v>
      </c>
      <c r="E5915" t="s">
        <v>151</v>
      </c>
      <c r="F5915" t="s">
        <v>152</v>
      </c>
      <c r="G5915" s="1">
        <v>45670</v>
      </c>
      <c r="H5915" s="2">
        <v>760103186</v>
      </c>
      <c r="I5915" s="2">
        <v>0</v>
      </c>
      <c r="J5915" t="s">
        <v>126</v>
      </c>
      <c r="K5915" t="s">
        <v>1314</v>
      </c>
      <c r="L5915">
        <v>0</v>
      </c>
    </row>
    <row r="5916" spans="1:12" x14ac:dyDescent="0.4">
      <c r="A5916" t="s">
        <v>149</v>
      </c>
      <c r="B5916">
        <v>11021510</v>
      </c>
      <c r="C5916" t="s">
        <v>150</v>
      </c>
      <c r="D5916" t="s">
        <v>70</v>
      </c>
      <c r="E5916" t="s">
        <v>151</v>
      </c>
      <c r="F5916" t="s">
        <v>152</v>
      </c>
      <c r="G5916" s="1">
        <v>45670</v>
      </c>
      <c r="H5916" s="2">
        <v>659857835</v>
      </c>
      <c r="I5916" s="2">
        <v>0</v>
      </c>
      <c r="J5916" t="s">
        <v>126</v>
      </c>
      <c r="K5916" t="s">
        <v>1314</v>
      </c>
      <c r="L5916">
        <v>0</v>
      </c>
    </row>
    <row r="5917" spans="1:12" x14ac:dyDescent="0.4">
      <c r="A5917" t="s">
        <v>149</v>
      </c>
      <c r="B5917">
        <v>11021510</v>
      </c>
      <c r="C5917" t="s">
        <v>150</v>
      </c>
      <c r="D5917" t="s">
        <v>70</v>
      </c>
      <c r="E5917" t="s">
        <v>151</v>
      </c>
      <c r="F5917" t="s">
        <v>152</v>
      </c>
      <c r="G5917" s="1">
        <v>45670</v>
      </c>
      <c r="H5917" s="2">
        <v>214824790</v>
      </c>
      <c r="I5917" s="2">
        <v>0</v>
      </c>
      <c r="J5917" t="s">
        <v>86</v>
      </c>
      <c r="K5917" t="s">
        <v>1314</v>
      </c>
      <c r="L5917">
        <v>0</v>
      </c>
    </row>
    <row r="5918" spans="1:12" x14ac:dyDescent="0.4">
      <c r="A5918" t="s">
        <v>149</v>
      </c>
      <c r="B5918">
        <v>11021510</v>
      </c>
      <c r="C5918" t="s">
        <v>150</v>
      </c>
      <c r="D5918" t="s">
        <v>70</v>
      </c>
      <c r="E5918" t="s">
        <v>151</v>
      </c>
      <c r="F5918" t="s">
        <v>152</v>
      </c>
      <c r="G5918" s="1">
        <v>45670</v>
      </c>
      <c r="H5918" s="2">
        <v>373440546</v>
      </c>
      <c r="I5918" s="2">
        <v>0</v>
      </c>
      <c r="J5918" t="s">
        <v>86</v>
      </c>
      <c r="K5918" t="s">
        <v>1314</v>
      </c>
      <c r="L5918">
        <v>0</v>
      </c>
    </row>
    <row r="5919" spans="1:12" x14ac:dyDescent="0.4">
      <c r="A5919" t="s">
        <v>154</v>
      </c>
      <c r="B5919">
        <v>11024381</v>
      </c>
      <c r="C5919" t="s">
        <v>155</v>
      </c>
      <c r="D5919" t="s">
        <v>70</v>
      </c>
      <c r="E5919" t="s">
        <v>156</v>
      </c>
      <c r="F5919" t="s">
        <v>157</v>
      </c>
      <c r="G5919" s="1">
        <v>45670</v>
      </c>
      <c r="H5919" s="2">
        <v>13210553</v>
      </c>
      <c r="I5919" s="2">
        <v>0</v>
      </c>
      <c r="J5919" t="s">
        <v>86</v>
      </c>
      <c r="K5919" t="s">
        <v>238</v>
      </c>
      <c r="L5919">
        <v>0</v>
      </c>
    </row>
    <row r="5920" spans="1:12" x14ac:dyDescent="0.4">
      <c r="A5920" t="s">
        <v>154</v>
      </c>
      <c r="B5920">
        <v>11024381</v>
      </c>
      <c r="C5920" t="s">
        <v>155</v>
      </c>
      <c r="D5920" t="s">
        <v>70</v>
      </c>
      <c r="E5920" t="s">
        <v>156</v>
      </c>
      <c r="F5920" t="s">
        <v>157</v>
      </c>
      <c r="G5920" s="1">
        <v>45670</v>
      </c>
      <c r="H5920" s="2">
        <v>5714549</v>
      </c>
      <c r="I5920" s="2">
        <v>0</v>
      </c>
      <c r="J5920" t="s">
        <v>86</v>
      </c>
      <c r="K5920" t="s">
        <v>238</v>
      </c>
      <c r="L5920">
        <v>0</v>
      </c>
    </row>
    <row r="5921" spans="1:12" x14ac:dyDescent="0.4">
      <c r="A5921" t="s">
        <v>12</v>
      </c>
      <c r="B5921">
        <v>11029509</v>
      </c>
      <c r="C5921" t="s">
        <v>13</v>
      </c>
      <c r="D5921" t="s">
        <v>160</v>
      </c>
      <c r="E5921" t="s">
        <v>161</v>
      </c>
      <c r="F5921" t="s">
        <v>162</v>
      </c>
      <c r="G5921" s="1">
        <v>45670</v>
      </c>
      <c r="H5921" s="2">
        <v>506772</v>
      </c>
      <c r="I5921" s="2">
        <v>0</v>
      </c>
      <c r="J5921" t="s">
        <v>123</v>
      </c>
      <c r="K5921" t="s">
        <v>69</v>
      </c>
      <c r="L5921">
        <v>0</v>
      </c>
    </row>
    <row r="5922" spans="1:12" x14ac:dyDescent="0.4">
      <c r="A5922" t="s">
        <v>12</v>
      </c>
      <c r="B5922">
        <v>11029509</v>
      </c>
      <c r="C5922" t="s">
        <v>13</v>
      </c>
      <c r="D5922" t="s">
        <v>160</v>
      </c>
      <c r="E5922" t="s">
        <v>161</v>
      </c>
      <c r="F5922" t="s">
        <v>162</v>
      </c>
      <c r="G5922" s="1">
        <v>45670</v>
      </c>
      <c r="H5922" s="2">
        <v>84146342</v>
      </c>
      <c r="I5922" s="2">
        <v>0</v>
      </c>
      <c r="J5922" t="s">
        <v>123</v>
      </c>
      <c r="K5922" t="s">
        <v>69</v>
      </c>
      <c r="L5922">
        <v>0</v>
      </c>
    </row>
    <row r="5923" spans="1:12" x14ac:dyDescent="0.4">
      <c r="A5923" t="s">
        <v>12</v>
      </c>
      <c r="B5923">
        <v>11029509</v>
      </c>
      <c r="C5923" t="s">
        <v>13</v>
      </c>
      <c r="D5923" t="s">
        <v>160</v>
      </c>
      <c r="E5923" t="s">
        <v>161</v>
      </c>
      <c r="F5923" t="s">
        <v>162</v>
      </c>
      <c r="G5923" s="1">
        <v>45670</v>
      </c>
      <c r="H5923" s="2">
        <v>289231967</v>
      </c>
      <c r="I5923" s="2">
        <v>0</v>
      </c>
      <c r="J5923" t="s">
        <v>123</v>
      </c>
      <c r="K5923" t="s">
        <v>69</v>
      </c>
      <c r="L5923">
        <v>0</v>
      </c>
    </row>
    <row r="5924" spans="1:12" x14ac:dyDescent="0.4">
      <c r="A5924" t="s">
        <v>12</v>
      </c>
      <c r="B5924">
        <v>11029509</v>
      </c>
      <c r="C5924" t="s">
        <v>13</v>
      </c>
      <c r="D5924" t="s">
        <v>160</v>
      </c>
      <c r="E5924" t="s">
        <v>161</v>
      </c>
      <c r="F5924" t="s">
        <v>162</v>
      </c>
      <c r="G5924" s="1">
        <v>45670</v>
      </c>
      <c r="H5924" s="2">
        <v>364549096</v>
      </c>
      <c r="I5924" s="2">
        <v>0</v>
      </c>
      <c r="J5924" t="s">
        <v>126</v>
      </c>
      <c r="K5924" t="s">
        <v>1411</v>
      </c>
      <c r="L5924">
        <v>0</v>
      </c>
    </row>
    <row r="5925" spans="1:12" x14ac:dyDescent="0.4">
      <c r="A5925" t="s">
        <v>12</v>
      </c>
      <c r="B5925">
        <v>11029509</v>
      </c>
      <c r="C5925" t="s">
        <v>13</v>
      </c>
      <c r="D5925" t="s">
        <v>160</v>
      </c>
      <c r="E5925" t="s">
        <v>161</v>
      </c>
      <c r="F5925" t="s">
        <v>162</v>
      </c>
      <c r="G5925" s="1">
        <v>45670</v>
      </c>
      <c r="H5925" s="2">
        <v>466151319</v>
      </c>
      <c r="I5925" s="2">
        <v>0</v>
      </c>
      <c r="J5925" t="s">
        <v>123</v>
      </c>
      <c r="K5925" t="s">
        <v>69</v>
      </c>
      <c r="L5925">
        <v>0</v>
      </c>
    </row>
    <row r="5926" spans="1:12" x14ac:dyDescent="0.4">
      <c r="A5926" t="s">
        <v>12</v>
      </c>
      <c r="B5926">
        <v>11029509</v>
      </c>
      <c r="C5926" t="s">
        <v>13</v>
      </c>
      <c r="D5926" t="s">
        <v>160</v>
      </c>
      <c r="E5926" t="s">
        <v>161</v>
      </c>
      <c r="F5926" t="s">
        <v>162</v>
      </c>
      <c r="G5926" s="1">
        <v>45670</v>
      </c>
      <c r="H5926" s="2">
        <v>1680555638</v>
      </c>
      <c r="I5926" s="2">
        <v>0</v>
      </c>
      <c r="J5926" t="s">
        <v>126</v>
      </c>
      <c r="K5926" t="s">
        <v>1411</v>
      </c>
      <c r="L5926">
        <v>0</v>
      </c>
    </row>
    <row r="5927" spans="1:12" x14ac:dyDescent="0.4">
      <c r="A5927" t="s">
        <v>12</v>
      </c>
      <c r="B5927">
        <v>11029509</v>
      </c>
      <c r="C5927" t="s">
        <v>13</v>
      </c>
      <c r="D5927" t="s">
        <v>160</v>
      </c>
      <c r="E5927" t="s">
        <v>161</v>
      </c>
      <c r="F5927" t="s">
        <v>162</v>
      </c>
      <c r="G5927" s="1">
        <v>45672</v>
      </c>
      <c r="H5927" s="2">
        <v>178732064</v>
      </c>
      <c r="I5927" s="2">
        <v>0</v>
      </c>
      <c r="J5927" t="s">
        <v>28</v>
      </c>
      <c r="K5927" t="s">
        <v>124</v>
      </c>
      <c r="L5927">
        <v>0</v>
      </c>
    </row>
    <row r="5928" spans="1:12" x14ac:dyDescent="0.4">
      <c r="A5928" t="s">
        <v>12</v>
      </c>
      <c r="B5928">
        <v>11029509</v>
      </c>
      <c r="C5928" t="s">
        <v>13</v>
      </c>
      <c r="D5928" t="s">
        <v>160</v>
      </c>
      <c r="E5928" t="s">
        <v>161</v>
      </c>
      <c r="F5928" t="s">
        <v>162</v>
      </c>
      <c r="G5928" s="1">
        <v>45672</v>
      </c>
      <c r="H5928" s="2">
        <v>31997532</v>
      </c>
      <c r="I5928" s="2">
        <v>0</v>
      </c>
      <c r="J5928" t="s">
        <v>239</v>
      </c>
      <c r="K5928" t="s">
        <v>69</v>
      </c>
      <c r="L5928">
        <v>0</v>
      </c>
    </row>
    <row r="5929" spans="1:12" x14ac:dyDescent="0.4">
      <c r="A5929" t="s">
        <v>12</v>
      </c>
      <c r="B5929">
        <v>11029509</v>
      </c>
      <c r="C5929" t="s">
        <v>13</v>
      </c>
      <c r="D5929" t="s">
        <v>160</v>
      </c>
      <c r="E5929" t="s">
        <v>161</v>
      </c>
      <c r="F5929" t="s">
        <v>162</v>
      </c>
      <c r="G5929" s="1">
        <v>45673</v>
      </c>
      <c r="H5929" s="2">
        <v>581061554</v>
      </c>
      <c r="I5929" s="2">
        <v>0</v>
      </c>
      <c r="J5929" t="s">
        <v>126</v>
      </c>
      <c r="K5929" t="s">
        <v>1359</v>
      </c>
      <c r="L5929">
        <v>0</v>
      </c>
    </row>
    <row r="5930" spans="1:12" x14ac:dyDescent="0.4">
      <c r="A5930" t="s">
        <v>12</v>
      </c>
      <c r="B5930">
        <v>11029509</v>
      </c>
      <c r="C5930" t="s">
        <v>13</v>
      </c>
      <c r="D5930" t="s">
        <v>160</v>
      </c>
      <c r="E5930" t="s">
        <v>161</v>
      </c>
      <c r="F5930" t="s">
        <v>162</v>
      </c>
      <c r="G5930" s="1">
        <v>45674</v>
      </c>
      <c r="H5930" s="2">
        <v>198000</v>
      </c>
      <c r="I5930" s="2">
        <v>0</v>
      </c>
      <c r="J5930" t="s">
        <v>126</v>
      </c>
      <c r="K5930" t="s">
        <v>1359</v>
      </c>
      <c r="L5930">
        <v>0</v>
      </c>
    </row>
    <row r="5931" spans="1:12" x14ac:dyDescent="0.4">
      <c r="A5931" t="s">
        <v>12</v>
      </c>
      <c r="B5931">
        <v>11020000</v>
      </c>
      <c r="C5931" t="s">
        <v>13</v>
      </c>
      <c r="D5931" t="s">
        <v>14</v>
      </c>
      <c r="E5931" t="s">
        <v>15</v>
      </c>
      <c r="F5931" t="s">
        <v>16</v>
      </c>
      <c r="G5931" s="1">
        <v>45660</v>
      </c>
      <c r="H5931" s="2">
        <v>562920</v>
      </c>
      <c r="I5931" s="2">
        <v>0</v>
      </c>
      <c r="J5931" t="s">
        <v>1412</v>
      </c>
      <c r="K5931" t="s">
        <v>340</v>
      </c>
      <c r="L5931">
        <v>0</v>
      </c>
    </row>
    <row r="5932" spans="1:12" x14ac:dyDescent="0.4">
      <c r="A5932" t="s">
        <v>12</v>
      </c>
      <c r="B5932">
        <v>11020000</v>
      </c>
      <c r="C5932" t="s">
        <v>13</v>
      </c>
      <c r="D5932" t="s">
        <v>14</v>
      </c>
      <c r="E5932" t="s">
        <v>15</v>
      </c>
      <c r="F5932" t="s">
        <v>16</v>
      </c>
      <c r="G5932" s="1">
        <v>45664</v>
      </c>
      <c r="H5932" s="2">
        <v>5091570</v>
      </c>
      <c r="I5932" s="2">
        <v>0</v>
      </c>
      <c r="J5932" t="s">
        <v>372</v>
      </c>
      <c r="K5932" t="s">
        <v>1413</v>
      </c>
      <c r="L5932">
        <v>0</v>
      </c>
    </row>
    <row r="5933" spans="1:12" x14ac:dyDescent="0.4">
      <c r="A5933" t="s">
        <v>12</v>
      </c>
      <c r="B5933">
        <v>11020000</v>
      </c>
      <c r="C5933" t="s">
        <v>13</v>
      </c>
      <c r="D5933" t="s">
        <v>14</v>
      </c>
      <c r="E5933" t="s">
        <v>15</v>
      </c>
      <c r="F5933" t="s">
        <v>16</v>
      </c>
      <c r="G5933" s="1">
        <v>45666</v>
      </c>
      <c r="H5933" s="2">
        <v>71902</v>
      </c>
      <c r="I5933" s="2">
        <v>0</v>
      </c>
      <c r="J5933" t="s">
        <v>1414</v>
      </c>
      <c r="K5933" t="s">
        <v>23</v>
      </c>
      <c r="L5933">
        <v>0</v>
      </c>
    </row>
    <row r="5934" spans="1:12" x14ac:dyDescent="0.4">
      <c r="A5934" t="s">
        <v>12</v>
      </c>
      <c r="B5934">
        <v>11020000</v>
      </c>
      <c r="C5934" t="s">
        <v>13</v>
      </c>
      <c r="D5934" t="s">
        <v>14</v>
      </c>
      <c r="E5934" t="s">
        <v>15</v>
      </c>
      <c r="F5934" t="s">
        <v>16</v>
      </c>
      <c r="G5934" s="1">
        <v>45667</v>
      </c>
      <c r="H5934" s="2">
        <v>58735</v>
      </c>
      <c r="I5934" s="2">
        <v>0</v>
      </c>
      <c r="J5934" t="s">
        <v>1401</v>
      </c>
      <c r="K5934" t="s">
        <v>1415</v>
      </c>
      <c r="L5934">
        <v>0</v>
      </c>
    </row>
    <row r="5935" spans="1:12" x14ac:dyDescent="0.4">
      <c r="A5935" t="s">
        <v>12</v>
      </c>
      <c r="B5935">
        <v>11020000</v>
      </c>
      <c r="C5935" t="s">
        <v>13</v>
      </c>
      <c r="D5935" t="s">
        <v>14</v>
      </c>
      <c r="E5935" t="s">
        <v>15</v>
      </c>
      <c r="F5935" t="s">
        <v>16</v>
      </c>
      <c r="G5935" s="1">
        <v>45667</v>
      </c>
      <c r="H5935" s="2">
        <v>17376510</v>
      </c>
      <c r="I5935" s="2">
        <v>0</v>
      </c>
      <c r="J5935" t="s">
        <v>1416</v>
      </c>
      <c r="K5935" t="s">
        <v>890</v>
      </c>
      <c r="L5935">
        <v>0</v>
      </c>
    </row>
    <row r="5936" spans="1:12" x14ac:dyDescent="0.4">
      <c r="A5936" t="s">
        <v>12</v>
      </c>
      <c r="B5936">
        <v>11020000</v>
      </c>
      <c r="C5936" t="s">
        <v>13</v>
      </c>
      <c r="D5936" t="s">
        <v>14</v>
      </c>
      <c r="E5936" t="s">
        <v>15</v>
      </c>
      <c r="F5936" t="s">
        <v>16</v>
      </c>
      <c r="G5936" s="1">
        <v>45667</v>
      </c>
      <c r="H5936" s="2">
        <v>523085</v>
      </c>
      <c r="I5936" s="2">
        <v>0</v>
      </c>
      <c r="J5936" t="s">
        <v>1417</v>
      </c>
      <c r="K5936" t="s">
        <v>337</v>
      </c>
      <c r="L5936">
        <v>0</v>
      </c>
    </row>
    <row r="5937" spans="1:12" x14ac:dyDescent="0.4">
      <c r="A5937" t="s">
        <v>12</v>
      </c>
      <c r="B5937">
        <v>11020000</v>
      </c>
      <c r="C5937" t="s">
        <v>13</v>
      </c>
      <c r="D5937" t="s">
        <v>14</v>
      </c>
      <c r="E5937" t="s">
        <v>15</v>
      </c>
      <c r="F5937" t="s">
        <v>16</v>
      </c>
      <c r="G5937" s="1">
        <v>45667</v>
      </c>
      <c r="H5937" s="2">
        <v>10917915</v>
      </c>
      <c r="I5937" s="2">
        <v>0</v>
      </c>
      <c r="J5937" t="s">
        <v>1418</v>
      </c>
      <c r="K5937" t="s">
        <v>337</v>
      </c>
      <c r="L5937">
        <v>0</v>
      </c>
    </row>
    <row r="5938" spans="1:12" x14ac:dyDescent="0.4">
      <c r="A5938" t="s">
        <v>12</v>
      </c>
      <c r="B5938">
        <v>11020000</v>
      </c>
      <c r="C5938" t="s">
        <v>13</v>
      </c>
      <c r="D5938" t="s">
        <v>14</v>
      </c>
      <c r="E5938" t="s">
        <v>15</v>
      </c>
      <c r="F5938" t="s">
        <v>16</v>
      </c>
      <c r="G5938" s="1">
        <v>45667</v>
      </c>
      <c r="H5938" s="2">
        <v>9708</v>
      </c>
      <c r="I5938" s="2">
        <v>0</v>
      </c>
      <c r="J5938" t="s">
        <v>1419</v>
      </c>
      <c r="K5938" t="s">
        <v>633</v>
      </c>
      <c r="L5938">
        <v>0</v>
      </c>
    </row>
    <row r="5939" spans="1:12" x14ac:dyDescent="0.4">
      <c r="A5939" t="s">
        <v>12</v>
      </c>
      <c r="B5939">
        <v>11020000</v>
      </c>
      <c r="C5939" t="s">
        <v>13</v>
      </c>
      <c r="D5939" t="s">
        <v>14</v>
      </c>
      <c r="E5939" t="s">
        <v>15</v>
      </c>
      <c r="F5939" t="s">
        <v>16</v>
      </c>
      <c r="G5939" s="1">
        <v>45667</v>
      </c>
      <c r="H5939" s="2">
        <v>10000</v>
      </c>
      <c r="I5939" s="2">
        <v>0</v>
      </c>
      <c r="J5939" t="s">
        <v>1420</v>
      </c>
      <c r="K5939" t="s">
        <v>337</v>
      </c>
      <c r="L5939">
        <v>0</v>
      </c>
    </row>
    <row r="5940" spans="1:12" x14ac:dyDescent="0.4">
      <c r="A5940" t="s">
        <v>12</v>
      </c>
      <c r="B5940">
        <v>11020000</v>
      </c>
      <c r="C5940" t="s">
        <v>13</v>
      </c>
      <c r="D5940" t="s">
        <v>14</v>
      </c>
      <c r="E5940" t="s">
        <v>15</v>
      </c>
      <c r="F5940" t="s">
        <v>16</v>
      </c>
      <c r="G5940" s="1">
        <v>45667</v>
      </c>
      <c r="H5940" s="2">
        <v>14602902</v>
      </c>
      <c r="I5940" s="2">
        <v>0</v>
      </c>
      <c r="J5940" t="s">
        <v>1421</v>
      </c>
      <c r="K5940" t="s">
        <v>633</v>
      </c>
      <c r="L5940">
        <v>0</v>
      </c>
    </row>
    <row r="5941" spans="1:12" x14ac:dyDescent="0.4">
      <c r="A5941" t="s">
        <v>12</v>
      </c>
      <c r="B5941">
        <v>11020000</v>
      </c>
      <c r="C5941" t="s">
        <v>13</v>
      </c>
      <c r="D5941" t="s">
        <v>14</v>
      </c>
      <c r="E5941" t="s">
        <v>15</v>
      </c>
      <c r="F5941" t="s">
        <v>16</v>
      </c>
      <c r="G5941" s="1">
        <v>45667</v>
      </c>
      <c r="H5941" s="2">
        <v>1148867</v>
      </c>
      <c r="I5941" s="2">
        <v>0</v>
      </c>
      <c r="J5941" t="s">
        <v>1422</v>
      </c>
      <c r="K5941" t="s">
        <v>23</v>
      </c>
      <c r="L5941">
        <v>0</v>
      </c>
    </row>
    <row r="5942" spans="1:12" x14ac:dyDescent="0.4">
      <c r="A5942" t="s">
        <v>12</v>
      </c>
      <c r="B5942">
        <v>11020000</v>
      </c>
      <c r="C5942" t="s">
        <v>13</v>
      </c>
      <c r="D5942" t="s">
        <v>14</v>
      </c>
      <c r="E5942" t="s">
        <v>15</v>
      </c>
      <c r="F5942" t="s">
        <v>16</v>
      </c>
      <c r="G5942" s="1">
        <v>45667</v>
      </c>
      <c r="H5942" s="2">
        <v>17706450</v>
      </c>
      <c r="I5942" s="2">
        <v>0</v>
      </c>
      <c r="J5942" t="s">
        <v>1423</v>
      </c>
      <c r="K5942" t="s">
        <v>23</v>
      </c>
      <c r="L5942">
        <v>0</v>
      </c>
    </row>
    <row r="5943" spans="1:12" x14ac:dyDescent="0.4">
      <c r="A5943" t="s">
        <v>12</v>
      </c>
      <c r="B5943">
        <v>11020000</v>
      </c>
      <c r="C5943" t="s">
        <v>13</v>
      </c>
      <c r="D5943" t="s">
        <v>14</v>
      </c>
      <c r="E5943" t="s">
        <v>15</v>
      </c>
      <c r="F5943" t="s">
        <v>16</v>
      </c>
      <c r="G5943" s="1">
        <v>45667</v>
      </c>
      <c r="H5943" s="2">
        <v>8219410</v>
      </c>
      <c r="I5943" s="2">
        <v>0</v>
      </c>
      <c r="J5943" t="s">
        <v>1424</v>
      </c>
      <c r="K5943" t="s">
        <v>340</v>
      </c>
      <c r="L5943">
        <v>0</v>
      </c>
    </row>
    <row r="5944" spans="1:12" x14ac:dyDescent="0.4">
      <c r="A5944" t="s">
        <v>12</v>
      </c>
      <c r="B5944">
        <v>11020000</v>
      </c>
      <c r="C5944" t="s">
        <v>13</v>
      </c>
      <c r="D5944" t="s">
        <v>14</v>
      </c>
      <c r="E5944" t="s">
        <v>15</v>
      </c>
      <c r="F5944" t="s">
        <v>16</v>
      </c>
      <c r="G5944" s="1">
        <v>45667</v>
      </c>
      <c r="H5944" s="2">
        <v>2231290</v>
      </c>
      <c r="I5944" s="2">
        <v>0</v>
      </c>
      <c r="J5944" t="s">
        <v>1425</v>
      </c>
      <c r="K5944" t="s">
        <v>509</v>
      </c>
      <c r="L5944">
        <v>0</v>
      </c>
    </row>
    <row r="5945" spans="1:12" x14ac:dyDescent="0.4">
      <c r="A5945" t="s">
        <v>12</v>
      </c>
      <c r="B5945">
        <v>11020000</v>
      </c>
      <c r="C5945" t="s">
        <v>13</v>
      </c>
      <c r="D5945" t="s">
        <v>14</v>
      </c>
      <c r="E5945" t="s">
        <v>15</v>
      </c>
      <c r="F5945" t="s">
        <v>16</v>
      </c>
      <c r="G5945" s="1">
        <v>45667</v>
      </c>
      <c r="H5945" s="2">
        <v>3308140</v>
      </c>
      <c r="I5945" s="2">
        <v>0</v>
      </c>
      <c r="J5945" t="s">
        <v>201</v>
      </c>
      <c r="K5945" t="s">
        <v>1161</v>
      </c>
      <c r="L5945">
        <v>0</v>
      </c>
    </row>
    <row r="5946" spans="1:12" x14ac:dyDescent="0.4">
      <c r="A5946" t="s">
        <v>12</v>
      </c>
      <c r="B5946">
        <v>11020000</v>
      </c>
      <c r="C5946" t="s">
        <v>13</v>
      </c>
      <c r="D5946" t="s">
        <v>14</v>
      </c>
      <c r="E5946" t="s">
        <v>15</v>
      </c>
      <c r="F5946" t="s">
        <v>16</v>
      </c>
      <c r="G5946" s="1">
        <v>45667</v>
      </c>
      <c r="H5946" s="2">
        <v>657605</v>
      </c>
      <c r="I5946" s="2">
        <v>0</v>
      </c>
      <c r="J5946" t="s">
        <v>1189</v>
      </c>
      <c r="K5946" t="s">
        <v>344</v>
      </c>
      <c r="L5946">
        <v>0</v>
      </c>
    </row>
    <row r="5947" spans="1:12" x14ac:dyDescent="0.4">
      <c r="A5947" t="s">
        <v>12</v>
      </c>
      <c r="B5947">
        <v>11020000</v>
      </c>
      <c r="C5947" t="s">
        <v>13</v>
      </c>
      <c r="D5947" t="s">
        <v>14</v>
      </c>
      <c r="E5947" t="s">
        <v>15</v>
      </c>
      <c r="F5947" t="s">
        <v>16</v>
      </c>
      <c r="G5947" s="1">
        <v>45667</v>
      </c>
      <c r="H5947" s="2">
        <v>1481631</v>
      </c>
      <c r="I5947" s="2">
        <v>0</v>
      </c>
      <c r="J5947" t="s">
        <v>1426</v>
      </c>
      <c r="K5947" t="s">
        <v>23</v>
      </c>
      <c r="L5947">
        <v>0</v>
      </c>
    </row>
    <row r="5948" spans="1:12" x14ac:dyDescent="0.4">
      <c r="A5948" t="s">
        <v>12</v>
      </c>
      <c r="B5948">
        <v>11020000</v>
      </c>
      <c r="C5948" t="s">
        <v>13</v>
      </c>
      <c r="D5948" t="s">
        <v>14</v>
      </c>
      <c r="E5948" t="s">
        <v>15</v>
      </c>
      <c r="F5948" t="s">
        <v>16</v>
      </c>
      <c r="G5948" s="1">
        <v>45670</v>
      </c>
      <c r="H5948" s="2">
        <v>2046000</v>
      </c>
      <c r="I5948" s="2">
        <v>0</v>
      </c>
      <c r="J5948" t="s">
        <v>552</v>
      </c>
      <c r="K5948" t="s">
        <v>198</v>
      </c>
      <c r="L5948">
        <v>0</v>
      </c>
    </row>
    <row r="5949" spans="1:12" x14ac:dyDescent="0.4">
      <c r="A5949" t="s">
        <v>120</v>
      </c>
      <c r="B5949">
        <v>11021003</v>
      </c>
      <c r="C5949" t="s">
        <v>13</v>
      </c>
      <c r="D5949" t="s">
        <v>14</v>
      </c>
      <c r="E5949" t="s">
        <v>342</v>
      </c>
      <c r="F5949" t="s">
        <v>343</v>
      </c>
      <c r="G5949" s="1">
        <v>45665</v>
      </c>
      <c r="H5949" s="2">
        <v>434700</v>
      </c>
      <c r="I5949" s="2">
        <v>0</v>
      </c>
      <c r="J5949" t="s">
        <v>1427</v>
      </c>
      <c r="K5949" t="s">
        <v>633</v>
      </c>
      <c r="L5949">
        <v>0</v>
      </c>
    </row>
    <row r="5950" spans="1:12" x14ac:dyDescent="0.4">
      <c r="A5950" t="s">
        <v>137</v>
      </c>
      <c r="B5950">
        <v>11023058</v>
      </c>
      <c r="C5950" t="s">
        <v>138</v>
      </c>
      <c r="D5950" t="s">
        <v>65</v>
      </c>
      <c r="E5950" t="s">
        <v>212</v>
      </c>
      <c r="F5950" t="s">
        <v>213</v>
      </c>
      <c r="G5950" s="1">
        <v>45671</v>
      </c>
      <c r="H5950" s="2">
        <v>2204687966</v>
      </c>
      <c r="I5950" s="2">
        <v>0</v>
      </c>
      <c r="J5950" t="s">
        <v>214</v>
      </c>
      <c r="K5950" t="s">
        <v>84</v>
      </c>
      <c r="L5950">
        <v>0</v>
      </c>
    </row>
    <row r="5951" spans="1:12" x14ac:dyDescent="0.4">
      <c r="A5951" t="s">
        <v>12</v>
      </c>
      <c r="B5951">
        <v>11029505</v>
      </c>
      <c r="C5951" t="s">
        <v>13</v>
      </c>
      <c r="D5951" t="s">
        <v>70</v>
      </c>
      <c r="E5951" t="s">
        <v>71</v>
      </c>
      <c r="F5951" t="s">
        <v>72</v>
      </c>
      <c r="G5951" s="1">
        <v>45659</v>
      </c>
      <c r="H5951" s="2">
        <v>79055477</v>
      </c>
      <c r="I5951" s="2">
        <v>0</v>
      </c>
      <c r="J5951" t="s">
        <v>76</v>
      </c>
      <c r="K5951" t="s">
        <v>1428</v>
      </c>
      <c r="L5951">
        <v>0</v>
      </c>
    </row>
    <row r="5952" spans="1:12" x14ac:dyDescent="0.4">
      <c r="A5952" t="s">
        <v>12</v>
      </c>
      <c r="B5952">
        <v>11029505</v>
      </c>
      <c r="C5952" t="s">
        <v>13</v>
      </c>
      <c r="D5952" t="s">
        <v>70</v>
      </c>
      <c r="E5952" t="s">
        <v>71</v>
      </c>
      <c r="F5952" t="s">
        <v>72</v>
      </c>
      <c r="G5952" s="1">
        <v>45659</v>
      </c>
      <c r="H5952" s="2">
        <v>57496566</v>
      </c>
      <c r="I5952" s="2">
        <v>0</v>
      </c>
      <c r="J5952" t="s">
        <v>76</v>
      </c>
      <c r="K5952" t="s">
        <v>1428</v>
      </c>
      <c r="L5952">
        <v>0</v>
      </c>
    </row>
    <row r="5953" spans="1:12" x14ac:dyDescent="0.4">
      <c r="A5953" t="s">
        <v>12</v>
      </c>
      <c r="B5953">
        <v>11029505</v>
      </c>
      <c r="C5953" t="s">
        <v>13</v>
      </c>
      <c r="D5953" t="s">
        <v>70</v>
      </c>
      <c r="E5953" t="s">
        <v>71</v>
      </c>
      <c r="F5953" t="s">
        <v>72</v>
      </c>
      <c r="G5953" s="1">
        <v>45665</v>
      </c>
      <c r="H5953" s="2">
        <v>148763468</v>
      </c>
      <c r="I5953" s="2">
        <v>0</v>
      </c>
      <c r="J5953" t="s">
        <v>76</v>
      </c>
      <c r="K5953" t="s">
        <v>1428</v>
      </c>
      <c r="L5953">
        <v>0</v>
      </c>
    </row>
    <row r="5954" spans="1:12" x14ac:dyDescent="0.4">
      <c r="A5954" t="s">
        <v>12</v>
      </c>
      <c r="B5954">
        <v>11029505</v>
      </c>
      <c r="C5954" t="s">
        <v>13</v>
      </c>
      <c r="D5954" t="s">
        <v>70</v>
      </c>
      <c r="E5954" t="s">
        <v>71</v>
      </c>
      <c r="F5954" t="s">
        <v>72</v>
      </c>
      <c r="G5954" s="1">
        <v>45665</v>
      </c>
      <c r="H5954" s="2">
        <v>224458996</v>
      </c>
      <c r="I5954" s="2">
        <v>0</v>
      </c>
      <c r="J5954" t="s">
        <v>76</v>
      </c>
      <c r="K5954" t="s">
        <v>1428</v>
      </c>
      <c r="L5954">
        <v>0</v>
      </c>
    </row>
    <row r="5955" spans="1:12" x14ac:dyDescent="0.4">
      <c r="A5955" t="s">
        <v>12</v>
      </c>
      <c r="B5955">
        <v>11029505</v>
      </c>
      <c r="C5955" t="s">
        <v>13</v>
      </c>
      <c r="D5955" t="s">
        <v>70</v>
      </c>
      <c r="E5955" t="s">
        <v>71</v>
      </c>
      <c r="F5955" t="s">
        <v>72</v>
      </c>
      <c r="G5955" s="1">
        <v>45667</v>
      </c>
      <c r="H5955" s="2">
        <v>73587</v>
      </c>
      <c r="I5955" s="2">
        <v>0</v>
      </c>
      <c r="J5955" t="s">
        <v>1429</v>
      </c>
      <c r="K5955" t="s">
        <v>96</v>
      </c>
      <c r="L5955">
        <v>0</v>
      </c>
    </row>
    <row r="5956" spans="1:12" x14ac:dyDescent="0.4">
      <c r="A5956" t="s">
        <v>12</v>
      </c>
      <c r="B5956">
        <v>11029505</v>
      </c>
      <c r="C5956" t="s">
        <v>13</v>
      </c>
      <c r="D5956" t="s">
        <v>70</v>
      </c>
      <c r="E5956" t="s">
        <v>71</v>
      </c>
      <c r="F5956" t="s">
        <v>72</v>
      </c>
      <c r="G5956" s="1">
        <v>45670</v>
      </c>
      <c r="H5956" s="2">
        <v>1500</v>
      </c>
      <c r="I5956" s="2">
        <v>0</v>
      </c>
      <c r="J5956" t="s">
        <v>1430</v>
      </c>
      <c r="K5956" t="s">
        <v>96</v>
      </c>
      <c r="L5956">
        <v>0</v>
      </c>
    </row>
    <row r="5957" spans="1:12" x14ac:dyDescent="0.4">
      <c r="A5957" t="s">
        <v>12</v>
      </c>
      <c r="B5957">
        <v>11029505</v>
      </c>
      <c r="C5957" t="s">
        <v>13</v>
      </c>
      <c r="D5957" t="s">
        <v>70</v>
      </c>
      <c r="E5957" t="s">
        <v>71</v>
      </c>
      <c r="F5957" t="s">
        <v>72</v>
      </c>
      <c r="G5957" s="1">
        <v>45671</v>
      </c>
      <c r="H5957" s="2">
        <v>78800</v>
      </c>
      <c r="I5957" s="2">
        <v>0</v>
      </c>
      <c r="J5957" t="s">
        <v>1431</v>
      </c>
      <c r="K5957" t="s">
        <v>96</v>
      </c>
      <c r="L5957">
        <v>0</v>
      </c>
    </row>
    <row r="5958" spans="1:12" x14ac:dyDescent="0.4">
      <c r="A5958" t="s">
        <v>12</v>
      </c>
      <c r="B5958">
        <v>11029505</v>
      </c>
      <c r="C5958" t="s">
        <v>13</v>
      </c>
      <c r="D5958" t="s">
        <v>70</v>
      </c>
      <c r="E5958" t="s">
        <v>71</v>
      </c>
      <c r="F5958" t="s">
        <v>72</v>
      </c>
      <c r="G5958" s="1">
        <v>45672</v>
      </c>
      <c r="H5958" s="2">
        <v>92920334</v>
      </c>
      <c r="I5958" s="2">
        <v>0</v>
      </c>
      <c r="J5958" t="s">
        <v>76</v>
      </c>
      <c r="K5958" t="s">
        <v>1428</v>
      </c>
      <c r="L5958">
        <v>0</v>
      </c>
    </row>
    <row r="5959" spans="1:12" x14ac:dyDescent="0.4">
      <c r="A5959" t="s">
        <v>12</v>
      </c>
      <c r="B5959">
        <v>11029505</v>
      </c>
      <c r="C5959" t="s">
        <v>13</v>
      </c>
      <c r="D5959" t="s">
        <v>70</v>
      </c>
      <c r="E5959" t="s">
        <v>71</v>
      </c>
      <c r="F5959" t="s">
        <v>72</v>
      </c>
      <c r="G5959" s="1">
        <v>45672</v>
      </c>
      <c r="H5959" s="2">
        <v>222008781</v>
      </c>
      <c r="I5959" s="2">
        <v>0</v>
      </c>
      <c r="J5959" t="s">
        <v>76</v>
      </c>
      <c r="K5959" t="s">
        <v>1428</v>
      </c>
      <c r="L5959">
        <v>0</v>
      </c>
    </row>
    <row r="5960" spans="1:12" x14ac:dyDescent="0.4">
      <c r="A5960" t="s">
        <v>12</v>
      </c>
      <c r="B5960">
        <v>11029505</v>
      </c>
      <c r="C5960" t="s">
        <v>13</v>
      </c>
      <c r="D5960" t="s">
        <v>70</v>
      </c>
      <c r="E5960" t="s">
        <v>71</v>
      </c>
      <c r="F5960" t="s">
        <v>72</v>
      </c>
      <c r="G5960" s="1">
        <v>45672</v>
      </c>
      <c r="H5960" s="2">
        <v>1246267</v>
      </c>
      <c r="I5960" s="2">
        <v>0</v>
      </c>
      <c r="J5960" t="s">
        <v>1405</v>
      </c>
      <c r="K5960" t="s">
        <v>75</v>
      </c>
      <c r="L5960">
        <v>0</v>
      </c>
    </row>
    <row r="5961" spans="1:12" x14ac:dyDescent="0.4">
      <c r="A5961" t="s">
        <v>12</v>
      </c>
      <c r="B5961">
        <v>11020018</v>
      </c>
      <c r="C5961" t="s">
        <v>111</v>
      </c>
      <c r="D5961" t="s">
        <v>70</v>
      </c>
      <c r="E5961" t="s">
        <v>112</v>
      </c>
      <c r="F5961" t="s">
        <v>113</v>
      </c>
      <c r="G5961" s="1">
        <v>45672</v>
      </c>
      <c r="H5961" s="2">
        <v>13310000</v>
      </c>
      <c r="I5961" s="2">
        <v>0</v>
      </c>
      <c r="J5961" t="s">
        <v>275</v>
      </c>
      <c r="K5961" t="s">
        <v>1410</v>
      </c>
      <c r="L5961">
        <v>0</v>
      </c>
    </row>
    <row r="5962" spans="1:12" x14ac:dyDescent="0.4">
      <c r="A5962" t="s">
        <v>120</v>
      </c>
      <c r="B5962">
        <v>11029536</v>
      </c>
      <c r="C5962" t="s">
        <v>13</v>
      </c>
      <c r="D5962" t="s">
        <v>70</v>
      </c>
      <c r="E5962" t="s">
        <v>121</v>
      </c>
      <c r="F5962" t="s">
        <v>122</v>
      </c>
      <c r="G5962" s="1">
        <v>45666</v>
      </c>
      <c r="H5962" s="2">
        <v>1598983</v>
      </c>
      <c r="I5962" s="2">
        <v>0</v>
      </c>
      <c r="J5962" t="s">
        <v>123</v>
      </c>
      <c r="K5962" t="s">
        <v>124</v>
      </c>
      <c r="L5962">
        <v>0</v>
      </c>
    </row>
    <row r="5963" spans="1:12" x14ac:dyDescent="0.4">
      <c r="A5963" t="s">
        <v>120</v>
      </c>
      <c r="B5963">
        <v>11029536</v>
      </c>
      <c r="C5963" t="s">
        <v>13</v>
      </c>
      <c r="D5963" t="s">
        <v>70</v>
      </c>
      <c r="E5963" t="s">
        <v>121</v>
      </c>
      <c r="F5963" t="s">
        <v>122</v>
      </c>
      <c r="G5963" s="1">
        <v>45670</v>
      </c>
      <c r="H5963" s="2">
        <v>9973587934</v>
      </c>
      <c r="I5963" s="2">
        <v>0</v>
      </c>
      <c r="J5963" t="s">
        <v>123</v>
      </c>
      <c r="K5963" t="s">
        <v>124</v>
      </c>
      <c r="L5963">
        <v>0</v>
      </c>
    </row>
    <row r="5964" spans="1:12" x14ac:dyDescent="0.4">
      <c r="A5964" t="s">
        <v>120</v>
      </c>
      <c r="B5964">
        <v>11029536</v>
      </c>
      <c r="C5964" t="s">
        <v>13</v>
      </c>
      <c r="D5964" t="s">
        <v>70</v>
      </c>
      <c r="E5964" t="s">
        <v>121</v>
      </c>
      <c r="F5964" t="s">
        <v>122</v>
      </c>
      <c r="G5964" s="1">
        <v>45670</v>
      </c>
      <c r="H5964" s="2">
        <v>665867864</v>
      </c>
      <c r="I5964" s="2">
        <v>0</v>
      </c>
      <c r="J5964" t="s">
        <v>228</v>
      </c>
      <c r="K5964" t="s">
        <v>124</v>
      </c>
      <c r="L5964">
        <v>0</v>
      </c>
    </row>
    <row r="5965" spans="1:12" x14ac:dyDescent="0.4">
      <c r="A5965" t="s">
        <v>120</v>
      </c>
      <c r="B5965">
        <v>11029536</v>
      </c>
      <c r="C5965" t="s">
        <v>13</v>
      </c>
      <c r="D5965" t="s">
        <v>70</v>
      </c>
      <c r="E5965" t="s">
        <v>121</v>
      </c>
      <c r="F5965" t="s">
        <v>122</v>
      </c>
      <c r="G5965" s="1">
        <v>45672</v>
      </c>
      <c r="H5965" s="2">
        <v>380199356</v>
      </c>
      <c r="I5965" s="2">
        <v>0</v>
      </c>
      <c r="J5965" t="s">
        <v>125</v>
      </c>
      <c r="K5965" t="s">
        <v>124</v>
      </c>
      <c r="L5965">
        <v>0</v>
      </c>
    </row>
    <row r="5966" spans="1:12" x14ac:dyDescent="0.4">
      <c r="A5966" t="s">
        <v>12</v>
      </c>
      <c r="B5966">
        <v>11029509</v>
      </c>
      <c r="C5966" t="s">
        <v>13</v>
      </c>
      <c r="D5966" t="s">
        <v>160</v>
      </c>
      <c r="E5966" t="s">
        <v>161</v>
      </c>
      <c r="F5966" t="s">
        <v>162</v>
      </c>
      <c r="G5966" s="1">
        <v>45670</v>
      </c>
      <c r="H5966" s="2">
        <v>364549096</v>
      </c>
      <c r="I5966" s="2">
        <v>0</v>
      </c>
      <c r="J5966" t="s">
        <v>126</v>
      </c>
      <c r="K5966" t="s">
        <v>1428</v>
      </c>
      <c r="L5966">
        <v>0</v>
      </c>
    </row>
    <row r="5967" spans="1:12" x14ac:dyDescent="0.4">
      <c r="A5967" t="s">
        <v>12</v>
      </c>
      <c r="B5967">
        <v>11029509</v>
      </c>
      <c r="C5967" t="s">
        <v>13</v>
      </c>
      <c r="D5967" t="s">
        <v>160</v>
      </c>
      <c r="E5967" t="s">
        <v>161</v>
      </c>
      <c r="F5967" t="s">
        <v>162</v>
      </c>
      <c r="G5967" s="1">
        <v>45670</v>
      </c>
      <c r="H5967" s="2">
        <v>1680555638</v>
      </c>
      <c r="I5967" s="2">
        <v>0</v>
      </c>
      <c r="J5967" t="s">
        <v>126</v>
      </c>
      <c r="K5967" t="s">
        <v>1428</v>
      </c>
      <c r="L5967">
        <v>0</v>
      </c>
    </row>
    <row r="5968" spans="1:12" x14ac:dyDescent="0.4">
      <c r="A5968" t="s">
        <v>149</v>
      </c>
      <c r="B5968">
        <v>11026020</v>
      </c>
      <c r="C5968" t="s">
        <v>150</v>
      </c>
      <c r="D5968" t="s">
        <v>160</v>
      </c>
      <c r="E5968" t="s">
        <v>166</v>
      </c>
      <c r="F5968" t="s">
        <v>167</v>
      </c>
      <c r="G5968" s="1">
        <v>45672</v>
      </c>
      <c r="H5968" s="2">
        <v>324477045</v>
      </c>
      <c r="I5968" s="2">
        <v>0</v>
      </c>
      <c r="J5968" t="s">
        <v>28</v>
      </c>
      <c r="K5968" t="s">
        <v>1314</v>
      </c>
      <c r="L5968">
        <v>0</v>
      </c>
    </row>
    <row r="5969" spans="1:12" x14ac:dyDescent="0.4">
      <c r="A5969" t="s">
        <v>12</v>
      </c>
      <c r="B5969">
        <v>11029501</v>
      </c>
      <c r="C5969" t="s">
        <v>13</v>
      </c>
      <c r="D5969" t="s">
        <v>174</v>
      </c>
      <c r="E5969" t="s">
        <v>184</v>
      </c>
      <c r="F5969" t="s">
        <v>185</v>
      </c>
      <c r="G5969" s="1">
        <v>45671</v>
      </c>
      <c r="H5969" s="2">
        <v>580256</v>
      </c>
      <c r="I5969" s="2">
        <v>0</v>
      </c>
      <c r="J5969" t="s">
        <v>142</v>
      </c>
      <c r="K5969" t="s">
        <v>47</v>
      </c>
      <c r="L5969">
        <v>0</v>
      </c>
    </row>
    <row r="5970" spans="1:12" x14ac:dyDescent="0.4">
      <c r="A5970" t="s">
        <v>120</v>
      </c>
      <c r="B5970">
        <v>11029535</v>
      </c>
      <c r="C5970" t="s">
        <v>13</v>
      </c>
      <c r="D5970" t="s">
        <v>174</v>
      </c>
      <c r="E5970" t="s">
        <v>186</v>
      </c>
      <c r="F5970" t="s">
        <v>187</v>
      </c>
      <c r="G5970" s="1">
        <v>45670</v>
      </c>
      <c r="H5970" s="2">
        <v>15535988858</v>
      </c>
      <c r="I5970" s="2">
        <v>0</v>
      </c>
      <c r="J5970" t="s">
        <v>242</v>
      </c>
      <c r="K5970" t="s">
        <v>124</v>
      </c>
      <c r="L5970">
        <v>0</v>
      </c>
    </row>
    <row r="5971" spans="1:12" x14ac:dyDescent="0.4">
      <c r="A5971" t="s">
        <v>12</v>
      </c>
      <c r="B5971">
        <v>11020000</v>
      </c>
      <c r="C5971" t="s">
        <v>13</v>
      </c>
      <c r="D5971" t="s">
        <v>14</v>
      </c>
      <c r="E5971" t="s">
        <v>15</v>
      </c>
      <c r="F5971" t="s">
        <v>16</v>
      </c>
      <c r="G5971" s="1">
        <v>45636</v>
      </c>
      <c r="H5971" s="2">
        <v>391950</v>
      </c>
      <c r="I5971" s="2">
        <v>0</v>
      </c>
      <c r="J5971" t="s">
        <v>1432</v>
      </c>
      <c r="K5971" t="s">
        <v>1433</v>
      </c>
      <c r="L5971">
        <v>106083025</v>
      </c>
    </row>
    <row r="5972" spans="1:12" x14ac:dyDescent="0.4">
      <c r="A5972" t="s">
        <v>12</v>
      </c>
      <c r="B5972">
        <v>11020000</v>
      </c>
      <c r="C5972" t="s">
        <v>13</v>
      </c>
      <c r="D5972" t="s">
        <v>14</v>
      </c>
      <c r="E5972" t="s">
        <v>15</v>
      </c>
      <c r="F5972" t="s">
        <v>16</v>
      </c>
      <c r="G5972" s="1">
        <v>45643</v>
      </c>
      <c r="H5972" s="2">
        <v>500000</v>
      </c>
      <c r="I5972" s="2">
        <v>0</v>
      </c>
      <c r="J5972" t="s">
        <v>563</v>
      </c>
      <c r="K5972" t="s">
        <v>1434</v>
      </c>
      <c r="L5972">
        <v>106082840</v>
      </c>
    </row>
    <row r="5973" spans="1:12" x14ac:dyDescent="0.4">
      <c r="A5973" t="s">
        <v>12</v>
      </c>
      <c r="B5973">
        <v>11020000</v>
      </c>
      <c r="C5973" t="s">
        <v>13</v>
      </c>
      <c r="D5973" t="s">
        <v>14</v>
      </c>
      <c r="E5973" t="s">
        <v>15</v>
      </c>
      <c r="F5973" t="s">
        <v>16</v>
      </c>
      <c r="G5973" s="1">
        <v>45644</v>
      </c>
      <c r="H5973" s="2">
        <v>2550000</v>
      </c>
      <c r="I5973" s="2">
        <v>0</v>
      </c>
      <c r="J5973" t="s">
        <v>888</v>
      </c>
      <c r="K5973" t="s">
        <v>1435</v>
      </c>
      <c r="L5973">
        <v>1400069858</v>
      </c>
    </row>
    <row r="5974" spans="1:12" x14ac:dyDescent="0.4">
      <c r="A5974" t="s">
        <v>12</v>
      </c>
      <c r="B5974">
        <v>11020000</v>
      </c>
      <c r="C5974" t="s">
        <v>13</v>
      </c>
      <c r="D5974" t="s">
        <v>14</v>
      </c>
      <c r="E5974" t="s">
        <v>15</v>
      </c>
      <c r="F5974" t="s">
        <v>16</v>
      </c>
      <c r="G5974" s="1">
        <v>45646</v>
      </c>
      <c r="H5974" s="2">
        <v>6708494</v>
      </c>
      <c r="I5974" s="2">
        <v>0</v>
      </c>
      <c r="J5974" t="s">
        <v>24</v>
      </c>
      <c r="K5974" t="s">
        <v>75</v>
      </c>
      <c r="L5974">
        <v>1400069724</v>
      </c>
    </row>
    <row r="5975" spans="1:12" x14ac:dyDescent="0.4">
      <c r="A5975" t="s">
        <v>12</v>
      </c>
      <c r="B5975">
        <v>11020000</v>
      </c>
      <c r="C5975" t="s">
        <v>13</v>
      </c>
      <c r="D5975" t="s">
        <v>14</v>
      </c>
      <c r="E5975" t="s">
        <v>15</v>
      </c>
      <c r="F5975" t="s">
        <v>16</v>
      </c>
      <c r="G5975" s="1">
        <v>45652</v>
      </c>
      <c r="H5975" s="2">
        <v>54620</v>
      </c>
      <c r="I5975" s="2">
        <v>0</v>
      </c>
      <c r="J5975" t="s">
        <v>1436</v>
      </c>
      <c r="K5975" t="s">
        <v>75</v>
      </c>
      <c r="L5975">
        <v>1400069732</v>
      </c>
    </row>
    <row r="5976" spans="1:12" x14ac:dyDescent="0.4">
      <c r="A5976" t="s">
        <v>12</v>
      </c>
      <c r="B5976">
        <v>11020000</v>
      </c>
      <c r="C5976" t="s">
        <v>13</v>
      </c>
      <c r="D5976" t="s">
        <v>14</v>
      </c>
      <c r="E5976" t="s">
        <v>15</v>
      </c>
      <c r="F5976" t="s">
        <v>16</v>
      </c>
      <c r="G5976" s="1">
        <v>45652</v>
      </c>
      <c r="H5976" s="2">
        <v>2863630</v>
      </c>
      <c r="I5976" s="2">
        <v>0</v>
      </c>
      <c r="J5976" t="s">
        <v>775</v>
      </c>
      <c r="K5976" t="s">
        <v>75</v>
      </c>
      <c r="L5976">
        <v>1400069736</v>
      </c>
    </row>
    <row r="5977" spans="1:12" x14ac:dyDescent="0.4">
      <c r="A5977" t="s">
        <v>12</v>
      </c>
      <c r="B5977">
        <v>11020000</v>
      </c>
      <c r="C5977" t="s">
        <v>13</v>
      </c>
      <c r="D5977" t="s">
        <v>14</v>
      </c>
      <c r="E5977" t="s">
        <v>15</v>
      </c>
      <c r="F5977" t="s">
        <v>16</v>
      </c>
      <c r="G5977" s="1">
        <v>45652</v>
      </c>
      <c r="H5977" s="2">
        <v>3196490</v>
      </c>
      <c r="I5977" s="2">
        <v>0</v>
      </c>
      <c r="J5977" t="s">
        <v>359</v>
      </c>
      <c r="K5977" t="s">
        <v>75</v>
      </c>
      <c r="L5977">
        <v>1400069772</v>
      </c>
    </row>
    <row r="5978" spans="1:12" x14ac:dyDescent="0.4">
      <c r="A5978" t="s">
        <v>12</v>
      </c>
      <c r="B5978">
        <v>11020000</v>
      </c>
      <c r="C5978" t="s">
        <v>13</v>
      </c>
      <c r="D5978" t="s">
        <v>14</v>
      </c>
      <c r="E5978" t="s">
        <v>15</v>
      </c>
      <c r="F5978" t="s">
        <v>16</v>
      </c>
      <c r="G5978" s="1">
        <v>45652</v>
      </c>
      <c r="H5978" s="2">
        <v>4438853</v>
      </c>
      <c r="I5978" s="2">
        <v>0</v>
      </c>
      <c r="J5978" t="s">
        <v>24</v>
      </c>
      <c r="K5978" t="s">
        <v>75</v>
      </c>
      <c r="L5978">
        <v>1400069725</v>
      </c>
    </row>
    <row r="5979" spans="1:12" x14ac:dyDescent="0.4">
      <c r="A5979" t="s">
        <v>12</v>
      </c>
      <c r="B5979">
        <v>11020000</v>
      </c>
      <c r="C5979" t="s">
        <v>13</v>
      </c>
      <c r="D5979" t="s">
        <v>14</v>
      </c>
      <c r="E5979" t="s">
        <v>15</v>
      </c>
      <c r="F5979" t="s">
        <v>16</v>
      </c>
      <c r="G5979" s="1">
        <v>45652</v>
      </c>
      <c r="H5979" s="2">
        <v>0</v>
      </c>
      <c r="I5979" s="2">
        <v>48275000</v>
      </c>
      <c r="J5979" t="s">
        <v>1437</v>
      </c>
      <c r="K5979" t="s">
        <v>479</v>
      </c>
      <c r="L5979">
        <v>106082727</v>
      </c>
    </row>
    <row r="5980" spans="1:12" x14ac:dyDescent="0.4">
      <c r="A5980" t="s">
        <v>12</v>
      </c>
      <c r="B5980">
        <v>11020000</v>
      </c>
      <c r="C5980" t="s">
        <v>13</v>
      </c>
      <c r="D5980" t="s">
        <v>14</v>
      </c>
      <c r="E5980" t="s">
        <v>15</v>
      </c>
      <c r="F5980" t="s">
        <v>16</v>
      </c>
      <c r="G5980" s="1">
        <v>45652</v>
      </c>
      <c r="H5980" s="2">
        <v>0</v>
      </c>
      <c r="I5980" s="2">
        <v>48749500</v>
      </c>
      <c r="J5980" t="s">
        <v>1438</v>
      </c>
      <c r="K5980" t="s">
        <v>479</v>
      </c>
      <c r="L5980">
        <v>106082726</v>
      </c>
    </row>
    <row r="5981" spans="1:12" x14ac:dyDescent="0.4">
      <c r="A5981" t="s">
        <v>12</v>
      </c>
      <c r="B5981">
        <v>11020000</v>
      </c>
      <c r="C5981" t="s">
        <v>13</v>
      </c>
      <c r="D5981" t="s">
        <v>14</v>
      </c>
      <c r="E5981" t="s">
        <v>15</v>
      </c>
      <c r="F5981" t="s">
        <v>16</v>
      </c>
      <c r="G5981" s="1">
        <v>45652</v>
      </c>
      <c r="H5981" s="2">
        <v>121760</v>
      </c>
      <c r="I5981" s="2">
        <v>0</v>
      </c>
      <c r="J5981" t="s">
        <v>1439</v>
      </c>
      <c r="K5981" t="s">
        <v>75</v>
      </c>
      <c r="L5981">
        <v>1400069731</v>
      </c>
    </row>
    <row r="5982" spans="1:12" x14ac:dyDescent="0.4">
      <c r="A5982" t="s">
        <v>12</v>
      </c>
      <c r="B5982">
        <v>11020000</v>
      </c>
      <c r="C5982" t="s">
        <v>13</v>
      </c>
      <c r="D5982" t="s">
        <v>14</v>
      </c>
      <c r="E5982" t="s">
        <v>15</v>
      </c>
      <c r="F5982" t="s">
        <v>16</v>
      </c>
      <c r="G5982" s="1">
        <v>45652</v>
      </c>
      <c r="H5982" s="2">
        <v>2831070</v>
      </c>
      <c r="I5982" s="2">
        <v>0</v>
      </c>
      <c r="J5982" t="s">
        <v>362</v>
      </c>
      <c r="K5982" t="s">
        <v>75</v>
      </c>
      <c r="L5982">
        <v>1400069734</v>
      </c>
    </row>
    <row r="5983" spans="1:12" x14ac:dyDescent="0.4">
      <c r="A5983" t="s">
        <v>12</v>
      </c>
      <c r="B5983">
        <v>11020000</v>
      </c>
      <c r="C5983" t="s">
        <v>13</v>
      </c>
      <c r="D5983" t="s">
        <v>14</v>
      </c>
      <c r="E5983" t="s">
        <v>15</v>
      </c>
      <c r="F5983" t="s">
        <v>16</v>
      </c>
      <c r="G5983" s="1">
        <v>45652</v>
      </c>
      <c r="H5983" s="2">
        <v>5961010</v>
      </c>
      <c r="I5983" s="2">
        <v>0</v>
      </c>
      <c r="J5983" t="s">
        <v>777</v>
      </c>
      <c r="K5983" t="s">
        <v>75</v>
      </c>
      <c r="L5983">
        <v>1400069735</v>
      </c>
    </row>
    <row r="5984" spans="1:12" x14ac:dyDescent="0.4">
      <c r="A5984" t="s">
        <v>12</v>
      </c>
      <c r="B5984">
        <v>11020000</v>
      </c>
      <c r="C5984" t="s">
        <v>13</v>
      </c>
      <c r="D5984" t="s">
        <v>14</v>
      </c>
      <c r="E5984" t="s">
        <v>15</v>
      </c>
      <c r="F5984" t="s">
        <v>16</v>
      </c>
      <c r="G5984" s="1">
        <v>45652</v>
      </c>
      <c r="H5984" s="2">
        <v>541802558</v>
      </c>
      <c r="I5984" s="2">
        <v>0</v>
      </c>
      <c r="J5984" t="s">
        <v>27</v>
      </c>
      <c r="K5984" t="s">
        <v>75</v>
      </c>
      <c r="L5984">
        <v>1400069733</v>
      </c>
    </row>
    <row r="5985" spans="1:12" x14ac:dyDescent="0.4">
      <c r="A5985" t="s">
        <v>12</v>
      </c>
      <c r="B5985">
        <v>11020000</v>
      </c>
      <c r="C5985" t="s">
        <v>13</v>
      </c>
      <c r="D5985" t="s">
        <v>14</v>
      </c>
      <c r="E5985" t="s">
        <v>15</v>
      </c>
      <c r="F5985" t="s">
        <v>16</v>
      </c>
      <c r="G5985" s="1">
        <v>45652</v>
      </c>
      <c r="H5985" s="2">
        <v>54120000</v>
      </c>
      <c r="I5985" s="2">
        <v>0</v>
      </c>
      <c r="J5985" t="s">
        <v>481</v>
      </c>
      <c r="K5985" t="s">
        <v>198</v>
      </c>
      <c r="L5985">
        <v>1400069782</v>
      </c>
    </row>
    <row r="5986" spans="1:12" x14ac:dyDescent="0.4">
      <c r="A5986" t="s">
        <v>12</v>
      </c>
      <c r="B5986">
        <v>11020000</v>
      </c>
      <c r="C5986" t="s">
        <v>13</v>
      </c>
      <c r="D5986" t="s">
        <v>14</v>
      </c>
      <c r="E5986" t="s">
        <v>15</v>
      </c>
      <c r="F5986" t="s">
        <v>16</v>
      </c>
      <c r="G5986" s="1">
        <v>45653</v>
      </c>
      <c r="H5986" s="2">
        <v>7137708817</v>
      </c>
      <c r="I5986" s="2">
        <v>0</v>
      </c>
      <c r="J5986" t="s">
        <v>365</v>
      </c>
      <c r="K5986" t="s">
        <v>84</v>
      </c>
      <c r="L5986">
        <v>106082900</v>
      </c>
    </row>
    <row r="5987" spans="1:12" x14ac:dyDescent="0.4">
      <c r="A5987" t="s">
        <v>12</v>
      </c>
      <c r="B5987">
        <v>11020000</v>
      </c>
      <c r="C5987" t="s">
        <v>13</v>
      </c>
      <c r="D5987" t="s">
        <v>14</v>
      </c>
      <c r="E5987" t="s">
        <v>15</v>
      </c>
      <c r="F5987" t="s">
        <v>16</v>
      </c>
      <c r="G5987" s="1">
        <v>45653</v>
      </c>
      <c r="H5987" s="2">
        <v>1178100</v>
      </c>
      <c r="I5987" s="2">
        <v>0</v>
      </c>
      <c r="J5987" t="s">
        <v>994</v>
      </c>
      <c r="K5987" t="s">
        <v>1161</v>
      </c>
      <c r="L5987">
        <v>1400069757</v>
      </c>
    </row>
    <row r="5988" spans="1:12" x14ac:dyDescent="0.4">
      <c r="A5988" t="s">
        <v>12</v>
      </c>
      <c r="B5988">
        <v>11020000</v>
      </c>
      <c r="C5988" t="s">
        <v>13</v>
      </c>
      <c r="D5988" t="s">
        <v>14</v>
      </c>
      <c r="E5988" t="s">
        <v>15</v>
      </c>
      <c r="F5988" t="s">
        <v>16</v>
      </c>
      <c r="G5988" s="1">
        <v>45653</v>
      </c>
      <c r="H5988" s="2">
        <v>51100</v>
      </c>
      <c r="I5988" s="2">
        <v>0</v>
      </c>
      <c r="J5988" t="s">
        <v>1102</v>
      </c>
      <c r="K5988" t="s">
        <v>75</v>
      </c>
      <c r="L5988">
        <v>1400069747</v>
      </c>
    </row>
    <row r="5989" spans="1:12" x14ac:dyDescent="0.4">
      <c r="A5989" t="s">
        <v>12</v>
      </c>
      <c r="B5989">
        <v>11020000</v>
      </c>
      <c r="C5989" t="s">
        <v>13</v>
      </c>
      <c r="D5989" t="s">
        <v>14</v>
      </c>
      <c r="E5989" t="s">
        <v>15</v>
      </c>
      <c r="F5989" t="s">
        <v>16</v>
      </c>
      <c r="G5989" s="1">
        <v>45653</v>
      </c>
      <c r="H5989" s="2">
        <v>7040000</v>
      </c>
      <c r="I5989" s="2">
        <v>0</v>
      </c>
      <c r="J5989" t="s">
        <v>245</v>
      </c>
      <c r="K5989" t="s">
        <v>198</v>
      </c>
      <c r="L5989">
        <v>1400069786</v>
      </c>
    </row>
    <row r="5990" spans="1:12" x14ac:dyDescent="0.4">
      <c r="A5990" t="s">
        <v>12</v>
      </c>
      <c r="B5990">
        <v>11020000</v>
      </c>
      <c r="C5990" t="s">
        <v>13</v>
      </c>
      <c r="D5990" t="s">
        <v>14</v>
      </c>
      <c r="E5990" t="s">
        <v>15</v>
      </c>
      <c r="F5990" t="s">
        <v>16</v>
      </c>
      <c r="G5990" s="1">
        <v>45656</v>
      </c>
      <c r="H5990" s="2">
        <v>279659744</v>
      </c>
      <c r="I5990" s="2">
        <v>0</v>
      </c>
      <c r="J5990" t="s">
        <v>46</v>
      </c>
      <c r="K5990" t="s">
        <v>47</v>
      </c>
      <c r="L5990">
        <v>1400069844</v>
      </c>
    </row>
    <row r="5991" spans="1:12" x14ac:dyDescent="0.4">
      <c r="A5991" t="s">
        <v>12</v>
      </c>
      <c r="B5991">
        <v>11020000</v>
      </c>
      <c r="C5991" t="s">
        <v>13</v>
      </c>
      <c r="D5991" t="s">
        <v>14</v>
      </c>
      <c r="E5991" t="s">
        <v>15</v>
      </c>
      <c r="F5991" t="s">
        <v>16</v>
      </c>
      <c r="G5991" s="1">
        <v>45656</v>
      </c>
      <c r="H5991" s="2">
        <v>22626858</v>
      </c>
      <c r="I5991" s="2">
        <v>0</v>
      </c>
      <c r="J5991" t="s">
        <v>58</v>
      </c>
      <c r="K5991" t="s">
        <v>75</v>
      </c>
      <c r="L5991">
        <v>1400069748</v>
      </c>
    </row>
    <row r="5992" spans="1:12" x14ac:dyDescent="0.4">
      <c r="A5992" t="s">
        <v>12</v>
      </c>
      <c r="B5992">
        <v>11020000</v>
      </c>
      <c r="C5992" t="s">
        <v>13</v>
      </c>
      <c r="D5992" t="s">
        <v>14</v>
      </c>
      <c r="E5992" t="s">
        <v>15</v>
      </c>
      <c r="F5992" t="s">
        <v>16</v>
      </c>
      <c r="G5992" s="1">
        <v>45656</v>
      </c>
      <c r="H5992" s="2">
        <v>9064000</v>
      </c>
      <c r="I5992" s="2">
        <v>0</v>
      </c>
      <c r="J5992" t="s">
        <v>1440</v>
      </c>
      <c r="K5992" t="s">
        <v>211</v>
      </c>
      <c r="L5992">
        <v>1400069740</v>
      </c>
    </row>
    <row r="5993" spans="1:12" x14ac:dyDescent="0.4">
      <c r="A5993" t="s">
        <v>12</v>
      </c>
      <c r="B5993">
        <v>11020000</v>
      </c>
      <c r="C5993" t="s">
        <v>13</v>
      </c>
      <c r="D5993" t="s">
        <v>14</v>
      </c>
      <c r="E5993" t="s">
        <v>15</v>
      </c>
      <c r="F5993" t="s">
        <v>16</v>
      </c>
      <c r="G5993" s="1">
        <v>45656</v>
      </c>
      <c r="H5993" s="2">
        <v>65069400</v>
      </c>
      <c r="I5993" s="2">
        <v>0</v>
      </c>
      <c r="J5993" t="s">
        <v>1440</v>
      </c>
      <c r="K5993" t="s">
        <v>211</v>
      </c>
      <c r="L5993">
        <v>1400069741</v>
      </c>
    </row>
    <row r="5994" spans="1:12" x14ac:dyDescent="0.4">
      <c r="A5994" t="s">
        <v>12</v>
      </c>
      <c r="B5994">
        <v>11020000</v>
      </c>
      <c r="C5994" t="s">
        <v>13</v>
      </c>
      <c r="D5994" t="s">
        <v>14</v>
      </c>
      <c r="E5994" t="s">
        <v>15</v>
      </c>
      <c r="F5994" t="s">
        <v>16</v>
      </c>
      <c r="G5994" s="1">
        <v>45657</v>
      </c>
      <c r="H5994" s="2">
        <v>20137700</v>
      </c>
      <c r="I5994" s="2">
        <v>0</v>
      </c>
      <c r="J5994" t="s">
        <v>43</v>
      </c>
      <c r="K5994" t="s">
        <v>198</v>
      </c>
      <c r="L5994">
        <v>1400069809</v>
      </c>
    </row>
    <row r="5995" spans="1:12" x14ac:dyDescent="0.4">
      <c r="A5995" t="s">
        <v>12</v>
      </c>
      <c r="B5995">
        <v>11020000</v>
      </c>
      <c r="C5995" t="s">
        <v>13</v>
      </c>
      <c r="D5995" t="s">
        <v>14</v>
      </c>
      <c r="E5995" t="s">
        <v>15</v>
      </c>
      <c r="F5995" t="s">
        <v>16</v>
      </c>
      <c r="G5995" s="1">
        <v>45657</v>
      </c>
      <c r="H5995" s="2">
        <v>160600000</v>
      </c>
      <c r="I5995" s="2">
        <v>0</v>
      </c>
      <c r="J5995" t="s">
        <v>1441</v>
      </c>
      <c r="K5995" t="s">
        <v>1410</v>
      </c>
      <c r="L5995">
        <v>1400069742</v>
      </c>
    </row>
    <row r="5996" spans="1:12" x14ac:dyDescent="0.4">
      <c r="A5996" t="s">
        <v>12</v>
      </c>
      <c r="B5996">
        <v>11020000</v>
      </c>
      <c r="C5996" t="s">
        <v>13</v>
      </c>
      <c r="D5996" t="s">
        <v>14</v>
      </c>
      <c r="E5996" t="s">
        <v>15</v>
      </c>
      <c r="F5996" t="s">
        <v>16</v>
      </c>
      <c r="G5996" s="1">
        <v>45657</v>
      </c>
      <c r="H5996" s="2">
        <v>840612</v>
      </c>
      <c r="I5996" s="2">
        <v>0</v>
      </c>
      <c r="J5996" t="s">
        <v>244</v>
      </c>
      <c r="K5996" t="s">
        <v>1388</v>
      </c>
      <c r="L5996">
        <v>1400069762</v>
      </c>
    </row>
    <row r="5997" spans="1:12" x14ac:dyDescent="0.4">
      <c r="A5997" t="s">
        <v>12</v>
      </c>
      <c r="B5997">
        <v>11020000</v>
      </c>
      <c r="C5997" t="s">
        <v>13</v>
      </c>
      <c r="D5997" t="s">
        <v>14</v>
      </c>
      <c r="E5997" t="s">
        <v>15</v>
      </c>
      <c r="F5997" t="s">
        <v>16</v>
      </c>
      <c r="G5997" s="1">
        <v>45657</v>
      </c>
      <c r="H5997" s="2">
        <v>100000000</v>
      </c>
      <c r="I5997" s="2">
        <v>0</v>
      </c>
      <c r="J5997" t="s">
        <v>244</v>
      </c>
      <c r="K5997" t="s">
        <v>1388</v>
      </c>
      <c r="L5997">
        <v>1400069763</v>
      </c>
    </row>
    <row r="5998" spans="1:12" x14ac:dyDescent="0.4">
      <c r="A5998" t="s">
        <v>12</v>
      </c>
      <c r="B5998">
        <v>11020000</v>
      </c>
      <c r="C5998" t="s">
        <v>13</v>
      </c>
      <c r="D5998" t="s">
        <v>14</v>
      </c>
      <c r="E5998" t="s">
        <v>15</v>
      </c>
      <c r="F5998" t="s">
        <v>16</v>
      </c>
      <c r="G5998" s="1">
        <v>45657</v>
      </c>
      <c r="H5998" s="2">
        <v>45232000</v>
      </c>
      <c r="I5998" s="2">
        <v>0</v>
      </c>
      <c r="J5998" t="s">
        <v>1442</v>
      </c>
      <c r="K5998" t="s">
        <v>211</v>
      </c>
      <c r="L5998">
        <v>1400069743</v>
      </c>
    </row>
    <row r="5999" spans="1:12" x14ac:dyDescent="0.4">
      <c r="A5999" t="s">
        <v>12</v>
      </c>
      <c r="B5999">
        <v>11020000</v>
      </c>
      <c r="C5999" t="s">
        <v>13</v>
      </c>
      <c r="D5999" t="s">
        <v>14</v>
      </c>
      <c r="E5999" t="s">
        <v>15</v>
      </c>
      <c r="F5999" t="s">
        <v>16</v>
      </c>
      <c r="G5999" s="1">
        <v>45657</v>
      </c>
      <c r="H5999" s="2">
        <v>126456000</v>
      </c>
      <c r="I5999" s="2">
        <v>0</v>
      </c>
      <c r="J5999" t="s">
        <v>1442</v>
      </c>
      <c r="K5999" t="s">
        <v>211</v>
      </c>
      <c r="L5999">
        <v>1400069754</v>
      </c>
    </row>
    <row r="6000" spans="1:12" x14ac:dyDescent="0.4">
      <c r="A6000" t="s">
        <v>12</v>
      </c>
      <c r="B6000">
        <v>11020000</v>
      </c>
      <c r="C6000" t="s">
        <v>13</v>
      </c>
      <c r="D6000" t="s">
        <v>14</v>
      </c>
      <c r="E6000" t="s">
        <v>15</v>
      </c>
      <c r="F6000" t="s">
        <v>16</v>
      </c>
      <c r="G6000" s="1">
        <v>45657</v>
      </c>
      <c r="H6000" s="2">
        <v>6906900</v>
      </c>
      <c r="I6000" s="2">
        <v>0</v>
      </c>
      <c r="J6000" t="s">
        <v>60</v>
      </c>
      <c r="K6000" t="s">
        <v>198</v>
      </c>
      <c r="L6000">
        <v>1400069859</v>
      </c>
    </row>
    <row r="6001" spans="1:12" x14ac:dyDescent="0.4">
      <c r="A6001" t="s">
        <v>12</v>
      </c>
      <c r="B6001">
        <v>11020000</v>
      </c>
      <c r="C6001" t="s">
        <v>13</v>
      </c>
      <c r="D6001" t="s">
        <v>14</v>
      </c>
      <c r="E6001" t="s">
        <v>15</v>
      </c>
      <c r="F6001" t="s">
        <v>16</v>
      </c>
      <c r="G6001" s="1">
        <v>45657</v>
      </c>
      <c r="H6001" s="2">
        <v>18964000</v>
      </c>
      <c r="I6001" s="2">
        <v>0</v>
      </c>
      <c r="J6001" t="s">
        <v>1443</v>
      </c>
      <c r="K6001" t="s">
        <v>211</v>
      </c>
      <c r="L6001">
        <v>1400069755</v>
      </c>
    </row>
    <row r="6002" spans="1:12" x14ac:dyDescent="0.4">
      <c r="A6002" t="s">
        <v>12</v>
      </c>
      <c r="B6002">
        <v>11020000</v>
      </c>
      <c r="C6002" t="s">
        <v>13</v>
      </c>
      <c r="D6002" t="s">
        <v>14</v>
      </c>
      <c r="E6002" t="s">
        <v>15</v>
      </c>
      <c r="F6002" t="s">
        <v>16</v>
      </c>
      <c r="G6002" s="1">
        <v>45657</v>
      </c>
      <c r="H6002" s="2">
        <v>12936000</v>
      </c>
      <c r="I6002" s="2">
        <v>0</v>
      </c>
      <c r="J6002" t="s">
        <v>1443</v>
      </c>
      <c r="K6002" t="s">
        <v>211</v>
      </c>
      <c r="L6002">
        <v>1400069756</v>
      </c>
    </row>
    <row r="6003" spans="1:12" x14ac:dyDescent="0.4">
      <c r="A6003" t="s">
        <v>12</v>
      </c>
      <c r="B6003">
        <v>11020000</v>
      </c>
      <c r="C6003" t="s">
        <v>13</v>
      </c>
      <c r="D6003" t="s">
        <v>14</v>
      </c>
      <c r="E6003" t="s">
        <v>15</v>
      </c>
      <c r="F6003" t="s">
        <v>16</v>
      </c>
      <c r="G6003" s="1">
        <v>45657</v>
      </c>
      <c r="H6003" s="2">
        <v>2156000</v>
      </c>
      <c r="I6003" s="2">
        <v>0</v>
      </c>
      <c r="J6003" t="s">
        <v>1443</v>
      </c>
      <c r="K6003" t="s">
        <v>211</v>
      </c>
      <c r="L6003">
        <v>1400069785</v>
      </c>
    </row>
    <row r="6004" spans="1:12" x14ac:dyDescent="0.4">
      <c r="A6004" t="s">
        <v>12</v>
      </c>
      <c r="B6004">
        <v>11020000</v>
      </c>
      <c r="C6004" t="s">
        <v>13</v>
      </c>
      <c r="D6004" t="s">
        <v>14</v>
      </c>
      <c r="E6004" t="s">
        <v>15</v>
      </c>
      <c r="F6004" t="s">
        <v>16</v>
      </c>
      <c r="G6004" s="1">
        <v>45657</v>
      </c>
      <c r="H6004" s="2">
        <v>3890700</v>
      </c>
      <c r="I6004" s="2">
        <v>0</v>
      </c>
      <c r="J6004" t="s">
        <v>1444</v>
      </c>
      <c r="K6004" t="s">
        <v>588</v>
      </c>
      <c r="L6004">
        <v>106083204</v>
      </c>
    </row>
    <row r="6005" spans="1:12" x14ac:dyDescent="0.4">
      <c r="A6005" t="s">
        <v>12</v>
      </c>
      <c r="B6005">
        <v>11020000</v>
      </c>
      <c r="C6005" t="s">
        <v>13</v>
      </c>
      <c r="D6005" t="s">
        <v>14</v>
      </c>
      <c r="E6005" t="s">
        <v>15</v>
      </c>
      <c r="F6005" t="s">
        <v>16</v>
      </c>
      <c r="G6005" s="1">
        <v>45657</v>
      </c>
      <c r="H6005" s="2">
        <v>215680</v>
      </c>
      <c r="I6005" s="2">
        <v>0</v>
      </c>
      <c r="J6005" t="s">
        <v>1444</v>
      </c>
      <c r="K6005" t="s">
        <v>588</v>
      </c>
      <c r="L6005">
        <v>106083204</v>
      </c>
    </row>
    <row r="6006" spans="1:12" x14ac:dyDescent="0.4">
      <c r="A6006" t="s">
        <v>12</v>
      </c>
      <c r="B6006">
        <v>11020000</v>
      </c>
      <c r="C6006" t="s">
        <v>13</v>
      </c>
      <c r="D6006" t="s">
        <v>14</v>
      </c>
      <c r="E6006" t="s">
        <v>15</v>
      </c>
      <c r="F6006" t="s">
        <v>16</v>
      </c>
      <c r="G6006" s="1">
        <v>45657</v>
      </c>
      <c r="H6006" s="2">
        <v>19747101</v>
      </c>
      <c r="I6006" s="2">
        <v>0</v>
      </c>
      <c r="J6006" t="s">
        <v>18</v>
      </c>
      <c r="K6006" t="s">
        <v>19</v>
      </c>
      <c r="L6006">
        <v>1400069771</v>
      </c>
    </row>
    <row r="6007" spans="1:12" x14ac:dyDescent="0.4">
      <c r="A6007" t="s">
        <v>12</v>
      </c>
      <c r="B6007">
        <v>11020000</v>
      </c>
      <c r="C6007" t="s">
        <v>13</v>
      </c>
      <c r="D6007" t="s">
        <v>14</v>
      </c>
      <c r="E6007" t="s">
        <v>15</v>
      </c>
      <c r="F6007" t="s">
        <v>16</v>
      </c>
      <c r="G6007" s="1">
        <v>45657</v>
      </c>
      <c r="H6007" s="2">
        <v>18265533</v>
      </c>
      <c r="I6007" s="2">
        <v>0</v>
      </c>
      <c r="J6007" t="s">
        <v>370</v>
      </c>
      <c r="K6007" t="s">
        <v>75</v>
      </c>
      <c r="L6007">
        <v>1400069750</v>
      </c>
    </row>
    <row r="6008" spans="1:12" x14ac:dyDescent="0.4">
      <c r="A6008" t="s">
        <v>12</v>
      </c>
      <c r="B6008">
        <v>11020000</v>
      </c>
      <c r="C6008" t="s">
        <v>13</v>
      </c>
      <c r="D6008" t="s">
        <v>14</v>
      </c>
      <c r="E6008" t="s">
        <v>15</v>
      </c>
      <c r="F6008" t="s">
        <v>16</v>
      </c>
      <c r="G6008" s="1">
        <v>45657</v>
      </c>
      <c r="H6008" s="2">
        <v>2486228</v>
      </c>
      <c r="I6008" s="2">
        <v>0</v>
      </c>
      <c r="J6008" t="s">
        <v>370</v>
      </c>
      <c r="K6008" t="s">
        <v>75</v>
      </c>
      <c r="L6008">
        <v>1400069751</v>
      </c>
    </row>
    <row r="6009" spans="1:12" x14ac:dyDescent="0.4">
      <c r="A6009" t="s">
        <v>12</v>
      </c>
      <c r="B6009">
        <v>11020000</v>
      </c>
      <c r="C6009" t="s">
        <v>13</v>
      </c>
      <c r="D6009" t="s">
        <v>14</v>
      </c>
      <c r="E6009" t="s">
        <v>15</v>
      </c>
      <c r="F6009" t="s">
        <v>16</v>
      </c>
      <c r="G6009" s="1">
        <v>45657</v>
      </c>
      <c r="H6009" s="2">
        <v>206084</v>
      </c>
      <c r="I6009" s="2">
        <v>0</v>
      </c>
      <c r="J6009" t="s">
        <v>370</v>
      </c>
      <c r="K6009" t="s">
        <v>75</v>
      </c>
      <c r="L6009">
        <v>1400069752</v>
      </c>
    </row>
    <row r="6010" spans="1:12" x14ac:dyDescent="0.4">
      <c r="A6010" t="s">
        <v>12</v>
      </c>
      <c r="B6010">
        <v>11020000</v>
      </c>
      <c r="C6010" t="s">
        <v>13</v>
      </c>
      <c r="D6010" t="s">
        <v>14</v>
      </c>
      <c r="E6010" t="s">
        <v>15</v>
      </c>
      <c r="F6010" t="s">
        <v>16</v>
      </c>
      <c r="G6010" s="1">
        <v>45657</v>
      </c>
      <c r="H6010" s="2">
        <v>60582</v>
      </c>
      <c r="I6010" s="2">
        <v>0</v>
      </c>
      <c r="J6010" t="s">
        <v>370</v>
      </c>
      <c r="K6010" t="s">
        <v>75</v>
      </c>
      <c r="L6010">
        <v>1400069753</v>
      </c>
    </row>
    <row r="6011" spans="1:12" x14ac:dyDescent="0.4">
      <c r="A6011" t="s">
        <v>12</v>
      </c>
      <c r="B6011">
        <v>11020000</v>
      </c>
      <c r="C6011" t="s">
        <v>13</v>
      </c>
      <c r="D6011" t="s">
        <v>14</v>
      </c>
      <c r="E6011" t="s">
        <v>15</v>
      </c>
      <c r="F6011" t="s">
        <v>16</v>
      </c>
      <c r="G6011" s="1">
        <v>45657</v>
      </c>
      <c r="H6011" s="2">
        <v>44046802</v>
      </c>
      <c r="I6011" s="2">
        <v>0</v>
      </c>
      <c r="J6011" t="s">
        <v>371</v>
      </c>
      <c r="K6011" t="s">
        <v>75</v>
      </c>
      <c r="L6011">
        <v>1400069749</v>
      </c>
    </row>
    <row r="6012" spans="1:12" x14ac:dyDescent="0.4">
      <c r="A6012" t="s">
        <v>12</v>
      </c>
      <c r="B6012">
        <v>11020000</v>
      </c>
      <c r="C6012" t="s">
        <v>13</v>
      </c>
      <c r="D6012" t="s">
        <v>14</v>
      </c>
      <c r="E6012" t="s">
        <v>15</v>
      </c>
      <c r="F6012" t="s">
        <v>16</v>
      </c>
      <c r="G6012" s="1">
        <v>45657</v>
      </c>
      <c r="H6012" s="2">
        <v>555060</v>
      </c>
      <c r="I6012" s="2">
        <v>0</v>
      </c>
      <c r="J6012" t="s">
        <v>1445</v>
      </c>
      <c r="K6012" t="s">
        <v>1161</v>
      </c>
      <c r="L6012">
        <v>1400069759</v>
      </c>
    </row>
    <row r="6013" spans="1:12" x14ac:dyDescent="0.4">
      <c r="A6013" t="s">
        <v>12</v>
      </c>
      <c r="B6013">
        <v>11020055</v>
      </c>
      <c r="C6013" t="s">
        <v>13</v>
      </c>
      <c r="D6013" t="s">
        <v>14</v>
      </c>
      <c r="E6013" t="s">
        <v>375</v>
      </c>
      <c r="F6013" t="s">
        <v>130</v>
      </c>
      <c r="G6013" s="1">
        <v>45655</v>
      </c>
      <c r="H6013" s="2">
        <v>1198</v>
      </c>
      <c r="I6013" s="2">
        <v>0</v>
      </c>
      <c r="J6013" t="s">
        <v>1446</v>
      </c>
      <c r="K6013" t="s">
        <v>233</v>
      </c>
      <c r="L6013">
        <v>106083261</v>
      </c>
    </row>
    <row r="6014" spans="1:12" x14ac:dyDescent="0.4">
      <c r="A6014" t="s">
        <v>12</v>
      </c>
      <c r="B6014">
        <v>11029505</v>
      </c>
      <c r="C6014" t="s">
        <v>13</v>
      </c>
      <c r="D6014" t="s">
        <v>70</v>
      </c>
      <c r="E6014" t="s">
        <v>71</v>
      </c>
      <c r="F6014" t="s">
        <v>72</v>
      </c>
      <c r="G6014" s="1">
        <v>45630</v>
      </c>
      <c r="H6014" s="2">
        <v>150935974</v>
      </c>
      <c r="I6014" s="2">
        <v>0</v>
      </c>
      <c r="J6014" t="s">
        <v>76</v>
      </c>
      <c r="K6014" t="s">
        <v>69</v>
      </c>
      <c r="L6014">
        <v>1400069961</v>
      </c>
    </row>
    <row r="6015" spans="1:12" x14ac:dyDescent="0.4">
      <c r="A6015" t="s">
        <v>12</v>
      </c>
      <c r="B6015">
        <v>11029505</v>
      </c>
      <c r="C6015" t="s">
        <v>13</v>
      </c>
      <c r="D6015" t="s">
        <v>70</v>
      </c>
      <c r="E6015" t="s">
        <v>71</v>
      </c>
      <c r="F6015" t="s">
        <v>72</v>
      </c>
      <c r="G6015" s="1">
        <v>45637</v>
      </c>
      <c r="H6015" s="2">
        <v>95346654</v>
      </c>
      <c r="I6015" s="2">
        <v>0</v>
      </c>
      <c r="J6015" t="s">
        <v>76</v>
      </c>
      <c r="K6015" t="s">
        <v>69</v>
      </c>
      <c r="L6015">
        <v>1400069966</v>
      </c>
    </row>
    <row r="6016" spans="1:12" x14ac:dyDescent="0.4">
      <c r="A6016" t="s">
        <v>12</v>
      </c>
      <c r="B6016">
        <v>11029505</v>
      </c>
      <c r="C6016" t="s">
        <v>13</v>
      </c>
      <c r="D6016" t="s">
        <v>70</v>
      </c>
      <c r="E6016" t="s">
        <v>71</v>
      </c>
      <c r="F6016" t="s">
        <v>72</v>
      </c>
      <c r="G6016" s="1">
        <v>45638</v>
      </c>
      <c r="H6016" s="2">
        <v>1909590047</v>
      </c>
      <c r="I6016" s="2">
        <v>0</v>
      </c>
      <c r="J6016" t="s">
        <v>86</v>
      </c>
      <c r="K6016" t="s">
        <v>69</v>
      </c>
      <c r="L6016">
        <v>1400069953</v>
      </c>
    </row>
    <row r="6017" spans="1:12" x14ac:dyDescent="0.4">
      <c r="A6017" t="s">
        <v>12</v>
      </c>
      <c r="B6017">
        <v>11029505</v>
      </c>
      <c r="C6017" t="s">
        <v>13</v>
      </c>
      <c r="D6017" t="s">
        <v>70</v>
      </c>
      <c r="E6017" t="s">
        <v>71</v>
      </c>
      <c r="F6017" t="s">
        <v>72</v>
      </c>
      <c r="G6017" s="1">
        <v>45644</v>
      </c>
      <c r="H6017" s="2">
        <v>203934001</v>
      </c>
      <c r="I6017" s="2">
        <v>0</v>
      </c>
      <c r="J6017" t="s">
        <v>76</v>
      </c>
      <c r="K6017" t="s">
        <v>69</v>
      </c>
      <c r="L6017">
        <v>1400069962</v>
      </c>
    </row>
    <row r="6018" spans="1:12" x14ac:dyDescent="0.4">
      <c r="A6018" t="s">
        <v>12</v>
      </c>
      <c r="B6018">
        <v>11029505</v>
      </c>
      <c r="C6018" t="s">
        <v>13</v>
      </c>
      <c r="D6018" t="s">
        <v>70</v>
      </c>
      <c r="E6018" t="s">
        <v>71</v>
      </c>
      <c r="F6018" t="s">
        <v>72</v>
      </c>
      <c r="G6018" s="1">
        <v>45652</v>
      </c>
      <c r="H6018" s="2">
        <v>258468394</v>
      </c>
      <c r="I6018" s="2">
        <v>0</v>
      </c>
      <c r="J6018" t="s">
        <v>76</v>
      </c>
      <c r="K6018" t="s">
        <v>69</v>
      </c>
      <c r="L6018">
        <v>1400069969</v>
      </c>
    </row>
    <row r="6019" spans="1:12" x14ac:dyDescent="0.4">
      <c r="A6019" t="s">
        <v>12</v>
      </c>
      <c r="B6019">
        <v>11029505</v>
      </c>
      <c r="C6019" t="s">
        <v>13</v>
      </c>
      <c r="D6019" t="s">
        <v>70</v>
      </c>
      <c r="E6019" t="s">
        <v>71</v>
      </c>
      <c r="F6019" t="s">
        <v>72</v>
      </c>
      <c r="G6019" s="1">
        <v>45652</v>
      </c>
      <c r="H6019" s="2">
        <v>388151065</v>
      </c>
      <c r="I6019" s="2">
        <v>0</v>
      </c>
      <c r="J6019" t="s">
        <v>1280</v>
      </c>
      <c r="K6019" t="s">
        <v>69</v>
      </c>
      <c r="L6019">
        <v>1400069937</v>
      </c>
    </row>
    <row r="6020" spans="1:12" x14ac:dyDescent="0.4">
      <c r="A6020" t="s">
        <v>12</v>
      </c>
      <c r="B6020">
        <v>11029505</v>
      </c>
      <c r="C6020" t="s">
        <v>13</v>
      </c>
      <c r="D6020" t="s">
        <v>70</v>
      </c>
      <c r="E6020" t="s">
        <v>71</v>
      </c>
      <c r="F6020" t="s">
        <v>72</v>
      </c>
      <c r="G6020" s="1">
        <v>45653</v>
      </c>
      <c r="H6020" s="2">
        <v>1674185</v>
      </c>
      <c r="I6020" s="2">
        <v>0</v>
      </c>
      <c r="J6020" t="s">
        <v>1136</v>
      </c>
      <c r="K6020" t="s">
        <v>69</v>
      </c>
      <c r="L6020">
        <v>1400069949</v>
      </c>
    </row>
    <row r="6021" spans="1:12" x14ac:dyDescent="0.4">
      <c r="A6021" t="s">
        <v>12</v>
      </c>
      <c r="B6021">
        <v>11029505</v>
      </c>
      <c r="C6021" t="s">
        <v>13</v>
      </c>
      <c r="D6021" t="s">
        <v>70</v>
      </c>
      <c r="E6021" t="s">
        <v>71</v>
      </c>
      <c r="F6021" t="s">
        <v>72</v>
      </c>
      <c r="G6021" s="1">
        <v>45656</v>
      </c>
      <c r="H6021" s="2">
        <v>34795440</v>
      </c>
      <c r="I6021" s="2">
        <v>0</v>
      </c>
      <c r="J6021" t="s">
        <v>101</v>
      </c>
      <c r="K6021" t="s">
        <v>69</v>
      </c>
      <c r="L6021">
        <v>1400069940</v>
      </c>
    </row>
    <row r="6022" spans="1:12" x14ac:dyDescent="0.4">
      <c r="A6022" t="s">
        <v>12</v>
      </c>
      <c r="B6022">
        <v>11029505</v>
      </c>
      <c r="C6022" t="s">
        <v>13</v>
      </c>
      <c r="D6022" t="s">
        <v>70</v>
      </c>
      <c r="E6022" t="s">
        <v>71</v>
      </c>
      <c r="F6022" t="s">
        <v>72</v>
      </c>
      <c r="G6022" s="1">
        <v>45656</v>
      </c>
      <c r="H6022" s="2">
        <v>38836000</v>
      </c>
      <c r="I6022" s="2">
        <v>0</v>
      </c>
      <c r="J6022" t="s">
        <v>101</v>
      </c>
      <c r="K6022" t="s">
        <v>69</v>
      </c>
      <c r="L6022">
        <v>1400069941</v>
      </c>
    </row>
    <row r="6023" spans="1:12" x14ac:dyDescent="0.4">
      <c r="A6023" t="s">
        <v>12</v>
      </c>
      <c r="B6023">
        <v>11029505</v>
      </c>
      <c r="C6023" t="s">
        <v>13</v>
      </c>
      <c r="D6023" t="s">
        <v>70</v>
      </c>
      <c r="E6023" t="s">
        <v>71</v>
      </c>
      <c r="F6023" t="s">
        <v>72</v>
      </c>
      <c r="G6023" s="1">
        <v>45656</v>
      </c>
      <c r="H6023" s="2">
        <v>681215720</v>
      </c>
      <c r="I6023" s="2">
        <v>0</v>
      </c>
      <c r="J6023" t="s">
        <v>101</v>
      </c>
      <c r="K6023" t="s">
        <v>69</v>
      </c>
      <c r="L6023">
        <v>1400069942</v>
      </c>
    </row>
    <row r="6024" spans="1:12" x14ac:dyDescent="0.4">
      <c r="A6024" t="s">
        <v>12</v>
      </c>
      <c r="B6024">
        <v>11029505</v>
      </c>
      <c r="C6024" t="s">
        <v>13</v>
      </c>
      <c r="D6024" t="s">
        <v>70</v>
      </c>
      <c r="E6024" t="s">
        <v>71</v>
      </c>
      <c r="F6024" t="s">
        <v>72</v>
      </c>
      <c r="G6024" s="1">
        <v>45656</v>
      </c>
      <c r="H6024" s="2">
        <v>81627040</v>
      </c>
      <c r="I6024" s="2">
        <v>0</v>
      </c>
      <c r="J6024" t="s">
        <v>391</v>
      </c>
      <c r="K6024" t="s">
        <v>69</v>
      </c>
      <c r="L6024">
        <v>1400069943</v>
      </c>
    </row>
    <row r="6025" spans="1:12" x14ac:dyDescent="0.4">
      <c r="A6025" t="s">
        <v>12</v>
      </c>
      <c r="B6025">
        <v>11029505</v>
      </c>
      <c r="C6025" t="s">
        <v>13</v>
      </c>
      <c r="D6025" t="s">
        <v>70</v>
      </c>
      <c r="E6025" t="s">
        <v>71</v>
      </c>
      <c r="F6025" t="s">
        <v>72</v>
      </c>
      <c r="G6025" s="1">
        <v>45656</v>
      </c>
      <c r="H6025" s="2">
        <v>275190385</v>
      </c>
      <c r="I6025" s="2">
        <v>0</v>
      </c>
      <c r="J6025" t="s">
        <v>382</v>
      </c>
      <c r="K6025" t="s">
        <v>47</v>
      </c>
      <c r="L6025">
        <v>1400069842</v>
      </c>
    </row>
    <row r="6026" spans="1:12" x14ac:dyDescent="0.4">
      <c r="A6026" t="s">
        <v>12</v>
      </c>
      <c r="B6026">
        <v>11029505</v>
      </c>
      <c r="C6026" t="s">
        <v>13</v>
      </c>
      <c r="D6026" t="s">
        <v>70</v>
      </c>
      <c r="E6026" t="s">
        <v>71</v>
      </c>
      <c r="F6026" t="s">
        <v>72</v>
      </c>
      <c r="G6026" s="1">
        <v>45656</v>
      </c>
      <c r="H6026" s="2">
        <v>31607312</v>
      </c>
      <c r="I6026" s="2">
        <v>0</v>
      </c>
      <c r="J6026" t="s">
        <v>382</v>
      </c>
      <c r="K6026" t="s">
        <v>69</v>
      </c>
      <c r="L6026">
        <v>1400069944</v>
      </c>
    </row>
    <row r="6027" spans="1:12" x14ac:dyDescent="0.4">
      <c r="A6027" t="s">
        <v>12</v>
      </c>
      <c r="B6027">
        <v>11029505</v>
      </c>
      <c r="C6027" t="s">
        <v>13</v>
      </c>
      <c r="D6027" t="s">
        <v>70</v>
      </c>
      <c r="E6027" t="s">
        <v>71</v>
      </c>
      <c r="F6027" t="s">
        <v>72</v>
      </c>
      <c r="G6027" s="1">
        <v>45657</v>
      </c>
      <c r="H6027" s="2">
        <v>6400158</v>
      </c>
      <c r="I6027" s="2">
        <v>0</v>
      </c>
      <c r="J6027" t="s">
        <v>393</v>
      </c>
      <c r="K6027" t="s">
        <v>47</v>
      </c>
      <c r="L6027">
        <v>1400069849</v>
      </c>
    </row>
    <row r="6028" spans="1:12" x14ac:dyDescent="0.4">
      <c r="A6028" t="s">
        <v>12</v>
      </c>
      <c r="B6028">
        <v>11029505</v>
      </c>
      <c r="C6028" t="s">
        <v>13</v>
      </c>
      <c r="D6028" t="s">
        <v>70</v>
      </c>
      <c r="E6028" t="s">
        <v>71</v>
      </c>
      <c r="F6028" t="s">
        <v>72</v>
      </c>
      <c r="G6028" s="1">
        <v>45657</v>
      </c>
      <c r="H6028" s="2">
        <v>364049408</v>
      </c>
      <c r="I6028" s="2">
        <v>0</v>
      </c>
      <c r="J6028" t="s">
        <v>570</v>
      </c>
      <c r="K6028" t="s">
        <v>69</v>
      </c>
      <c r="L6028">
        <v>1400069945</v>
      </c>
    </row>
    <row r="6029" spans="1:12" x14ac:dyDescent="0.4">
      <c r="A6029" t="s">
        <v>12</v>
      </c>
      <c r="B6029">
        <v>11029505</v>
      </c>
      <c r="C6029" t="s">
        <v>13</v>
      </c>
      <c r="D6029" t="s">
        <v>70</v>
      </c>
      <c r="E6029" t="s">
        <v>71</v>
      </c>
      <c r="F6029" t="s">
        <v>72</v>
      </c>
      <c r="G6029" s="1">
        <v>45657</v>
      </c>
      <c r="H6029" s="2">
        <v>40064093</v>
      </c>
      <c r="I6029" s="2">
        <v>0</v>
      </c>
      <c r="J6029" t="s">
        <v>103</v>
      </c>
      <c r="K6029" t="s">
        <v>47</v>
      </c>
      <c r="L6029">
        <v>1400069847</v>
      </c>
    </row>
    <row r="6030" spans="1:12" x14ac:dyDescent="0.4">
      <c r="A6030" t="s">
        <v>12</v>
      </c>
      <c r="B6030">
        <v>11029505</v>
      </c>
      <c r="C6030" t="s">
        <v>13</v>
      </c>
      <c r="D6030" t="s">
        <v>70</v>
      </c>
      <c r="E6030" t="s">
        <v>71</v>
      </c>
      <c r="F6030" t="s">
        <v>72</v>
      </c>
      <c r="G6030" s="1">
        <v>45657</v>
      </c>
      <c r="H6030" s="2">
        <v>24634896</v>
      </c>
      <c r="I6030" s="2">
        <v>0</v>
      </c>
      <c r="J6030" t="s">
        <v>110</v>
      </c>
      <c r="K6030" t="s">
        <v>47</v>
      </c>
      <c r="L6030">
        <v>1400069846</v>
      </c>
    </row>
    <row r="6031" spans="1:12" x14ac:dyDescent="0.4">
      <c r="A6031" t="s">
        <v>12</v>
      </c>
      <c r="B6031">
        <v>11029505</v>
      </c>
      <c r="C6031" t="s">
        <v>13</v>
      </c>
      <c r="D6031" t="s">
        <v>70</v>
      </c>
      <c r="E6031" t="s">
        <v>71</v>
      </c>
      <c r="F6031" t="s">
        <v>72</v>
      </c>
      <c r="G6031" s="1">
        <v>45657</v>
      </c>
      <c r="H6031" s="2">
        <v>416214794</v>
      </c>
      <c r="I6031" s="2">
        <v>0</v>
      </c>
      <c r="J6031" t="s">
        <v>384</v>
      </c>
      <c r="K6031" t="s">
        <v>69</v>
      </c>
      <c r="L6031">
        <v>1400069765</v>
      </c>
    </row>
    <row r="6032" spans="1:12" x14ac:dyDescent="0.4">
      <c r="A6032" t="s">
        <v>12</v>
      </c>
      <c r="B6032">
        <v>11029505</v>
      </c>
      <c r="C6032" t="s">
        <v>13</v>
      </c>
      <c r="D6032" t="s">
        <v>70</v>
      </c>
      <c r="E6032" t="s">
        <v>71</v>
      </c>
      <c r="F6032" t="s">
        <v>72</v>
      </c>
      <c r="G6032" s="1">
        <v>45657</v>
      </c>
      <c r="H6032" s="2">
        <v>20541576</v>
      </c>
      <c r="I6032" s="2">
        <v>0</v>
      </c>
      <c r="J6032" t="s">
        <v>80</v>
      </c>
      <c r="K6032" t="s">
        <v>75</v>
      </c>
      <c r="L6032">
        <v>1400069775</v>
      </c>
    </row>
    <row r="6033" spans="1:12" x14ac:dyDescent="0.4">
      <c r="A6033" t="s">
        <v>12</v>
      </c>
      <c r="B6033">
        <v>11020018</v>
      </c>
      <c r="C6033" t="s">
        <v>111</v>
      </c>
      <c r="D6033" t="s">
        <v>70</v>
      </c>
      <c r="E6033" t="s">
        <v>112</v>
      </c>
      <c r="F6033" t="s">
        <v>113</v>
      </c>
      <c r="G6033" s="1">
        <v>45641</v>
      </c>
      <c r="H6033" s="2">
        <v>196</v>
      </c>
      <c r="I6033" s="2">
        <v>0</v>
      </c>
      <c r="J6033" t="s">
        <v>1447</v>
      </c>
      <c r="K6033" t="s">
        <v>84</v>
      </c>
      <c r="L6033">
        <v>106082937</v>
      </c>
    </row>
    <row r="6034" spans="1:12" x14ac:dyDescent="0.4">
      <c r="A6034" t="s">
        <v>120</v>
      </c>
      <c r="B6034">
        <v>11029536</v>
      </c>
      <c r="C6034" t="s">
        <v>13</v>
      </c>
      <c r="D6034" t="s">
        <v>70</v>
      </c>
      <c r="E6034" t="s">
        <v>121</v>
      </c>
      <c r="F6034" t="s">
        <v>122</v>
      </c>
      <c r="G6034" s="1">
        <v>45642</v>
      </c>
      <c r="H6034" s="2">
        <v>1273999762</v>
      </c>
      <c r="I6034" s="2">
        <v>0</v>
      </c>
      <c r="J6034" t="s">
        <v>126</v>
      </c>
      <c r="K6034" t="s">
        <v>124</v>
      </c>
      <c r="L6034">
        <v>1400069904</v>
      </c>
    </row>
    <row r="6035" spans="1:12" x14ac:dyDescent="0.4">
      <c r="A6035" t="s">
        <v>120</v>
      </c>
      <c r="B6035">
        <v>11029536</v>
      </c>
      <c r="C6035" t="s">
        <v>13</v>
      </c>
      <c r="D6035" t="s">
        <v>70</v>
      </c>
      <c r="E6035" t="s">
        <v>121</v>
      </c>
      <c r="F6035" t="s">
        <v>122</v>
      </c>
      <c r="G6035" s="1">
        <v>45643</v>
      </c>
      <c r="H6035" s="2">
        <v>2776669</v>
      </c>
      <c r="I6035" s="2">
        <v>0</v>
      </c>
      <c r="J6035" t="s">
        <v>123</v>
      </c>
      <c r="K6035" t="s">
        <v>124</v>
      </c>
      <c r="L6035">
        <v>1400069898</v>
      </c>
    </row>
    <row r="6036" spans="1:12" x14ac:dyDescent="0.4">
      <c r="A6036" t="s">
        <v>120</v>
      </c>
      <c r="B6036">
        <v>11029536</v>
      </c>
      <c r="C6036" t="s">
        <v>13</v>
      </c>
      <c r="D6036" t="s">
        <v>70</v>
      </c>
      <c r="E6036" t="s">
        <v>121</v>
      </c>
      <c r="F6036" t="s">
        <v>122</v>
      </c>
      <c r="G6036" s="1">
        <v>45652</v>
      </c>
      <c r="H6036" s="2">
        <v>41225821</v>
      </c>
      <c r="I6036" s="2">
        <v>0</v>
      </c>
      <c r="J6036" t="s">
        <v>1448</v>
      </c>
      <c r="K6036" t="s">
        <v>124</v>
      </c>
      <c r="L6036">
        <v>1400069839</v>
      </c>
    </row>
    <row r="6037" spans="1:12" x14ac:dyDescent="0.4">
      <c r="A6037" t="s">
        <v>120</v>
      </c>
      <c r="B6037">
        <v>11029536</v>
      </c>
      <c r="C6037" t="s">
        <v>13</v>
      </c>
      <c r="D6037" t="s">
        <v>70</v>
      </c>
      <c r="E6037" t="s">
        <v>121</v>
      </c>
      <c r="F6037" t="s">
        <v>122</v>
      </c>
      <c r="G6037" s="1">
        <v>45652</v>
      </c>
      <c r="H6037" s="2">
        <v>369017088</v>
      </c>
      <c r="I6037" s="2">
        <v>0</v>
      </c>
      <c r="J6037" t="s">
        <v>1280</v>
      </c>
      <c r="K6037" t="s">
        <v>124</v>
      </c>
      <c r="L6037">
        <v>1400069841</v>
      </c>
    </row>
    <row r="6038" spans="1:12" x14ac:dyDescent="0.4">
      <c r="A6038" t="s">
        <v>120</v>
      </c>
      <c r="B6038">
        <v>11029536</v>
      </c>
      <c r="C6038" t="s">
        <v>13</v>
      </c>
      <c r="D6038" t="s">
        <v>70</v>
      </c>
      <c r="E6038" t="s">
        <v>121</v>
      </c>
      <c r="F6038" t="s">
        <v>122</v>
      </c>
      <c r="G6038" s="1">
        <v>45656</v>
      </c>
      <c r="H6038" s="2">
        <v>6638553</v>
      </c>
      <c r="I6038" s="2">
        <v>0</v>
      </c>
      <c r="J6038" t="s">
        <v>310</v>
      </c>
      <c r="K6038" t="s">
        <v>124</v>
      </c>
      <c r="L6038">
        <v>106082585</v>
      </c>
    </row>
    <row r="6039" spans="1:12" x14ac:dyDescent="0.4">
      <c r="A6039" t="s">
        <v>120</v>
      </c>
      <c r="B6039">
        <v>11029536</v>
      </c>
      <c r="C6039" t="s">
        <v>13</v>
      </c>
      <c r="D6039" t="s">
        <v>70</v>
      </c>
      <c r="E6039" t="s">
        <v>121</v>
      </c>
      <c r="F6039" t="s">
        <v>122</v>
      </c>
      <c r="G6039" s="1">
        <v>45657</v>
      </c>
      <c r="H6039" s="2">
        <v>806255274</v>
      </c>
      <c r="I6039" s="2">
        <v>0</v>
      </c>
      <c r="J6039" t="s">
        <v>128</v>
      </c>
      <c r="K6039" t="s">
        <v>124</v>
      </c>
      <c r="L6039">
        <v>1400069848</v>
      </c>
    </row>
    <row r="6040" spans="1:12" x14ac:dyDescent="0.4">
      <c r="A6040" t="s">
        <v>120</v>
      </c>
      <c r="B6040">
        <v>11021025</v>
      </c>
      <c r="C6040" t="s">
        <v>13</v>
      </c>
      <c r="D6040" t="s">
        <v>70</v>
      </c>
      <c r="E6040" t="s">
        <v>229</v>
      </c>
      <c r="F6040" t="s">
        <v>230</v>
      </c>
      <c r="G6040" s="1">
        <v>45641</v>
      </c>
      <c r="H6040" s="2">
        <v>4</v>
      </c>
      <c r="I6040" s="2">
        <v>0</v>
      </c>
      <c r="J6040" t="s">
        <v>1447</v>
      </c>
      <c r="K6040" t="s">
        <v>84</v>
      </c>
      <c r="L6040">
        <v>106082934</v>
      </c>
    </row>
    <row r="6041" spans="1:12" x14ac:dyDescent="0.4">
      <c r="A6041" t="s">
        <v>12</v>
      </c>
      <c r="B6041">
        <v>11020055</v>
      </c>
      <c r="C6041" t="s">
        <v>13</v>
      </c>
      <c r="D6041" t="s">
        <v>70</v>
      </c>
      <c r="E6041" t="s">
        <v>408</v>
      </c>
      <c r="F6041" t="s">
        <v>130</v>
      </c>
      <c r="G6041" s="1">
        <v>45648</v>
      </c>
      <c r="H6041" s="2">
        <v>40892</v>
      </c>
      <c r="I6041" s="2">
        <v>0</v>
      </c>
      <c r="J6041" t="s">
        <v>412</v>
      </c>
      <c r="K6041" t="s">
        <v>233</v>
      </c>
      <c r="L6041">
        <v>106083264</v>
      </c>
    </row>
    <row r="6042" spans="1:12" x14ac:dyDescent="0.4">
      <c r="A6042" t="s">
        <v>12</v>
      </c>
      <c r="B6042">
        <v>11020055</v>
      </c>
      <c r="C6042" t="s">
        <v>13</v>
      </c>
      <c r="D6042" t="s">
        <v>70</v>
      </c>
      <c r="E6042" t="s">
        <v>408</v>
      </c>
      <c r="F6042" t="s">
        <v>130</v>
      </c>
      <c r="G6042" s="1">
        <v>45649</v>
      </c>
      <c r="H6042" s="2">
        <v>488200</v>
      </c>
      <c r="I6042" s="2">
        <v>0</v>
      </c>
      <c r="J6042" t="s">
        <v>280</v>
      </c>
      <c r="K6042" t="s">
        <v>233</v>
      </c>
      <c r="L6042">
        <v>106083238</v>
      </c>
    </row>
    <row r="6043" spans="1:12" x14ac:dyDescent="0.4">
      <c r="A6043" t="s">
        <v>12</v>
      </c>
      <c r="B6043">
        <v>11020055</v>
      </c>
      <c r="C6043" t="s">
        <v>13</v>
      </c>
      <c r="D6043" t="s">
        <v>70</v>
      </c>
      <c r="E6043" t="s">
        <v>279</v>
      </c>
      <c r="F6043" t="s">
        <v>130</v>
      </c>
      <c r="G6043" s="1">
        <v>45643</v>
      </c>
      <c r="H6043" s="2">
        <v>0</v>
      </c>
      <c r="I6043" s="2">
        <v>30000</v>
      </c>
      <c r="J6043" t="s">
        <v>1449</v>
      </c>
      <c r="K6043" t="s">
        <v>233</v>
      </c>
      <c r="L6043">
        <v>106083236</v>
      </c>
    </row>
    <row r="6044" spans="1:12" x14ac:dyDescent="0.4">
      <c r="A6044" t="s">
        <v>12</v>
      </c>
      <c r="B6044">
        <v>11020055</v>
      </c>
      <c r="C6044" t="s">
        <v>13</v>
      </c>
      <c r="D6044" t="s">
        <v>70</v>
      </c>
      <c r="E6044" t="s">
        <v>279</v>
      </c>
      <c r="F6044" t="s">
        <v>130</v>
      </c>
      <c r="G6044" s="1">
        <v>45643</v>
      </c>
      <c r="H6044" s="2">
        <v>1687000</v>
      </c>
      <c r="I6044" s="2">
        <v>0</v>
      </c>
      <c r="J6044" t="s">
        <v>282</v>
      </c>
      <c r="K6044" t="s">
        <v>233</v>
      </c>
      <c r="L6044">
        <v>106083234</v>
      </c>
    </row>
    <row r="6045" spans="1:12" x14ac:dyDescent="0.4">
      <c r="A6045" t="s">
        <v>12</v>
      </c>
      <c r="B6045">
        <v>11020055</v>
      </c>
      <c r="C6045" t="s">
        <v>13</v>
      </c>
      <c r="D6045" t="s">
        <v>70</v>
      </c>
      <c r="E6045" t="s">
        <v>279</v>
      </c>
      <c r="F6045" t="s">
        <v>130</v>
      </c>
      <c r="G6045" s="1">
        <v>45643</v>
      </c>
      <c r="H6045" s="2">
        <v>2200000</v>
      </c>
      <c r="I6045" s="2">
        <v>0</v>
      </c>
      <c r="J6045" t="s">
        <v>282</v>
      </c>
      <c r="K6045" t="s">
        <v>233</v>
      </c>
      <c r="L6045">
        <v>106083234</v>
      </c>
    </row>
    <row r="6046" spans="1:12" x14ac:dyDescent="0.4">
      <c r="A6046" t="s">
        <v>12</v>
      </c>
      <c r="B6046">
        <v>11020055</v>
      </c>
      <c r="C6046" t="s">
        <v>13</v>
      </c>
      <c r="D6046" t="s">
        <v>70</v>
      </c>
      <c r="E6046" t="s">
        <v>279</v>
      </c>
      <c r="F6046" t="s">
        <v>130</v>
      </c>
      <c r="G6046" s="1">
        <v>45643</v>
      </c>
      <c r="H6046" s="2">
        <v>0</v>
      </c>
      <c r="I6046" s="2">
        <v>2200000</v>
      </c>
      <c r="J6046" t="s">
        <v>1450</v>
      </c>
      <c r="K6046" t="s">
        <v>233</v>
      </c>
      <c r="L6046">
        <v>106083234</v>
      </c>
    </row>
    <row r="6047" spans="1:12" x14ac:dyDescent="0.4">
      <c r="A6047" t="s">
        <v>12</v>
      </c>
      <c r="B6047">
        <v>11020055</v>
      </c>
      <c r="C6047" t="s">
        <v>13</v>
      </c>
      <c r="D6047" t="s">
        <v>70</v>
      </c>
      <c r="E6047" t="s">
        <v>279</v>
      </c>
      <c r="F6047" t="s">
        <v>130</v>
      </c>
      <c r="G6047" s="1">
        <v>45643</v>
      </c>
      <c r="H6047" s="2">
        <v>74550</v>
      </c>
      <c r="I6047" s="2">
        <v>0</v>
      </c>
      <c r="J6047" t="s">
        <v>282</v>
      </c>
      <c r="K6047" t="s">
        <v>233</v>
      </c>
      <c r="L6047">
        <v>106083236</v>
      </c>
    </row>
    <row r="6048" spans="1:12" x14ac:dyDescent="0.4">
      <c r="A6048" t="s">
        <v>12</v>
      </c>
      <c r="B6048">
        <v>11020055</v>
      </c>
      <c r="C6048" t="s">
        <v>13</v>
      </c>
      <c r="D6048" t="s">
        <v>70</v>
      </c>
      <c r="E6048" t="s">
        <v>279</v>
      </c>
      <c r="F6048" t="s">
        <v>130</v>
      </c>
      <c r="G6048" s="1">
        <v>45643</v>
      </c>
      <c r="H6048" s="2">
        <v>0</v>
      </c>
      <c r="I6048" s="2">
        <v>74550</v>
      </c>
      <c r="J6048" t="s">
        <v>1451</v>
      </c>
      <c r="K6048" t="s">
        <v>233</v>
      </c>
      <c r="L6048">
        <v>106083236</v>
      </c>
    </row>
    <row r="6049" spans="1:12" x14ac:dyDescent="0.4">
      <c r="A6049" t="s">
        <v>12</v>
      </c>
      <c r="B6049">
        <v>11020055</v>
      </c>
      <c r="C6049" t="s">
        <v>13</v>
      </c>
      <c r="D6049" t="s">
        <v>70</v>
      </c>
      <c r="E6049" t="s">
        <v>279</v>
      </c>
      <c r="F6049" t="s">
        <v>130</v>
      </c>
      <c r="G6049" s="1">
        <v>45643</v>
      </c>
      <c r="H6049" s="2">
        <v>0</v>
      </c>
      <c r="I6049" s="2">
        <v>30000</v>
      </c>
      <c r="J6049" t="s">
        <v>1452</v>
      </c>
      <c r="K6049" t="s">
        <v>233</v>
      </c>
      <c r="L6049">
        <v>106083236</v>
      </c>
    </row>
    <row r="6050" spans="1:12" x14ac:dyDescent="0.4">
      <c r="A6050" t="s">
        <v>12</v>
      </c>
      <c r="B6050">
        <v>11020055</v>
      </c>
      <c r="C6050" t="s">
        <v>13</v>
      </c>
      <c r="D6050" t="s">
        <v>70</v>
      </c>
      <c r="E6050" t="s">
        <v>279</v>
      </c>
      <c r="F6050" t="s">
        <v>130</v>
      </c>
      <c r="G6050" s="1">
        <v>45643</v>
      </c>
      <c r="H6050" s="2">
        <v>0</v>
      </c>
      <c r="I6050" s="2">
        <v>30000</v>
      </c>
      <c r="J6050" t="s">
        <v>1453</v>
      </c>
      <c r="K6050" t="s">
        <v>233</v>
      </c>
      <c r="L6050">
        <v>106083236</v>
      </c>
    </row>
    <row r="6051" spans="1:12" x14ac:dyDescent="0.4">
      <c r="A6051" t="s">
        <v>12</v>
      </c>
      <c r="B6051">
        <v>11020055</v>
      </c>
      <c r="C6051" t="s">
        <v>13</v>
      </c>
      <c r="D6051" t="s">
        <v>70</v>
      </c>
      <c r="E6051" t="s">
        <v>279</v>
      </c>
      <c r="F6051" t="s">
        <v>130</v>
      </c>
      <c r="G6051" s="1">
        <v>45643</v>
      </c>
      <c r="H6051" s="2">
        <v>730000</v>
      </c>
      <c r="I6051" s="2">
        <v>0</v>
      </c>
      <c r="J6051" t="s">
        <v>282</v>
      </c>
      <c r="K6051" t="s">
        <v>233</v>
      </c>
      <c r="L6051">
        <v>106083234</v>
      </c>
    </row>
    <row r="6052" spans="1:12" x14ac:dyDescent="0.4">
      <c r="A6052" t="s">
        <v>12</v>
      </c>
      <c r="B6052">
        <v>11020055</v>
      </c>
      <c r="C6052" t="s">
        <v>13</v>
      </c>
      <c r="D6052" t="s">
        <v>70</v>
      </c>
      <c r="E6052" t="s">
        <v>279</v>
      </c>
      <c r="F6052" t="s">
        <v>130</v>
      </c>
      <c r="G6052" s="1">
        <v>45643</v>
      </c>
      <c r="H6052" s="2">
        <v>0</v>
      </c>
      <c r="I6052" s="2">
        <v>730000</v>
      </c>
      <c r="J6052" t="s">
        <v>1454</v>
      </c>
      <c r="K6052" t="s">
        <v>233</v>
      </c>
      <c r="L6052">
        <v>106083234</v>
      </c>
    </row>
    <row r="6053" spans="1:12" x14ac:dyDescent="0.4">
      <c r="A6053" t="s">
        <v>12</v>
      </c>
      <c r="B6053">
        <v>11020055</v>
      </c>
      <c r="C6053" t="s">
        <v>13</v>
      </c>
      <c r="D6053" t="s">
        <v>70</v>
      </c>
      <c r="E6053" t="s">
        <v>279</v>
      </c>
      <c r="F6053" t="s">
        <v>130</v>
      </c>
      <c r="G6053" s="1">
        <v>45643</v>
      </c>
      <c r="H6053" s="2">
        <v>0</v>
      </c>
      <c r="I6053" s="2">
        <v>57980</v>
      </c>
      <c r="J6053" t="s">
        <v>1455</v>
      </c>
      <c r="K6053" t="s">
        <v>233</v>
      </c>
      <c r="L6053">
        <v>106083236</v>
      </c>
    </row>
    <row r="6054" spans="1:12" x14ac:dyDescent="0.4">
      <c r="A6054" t="s">
        <v>12</v>
      </c>
      <c r="B6054">
        <v>11020055</v>
      </c>
      <c r="C6054" t="s">
        <v>13</v>
      </c>
      <c r="D6054" t="s">
        <v>70</v>
      </c>
      <c r="E6054" t="s">
        <v>279</v>
      </c>
      <c r="F6054" t="s">
        <v>130</v>
      </c>
      <c r="G6054" s="1">
        <v>45643</v>
      </c>
      <c r="H6054" s="2">
        <v>0</v>
      </c>
      <c r="I6054" s="2">
        <v>60000</v>
      </c>
      <c r="J6054" t="s">
        <v>1456</v>
      </c>
      <c r="K6054" t="s">
        <v>233</v>
      </c>
      <c r="L6054">
        <v>106083236</v>
      </c>
    </row>
    <row r="6055" spans="1:12" x14ac:dyDescent="0.4">
      <c r="A6055" t="s">
        <v>12</v>
      </c>
      <c r="B6055">
        <v>11020055</v>
      </c>
      <c r="C6055" t="s">
        <v>13</v>
      </c>
      <c r="D6055" t="s">
        <v>70</v>
      </c>
      <c r="E6055" t="s">
        <v>279</v>
      </c>
      <c r="F6055" t="s">
        <v>130</v>
      </c>
      <c r="G6055" s="1">
        <v>45643</v>
      </c>
      <c r="H6055" s="2">
        <v>29683000</v>
      </c>
      <c r="I6055" s="2">
        <v>0</v>
      </c>
      <c r="J6055" t="s">
        <v>282</v>
      </c>
      <c r="K6055" t="s">
        <v>233</v>
      </c>
      <c r="L6055">
        <v>106083234</v>
      </c>
    </row>
    <row r="6056" spans="1:12" x14ac:dyDescent="0.4">
      <c r="A6056" t="s">
        <v>12</v>
      </c>
      <c r="B6056">
        <v>11020055</v>
      </c>
      <c r="C6056" t="s">
        <v>13</v>
      </c>
      <c r="D6056" t="s">
        <v>70</v>
      </c>
      <c r="E6056" t="s">
        <v>279</v>
      </c>
      <c r="F6056" t="s">
        <v>130</v>
      </c>
      <c r="G6056" s="1">
        <v>45643</v>
      </c>
      <c r="H6056" s="2">
        <v>799000</v>
      </c>
      <c r="I6056" s="2">
        <v>0</v>
      </c>
      <c r="J6056" t="s">
        <v>282</v>
      </c>
      <c r="K6056" t="s">
        <v>233</v>
      </c>
      <c r="L6056">
        <v>106083234</v>
      </c>
    </row>
    <row r="6057" spans="1:12" x14ac:dyDescent="0.4">
      <c r="A6057" t="s">
        <v>12</v>
      </c>
      <c r="B6057">
        <v>11020055</v>
      </c>
      <c r="C6057" t="s">
        <v>13</v>
      </c>
      <c r="D6057" t="s">
        <v>70</v>
      </c>
      <c r="E6057" t="s">
        <v>279</v>
      </c>
      <c r="F6057" t="s">
        <v>130</v>
      </c>
      <c r="G6057" s="1">
        <v>45643</v>
      </c>
      <c r="H6057" s="2">
        <v>0</v>
      </c>
      <c r="I6057" s="2">
        <v>799000</v>
      </c>
      <c r="J6057" t="s">
        <v>1457</v>
      </c>
      <c r="K6057" t="s">
        <v>233</v>
      </c>
      <c r="L6057">
        <v>106083234</v>
      </c>
    </row>
    <row r="6058" spans="1:12" x14ac:dyDescent="0.4">
      <c r="A6058" t="s">
        <v>12</v>
      </c>
      <c r="B6058">
        <v>11020055</v>
      </c>
      <c r="C6058" t="s">
        <v>13</v>
      </c>
      <c r="D6058" t="s">
        <v>70</v>
      </c>
      <c r="E6058" t="s">
        <v>279</v>
      </c>
      <c r="F6058" t="s">
        <v>130</v>
      </c>
      <c r="G6058" s="1">
        <v>45643</v>
      </c>
      <c r="H6058" s="2">
        <v>22900000</v>
      </c>
      <c r="I6058" s="2">
        <v>0</v>
      </c>
      <c r="J6058" t="s">
        <v>282</v>
      </c>
      <c r="K6058" t="s">
        <v>233</v>
      </c>
      <c r="L6058">
        <v>106083234</v>
      </c>
    </row>
    <row r="6059" spans="1:12" x14ac:dyDescent="0.4">
      <c r="A6059" t="s">
        <v>12</v>
      </c>
      <c r="B6059">
        <v>11020055</v>
      </c>
      <c r="C6059" t="s">
        <v>13</v>
      </c>
      <c r="D6059" t="s">
        <v>70</v>
      </c>
      <c r="E6059" t="s">
        <v>279</v>
      </c>
      <c r="F6059" t="s">
        <v>130</v>
      </c>
      <c r="G6059" s="1">
        <v>45648</v>
      </c>
      <c r="H6059" s="2">
        <v>335131</v>
      </c>
      <c r="I6059" s="2">
        <v>0</v>
      </c>
      <c r="J6059" t="s">
        <v>412</v>
      </c>
      <c r="K6059" t="s">
        <v>233</v>
      </c>
      <c r="L6059">
        <v>106083266</v>
      </c>
    </row>
    <row r="6060" spans="1:12" x14ac:dyDescent="0.4">
      <c r="A6060" t="s">
        <v>12</v>
      </c>
      <c r="B6060">
        <v>11020055</v>
      </c>
      <c r="C6060" t="s">
        <v>13</v>
      </c>
      <c r="D6060" t="s">
        <v>70</v>
      </c>
      <c r="E6060" t="s">
        <v>279</v>
      </c>
      <c r="F6060" t="s">
        <v>130</v>
      </c>
      <c r="G6060" s="1">
        <v>45649</v>
      </c>
      <c r="H6060" s="2">
        <v>682410</v>
      </c>
      <c r="I6060" s="2">
        <v>0</v>
      </c>
      <c r="J6060" t="s">
        <v>280</v>
      </c>
      <c r="K6060" t="s">
        <v>233</v>
      </c>
      <c r="L6060">
        <v>106083234</v>
      </c>
    </row>
    <row r="6061" spans="1:12" x14ac:dyDescent="0.4">
      <c r="A6061" t="s">
        <v>12</v>
      </c>
      <c r="B6061">
        <v>11020055</v>
      </c>
      <c r="C6061" t="s">
        <v>13</v>
      </c>
      <c r="D6061" t="s">
        <v>70</v>
      </c>
      <c r="E6061" t="s">
        <v>421</v>
      </c>
      <c r="F6061" t="s">
        <v>130</v>
      </c>
      <c r="G6061" s="1">
        <v>45648</v>
      </c>
      <c r="H6061" s="2">
        <v>116519</v>
      </c>
      <c r="I6061" s="2">
        <v>0</v>
      </c>
      <c r="J6061" t="s">
        <v>412</v>
      </c>
      <c r="K6061" t="s">
        <v>233</v>
      </c>
      <c r="L6061">
        <v>106083268</v>
      </c>
    </row>
    <row r="6062" spans="1:12" x14ac:dyDescent="0.4">
      <c r="A6062" t="s">
        <v>12</v>
      </c>
      <c r="B6062">
        <v>11020055</v>
      </c>
      <c r="C6062" t="s">
        <v>13</v>
      </c>
      <c r="D6062" t="s">
        <v>70</v>
      </c>
      <c r="E6062" t="s">
        <v>286</v>
      </c>
      <c r="F6062" t="s">
        <v>130</v>
      </c>
      <c r="G6062" s="1">
        <v>45641</v>
      </c>
      <c r="H6062" s="2">
        <v>0</v>
      </c>
      <c r="I6062" s="2">
        <v>0</v>
      </c>
      <c r="J6062" t="s">
        <v>1447</v>
      </c>
      <c r="K6062" t="s">
        <v>233</v>
      </c>
      <c r="L6062">
        <v>1</v>
      </c>
    </row>
    <row r="6063" spans="1:12" x14ac:dyDescent="0.4">
      <c r="A6063" t="s">
        <v>12</v>
      </c>
      <c r="B6063">
        <v>11020055</v>
      </c>
      <c r="C6063" t="s">
        <v>13</v>
      </c>
      <c r="D6063" t="s">
        <v>70</v>
      </c>
      <c r="E6063" t="s">
        <v>286</v>
      </c>
      <c r="F6063" t="s">
        <v>130</v>
      </c>
      <c r="G6063" s="1">
        <v>45648</v>
      </c>
      <c r="H6063" s="2">
        <v>24438</v>
      </c>
      <c r="I6063" s="2">
        <v>0</v>
      </c>
      <c r="J6063" t="s">
        <v>412</v>
      </c>
      <c r="K6063" t="s">
        <v>233</v>
      </c>
      <c r="L6063">
        <v>106083270</v>
      </c>
    </row>
    <row r="6064" spans="1:12" x14ac:dyDescent="0.4">
      <c r="A6064" t="s">
        <v>12</v>
      </c>
      <c r="B6064">
        <v>11020055</v>
      </c>
      <c r="C6064" t="s">
        <v>13</v>
      </c>
      <c r="D6064" t="s">
        <v>70</v>
      </c>
      <c r="E6064" t="s">
        <v>289</v>
      </c>
      <c r="F6064" t="s">
        <v>130</v>
      </c>
      <c r="G6064" s="1">
        <v>45643</v>
      </c>
      <c r="H6064" s="2">
        <v>0</v>
      </c>
      <c r="I6064" s="2">
        <v>30000</v>
      </c>
      <c r="J6064" t="s">
        <v>1458</v>
      </c>
      <c r="K6064" t="s">
        <v>233</v>
      </c>
      <c r="L6064">
        <v>106083245</v>
      </c>
    </row>
    <row r="6065" spans="1:12" x14ac:dyDescent="0.4">
      <c r="A6065" t="s">
        <v>12</v>
      </c>
      <c r="B6065">
        <v>11020055</v>
      </c>
      <c r="C6065" t="s">
        <v>13</v>
      </c>
      <c r="D6065" t="s">
        <v>70</v>
      </c>
      <c r="E6065" t="s">
        <v>289</v>
      </c>
      <c r="F6065" t="s">
        <v>130</v>
      </c>
      <c r="G6065" s="1">
        <v>45643</v>
      </c>
      <c r="H6065" s="2">
        <v>0</v>
      </c>
      <c r="I6065" s="2">
        <v>30000</v>
      </c>
      <c r="J6065" t="s">
        <v>1459</v>
      </c>
      <c r="K6065" t="s">
        <v>233</v>
      </c>
      <c r="L6065">
        <v>106083245</v>
      </c>
    </row>
    <row r="6066" spans="1:12" x14ac:dyDescent="0.4">
      <c r="A6066" t="s">
        <v>12</v>
      </c>
      <c r="B6066">
        <v>11020055</v>
      </c>
      <c r="C6066" t="s">
        <v>13</v>
      </c>
      <c r="D6066" t="s">
        <v>70</v>
      </c>
      <c r="E6066" t="s">
        <v>289</v>
      </c>
      <c r="F6066" t="s">
        <v>130</v>
      </c>
      <c r="G6066" s="1">
        <v>45643</v>
      </c>
      <c r="H6066" s="2">
        <v>0</v>
      </c>
      <c r="I6066" s="2">
        <v>60000</v>
      </c>
      <c r="J6066" t="s">
        <v>1460</v>
      </c>
      <c r="K6066" t="s">
        <v>233</v>
      </c>
      <c r="L6066">
        <v>106083245</v>
      </c>
    </row>
    <row r="6067" spans="1:12" x14ac:dyDescent="0.4">
      <c r="A6067" t="s">
        <v>12</v>
      </c>
      <c r="B6067">
        <v>11020055</v>
      </c>
      <c r="C6067" t="s">
        <v>13</v>
      </c>
      <c r="D6067" t="s">
        <v>70</v>
      </c>
      <c r="E6067" t="s">
        <v>289</v>
      </c>
      <c r="F6067" t="s">
        <v>130</v>
      </c>
      <c r="G6067" s="1">
        <v>45643</v>
      </c>
      <c r="H6067" s="2">
        <v>0</v>
      </c>
      <c r="I6067" s="2">
        <v>90000</v>
      </c>
      <c r="J6067" t="s">
        <v>1461</v>
      </c>
      <c r="K6067" t="s">
        <v>233</v>
      </c>
      <c r="L6067">
        <v>106083245</v>
      </c>
    </row>
    <row r="6068" spans="1:12" x14ac:dyDescent="0.4">
      <c r="A6068" t="s">
        <v>12</v>
      </c>
      <c r="B6068">
        <v>11020055</v>
      </c>
      <c r="C6068" t="s">
        <v>13</v>
      </c>
      <c r="D6068" t="s">
        <v>70</v>
      </c>
      <c r="E6068" t="s">
        <v>289</v>
      </c>
      <c r="F6068" t="s">
        <v>130</v>
      </c>
      <c r="G6068" s="1">
        <v>45643</v>
      </c>
      <c r="H6068" s="2">
        <v>1500000</v>
      </c>
      <c r="I6068" s="2">
        <v>0</v>
      </c>
      <c r="J6068" t="s">
        <v>282</v>
      </c>
      <c r="K6068" t="s">
        <v>233</v>
      </c>
      <c r="L6068">
        <v>106083245</v>
      </c>
    </row>
    <row r="6069" spans="1:12" x14ac:dyDescent="0.4">
      <c r="A6069" t="s">
        <v>12</v>
      </c>
      <c r="B6069">
        <v>11020055</v>
      </c>
      <c r="C6069" t="s">
        <v>13</v>
      </c>
      <c r="D6069" t="s">
        <v>70</v>
      </c>
      <c r="E6069" t="s">
        <v>289</v>
      </c>
      <c r="F6069" t="s">
        <v>130</v>
      </c>
      <c r="G6069" s="1">
        <v>45643</v>
      </c>
      <c r="H6069" s="2">
        <v>0</v>
      </c>
      <c r="I6069" s="2">
        <v>1500000</v>
      </c>
      <c r="J6069" t="s">
        <v>1462</v>
      </c>
      <c r="K6069" t="s">
        <v>233</v>
      </c>
      <c r="L6069">
        <v>106083245</v>
      </c>
    </row>
    <row r="6070" spans="1:12" x14ac:dyDescent="0.4">
      <c r="A6070" t="s">
        <v>12</v>
      </c>
      <c r="B6070">
        <v>11020055</v>
      </c>
      <c r="C6070" t="s">
        <v>13</v>
      </c>
      <c r="D6070" t="s">
        <v>70</v>
      </c>
      <c r="E6070" t="s">
        <v>289</v>
      </c>
      <c r="F6070" t="s">
        <v>130</v>
      </c>
      <c r="G6070" s="1">
        <v>45643</v>
      </c>
      <c r="H6070" s="2">
        <v>18780500</v>
      </c>
      <c r="I6070" s="2">
        <v>0</v>
      </c>
      <c r="J6070" t="s">
        <v>282</v>
      </c>
      <c r="K6070" t="s">
        <v>233</v>
      </c>
      <c r="L6070">
        <v>106083243</v>
      </c>
    </row>
    <row r="6071" spans="1:12" x14ac:dyDescent="0.4">
      <c r="A6071" t="s">
        <v>12</v>
      </c>
      <c r="B6071">
        <v>11020055</v>
      </c>
      <c r="C6071" t="s">
        <v>13</v>
      </c>
      <c r="D6071" t="s">
        <v>70</v>
      </c>
      <c r="E6071" t="s">
        <v>289</v>
      </c>
      <c r="F6071" t="s">
        <v>130</v>
      </c>
      <c r="G6071" s="1">
        <v>45643</v>
      </c>
      <c r="H6071" s="2">
        <v>0</v>
      </c>
      <c r="I6071" s="2">
        <v>18780500</v>
      </c>
      <c r="J6071" t="s">
        <v>1463</v>
      </c>
      <c r="K6071" t="s">
        <v>233</v>
      </c>
      <c r="L6071">
        <v>106083243</v>
      </c>
    </row>
    <row r="6072" spans="1:12" x14ac:dyDescent="0.4">
      <c r="A6072" t="s">
        <v>12</v>
      </c>
      <c r="B6072">
        <v>11020055</v>
      </c>
      <c r="C6072" t="s">
        <v>13</v>
      </c>
      <c r="D6072" t="s">
        <v>70</v>
      </c>
      <c r="E6072" t="s">
        <v>289</v>
      </c>
      <c r="F6072" t="s">
        <v>130</v>
      </c>
      <c r="G6072" s="1">
        <v>45643</v>
      </c>
      <c r="H6072" s="2">
        <v>0</v>
      </c>
      <c r="I6072" s="2">
        <v>18000000</v>
      </c>
      <c r="J6072" t="s">
        <v>1464</v>
      </c>
      <c r="K6072" t="s">
        <v>233</v>
      </c>
      <c r="L6072">
        <v>106083243</v>
      </c>
    </row>
    <row r="6073" spans="1:12" x14ac:dyDescent="0.4">
      <c r="A6073" t="s">
        <v>12</v>
      </c>
      <c r="B6073">
        <v>11020055</v>
      </c>
      <c r="C6073" t="s">
        <v>13</v>
      </c>
      <c r="D6073" t="s">
        <v>70</v>
      </c>
      <c r="E6073" t="s">
        <v>289</v>
      </c>
      <c r="F6073" t="s">
        <v>130</v>
      </c>
      <c r="G6073" s="1">
        <v>45643</v>
      </c>
      <c r="H6073" s="2">
        <v>19172500</v>
      </c>
      <c r="I6073" s="2">
        <v>0</v>
      </c>
      <c r="J6073" t="s">
        <v>282</v>
      </c>
      <c r="K6073" t="s">
        <v>233</v>
      </c>
      <c r="L6073">
        <v>106083243</v>
      </c>
    </row>
    <row r="6074" spans="1:12" x14ac:dyDescent="0.4">
      <c r="A6074" t="s">
        <v>12</v>
      </c>
      <c r="B6074">
        <v>11020055</v>
      </c>
      <c r="C6074" t="s">
        <v>13</v>
      </c>
      <c r="D6074" t="s">
        <v>70</v>
      </c>
      <c r="E6074" t="s">
        <v>289</v>
      </c>
      <c r="F6074" t="s">
        <v>130</v>
      </c>
      <c r="G6074" s="1">
        <v>45643</v>
      </c>
      <c r="H6074" s="2">
        <v>0</v>
      </c>
      <c r="I6074" s="2">
        <v>32200</v>
      </c>
      <c r="J6074" t="s">
        <v>1465</v>
      </c>
      <c r="K6074" t="s">
        <v>233</v>
      </c>
      <c r="L6074">
        <v>106083243</v>
      </c>
    </row>
    <row r="6075" spans="1:12" x14ac:dyDescent="0.4">
      <c r="A6075" t="s">
        <v>12</v>
      </c>
      <c r="B6075">
        <v>11020055</v>
      </c>
      <c r="C6075" t="s">
        <v>13</v>
      </c>
      <c r="D6075" t="s">
        <v>70</v>
      </c>
      <c r="E6075" t="s">
        <v>289</v>
      </c>
      <c r="F6075" t="s">
        <v>130</v>
      </c>
      <c r="G6075" s="1">
        <v>45648</v>
      </c>
      <c r="H6075" s="2">
        <v>471972</v>
      </c>
      <c r="I6075" s="2">
        <v>0</v>
      </c>
      <c r="J6075" t="s">
        <v>412</v>
      </c>
      <c r="K6075" t="s">
        <v>233</v>
      </c>
      <c r="L6075">
        <v>106083272</v>
      </c>
    </row>
    <row r="6076" spans="1:12" x14ac:dyDescent="0.4">
      <c r="A6076" t="s">
        <v>12</v>
      </c>
      <c r="B6076">
        <v>11020055</v>
      </c>
      <c r="C6076" t="s">
        <v>13</v>
      </c>
      <c r="D6076" t="s">
        <v>70</v>
      </c>
      <c r="E6076" t="s">
        <v>289</v>
      </c>
      <c r="F6076" t="s">
        <v>130</v>
      </c>
      <c r="G6076" s="1">
        <v>45649</v>
      </c>
      <c r="H6076" s="2">
        <v>1058460</v>
      </c>
      <c r="I6076" s="2">
        <v>0</v>
      </c>
      <c r="J6076" t="s">
        <v>280</v>
      </c>
      <c r="K6076" t="s">
        <v>233</v>
      </c>
      <c r="L6076">
        <v>106083243</v>
      </c>
    </row>
    <row r="6077" spans="1:12" x14ac:dyDescent="0.4">
      <c r="A6077" t="s">
        <v>12</v>
      </c>
      <c r="B6077">
        <v>11020055</v>
      </c>
      <c r="C6077" t="s">
        <v>13</v>
      </c>
      <c r="D6077" t="s">
        <v>70</v>
      </c>
      <c r="E6077" t="s">
        <v>289</v>
      </c>
      <c r="F6077" t="s">
        <v>130</v>
      </c>
      <c r="G6077" s="1">
        <v>45649</v>
      </c>
      <c r="H6077" s="2">
        <v>2485600</v>
      </c>
      <c r="I6077" s="2">
        <v>0</v>
      </c>
      <c r="J6077" t="s">
        <v>280</v>
      </c>
      <c r="K6077" t="s">
        <v>233</v>
      </c>
      <c r="L6077">
        <v>106083243</v>
      </c>
    </row>
    <row r="6078" spans="1:12" x14ac:dyDescent="0.4">
      <c r="A6078" t="s">
        <v>12</v>
      </c>
      <c r="B6078">
        <v>11020055</v>
      </c>
      <c r="C6078" t="s">
        <v>13</v>
      </c>
      <c r="D6078" t="s">
        <v>70</v>
      </c>
      <c r="E6078" t="s">
        <v>289</v>
      </c>
      <c r="F6078" t="s">
        <v>130</v>
      </c>
      <c r="G6078" s="1">
        <v>45652</v>
      </c>
      <c r="H6078" s="2">
        <v>20000</v>
      </c>
      <c r="I6078" s="2">
        <v>0</v>
      </c>
      <c r="J6078" t="s">
        <v>1112</v>
      </c>
      <c r="K6078" t="s">
        <v>233</v>
      </c>
      <c r="L6078">
        <v>106083243</v>
      </c>
    </row>
    <row r="6079" spans="1:12" x14ac:dyDescent="0.4">
      <c r="A6079" t="s">
        <v>12</v>
      </c>
      <c r="B6079">
        <v>11020094</v>
      </c>
      <c r="C6079" t="s">
        <v>13</v>
      </c>
      <c r="D6079" t="s">
        <v>70</v>
      </c>
      <c r="E6079" t="s">
        <v>1048</v>
      </c>
      <c r="F6079" t="s">
        <v>1049</v>
      </c>
      <c r="G6079" s="1">
        <v>45657</v>
      </c>
      <c r="H6079" s="2">
        <v>107407186232</v>
      </c>
      <c r="I6079" s="2">
        <v>0</v>
      </c>
      <c r="J6079" t="s">
        <v>13</v>
      </c>
      <c r="K6079" t="s">
        <v>84</v>
      </c>
      <c r="L6079">
        <v>106082700</v>
      </c>
    </row>
    <row r="6080" spans="1:12" x14ac:dyDescent="0.4">
      <c r="A6080" t="s">
        <v>12</v>
      </c>
      <c r="B6080">
        <v>11020007</v>
      </c>
      <c r="C6080" t="s">
        <v>64</v>
      </c>
      <c r="D6080" t="s">
        <v>70</v>
      </c>
      <c r="E6080" t="s">
        <v>234</v>
      </c>
      <c r="F6080" t="s">
        <v>235</v>
      </c>
      <c r="G6080" s="1">
        <v>45653</v>
      </c>
      <c r="H6080" s="2">
        <v>2405700</v>
      </c>
      <c r="I6080" s="2">
        <v>0</v>
      </c>
      <c r="J6080" t="s">
        <v>1466</v>
      </c>
      <c r="K6080" t="s">
        <v>1161</v>
      </c>
      <c r="L6080">
        <v>1400069758</v>
      </c>
    </row>
    <row r="6081" spans="1:12" x14ac:dyDescent="0.4">
      <c r="A6081" t="s">
        <v>12</v>
      </c>
      <c r="B6081">
        <v>11020055</v>
      </c>
      <c r="C6081" t="s">
        <v>64</v>
      </c>
      <c r="D6081" t="s">
        <v>70</v>
      </c>
      <c r="E6081" t="s">
        <v>1212</v>
      </c>
      <c r="F6081" t="s">
        <v>130</v>
      </c>
      <c r="G6081" s="1">
        <v>45639</v>
      </c>
      <c r="H6081" s="2">
        <v>0</v>
      </c>
      <c r="I6081" s="2">
        <v>62029000</v>
      </c>
      <c r="J6081" t="s">
        <v>1467</v>
      </c>
      <c r="K6081" t="s">
        <v>233</v>
      </c>
      <c r="L6081">
        <v>106083246</v>
      </c>
    </row>
    <row r="6082" spans="1:12" x14ac:dyDescent="0.4">
      <c r="A6082" t="s">
        <v>12</v>
      </c>
      <c r="B6082">
        <v>11020055</v>
      </c>
      <c r="C6082" t="s">
        <v>64</v>
      </c>
      <c r="D6082" t="s">
        <v>70</v>
      </c>
      <c r="E6082" t="s">
        <v>1212</v>
      </c>
      <c r="F6082" t="s">
        <v>130</v>
      </c>
      <c r="G6082" s="1">
        <v>45639</v>
      </c>
      <c r="H6082" s="2">
        <v>0</v>
      </c>
      <c r="I6082" s="2">
        <v>5726600</v>
      </c>
      <c r="J6082" t="s">
        <v>1468</v>
      </c>
      <c r="K6082" t="s">
        <v>233</v>
      </c>
      <c r="L6082">
        <v>106083246</v>
      </c>
    </row>
    <row r="6083" spans="1:12" x14ac:dyDescent="0.4">
      <c r="A6083" t="s">
        <v>12</v>
      </c>
      <c r="B6083">
        <v>11020055</v>
      </c>
      <c r="C6083" t="s">
        <v>64</v>
      </c>
      <c r="D6083" t="s">
        <v>70</v>
      </c>
      <c r="E6083" t="s">
        <v>1212</v>
      </c>
      <c r="F6083" t="s">
        <v>130</v>
      </c>
      <c r="G6083" s="1">
        <v>45644</v>
      </c>
      <c r="H6083" s="2">
        <v>10077320</v>
      </c>
      <c r="I6083" s="2">
        <v>0</v>
      </c>
      <c r="J6083" t="s">
        <v>1112</v>
      </c>
      <c r="K6083" t="s">
        <v>233</v>
      </c>
      <c r="L6083">
        <v>106083247</v>
      </c>
    </row>
    <row r="6084" spans="1:12" x14ac:dyDescent="0.4">
      <c r="A6084" t="s">
        <v>12</v>
      </c>
      <c r="B6084">
        <v>11020055</v>
      </c>
      <c r="C6084" t="s">
        <v>64</v>
      </c>
      <c r="D6084" t="s">
        <v>70</v>
      </c>
      <c r="E6084" t="s">
        <v>1212</v>
      </c>
      <c r="F6084" t="s">
        <v>130</v>
      </c>
      <c r="G6084" s="1">
        <v>45644</v>
      </c>
      <c r="H6084" s="2">
        <v>1788600</v>
      </c>
      <c r="I6084" s="2">
        <v>0</v>
      </c>
      <c r="J6084" t="s">
        <v>1112</v>
      </c>
      <c r="K6084" t="s">
        <v>233</v>
      </c>
      <c r="L6084">
        <v>106083247</v>
      </c>
    </row>
    <row r="6085" spans="1:12" x14ac:dyDescent="0.4">
      <c r="A6085" t="s">
        <v>12</v>
      </c>
      <c r="B6085">
        <v>11020055</v>
      </c>
      <c r="C6085" t="s">
        <v>64</v>
      </c>
      <c r="D6085" t="s">
        <v>70</v>
      </c>
      <c r="E6085" t="s">
        <v>1212</v>
      </c>
      <c r="F6085" t="s">
        <v>130</v>
      </c>
      <c r="G6085" s="1">
        <v>45644</v>
      </c>
      <c r="H6085" s="2">
        <v>0</v>
      </c>
      <c r="I6085" s="2">
        <v>160600</v>
      </c>
      <c r="J6085" t="s">
        <v>1469</v>
      </c>
      <c r="K6085" t="s">
        <v>233</v>
      </c>
      <c r="L6085">
        <v>106083246</v>
      </c>
    </row>
    <row r="6086" spans="1:12" x14ac:dyDescent="0.4">
      <c r="A6086" t="s">
        <v>12</v>
      </c>
      <c r="B6086">
        <v>11020055</v>
      </c>
      <c r="C6086" t="s">
        <v>64</v>
      </c>
      <c r="D6086" t="s">
        <v>70</v>
      </c>
      <c r="E6086" t="s">
        <v>1212</v>
      </c>
      <c r="F6086" t="s">
        <v>130</v>
      </c>
      <c r="G6086" s="1">
        <v>45644</v>
      </c>
      <c r="H6086" s="2">
        <v>0</v>
      </c>
      <c r="I6086" s="2">
        <v>3960000</v>
      </c>
      <c r="J6086" t="s">
        <v>1470</v>
      </c>
      <c r="K6086" t="s">
        <v>233</v>
      </c>
      <c r="L6086">
        <v>106083246</v>
      </c>
    </row>
    <row r="6087" spans="1:12" x14ac:dyDescent="0.4">
      <c r="A6087" t="s">
        <v>12</v>
      </c>
      <c r="B6087">
        <v>11020055</v>
      </c>
      <c r="C6087" t="s">
        <v>64</v>
      </c>
      <c r="D6087" t="s">
        <v>70</v>
      </c>
      <c r="E6087" t="s">
        <v>1212</v>
      </c>
      <c r="F6087" t="s">
        <v>130</v>
      </c>
      <c r="G6087" s="1">
        <v>45644</v>
      </c>
      <c r="H6087" s="2">
        <v>0</v>
      </c>
      <c r="I6087" s="2">
        <v>4004000</v>
      </c>
      <c r="J6087" t="s">
        <v>1471</v>
      </c>
      <c r="K6087" t="s">
        <v>233</v>
      </c>
      <c r="L6087">
        <v>106083246</v>
      </c>
    </row>
    <row r="6088" spans="1:12" x14ac:dyDescent="0.4">
      <c r="A6088" t="s">
        <v>12</v>
      </c>
      <c r="B6088">
        <v>11020055</v>
      </c>
      <c r="C6088" t="s">
        <v>64</v>
      </c>
      <c r="D6088" t="s">
        <v>70</v>
      </c>
      <c r="E6088" t="s">
        <v>1212</v>
      </c>
      <c r="F6088" t="s">
        <v>130</v>
      </c>
      <c r="G6088" s="1">
        <v>45644</v>
      </c>
      <c r="H6088" s="2">
        <v>0</v>
      </c>
      <c r="I6088" s="2">
        <v>660000</v>
      </c>
      <c r="J6088" t="s">
        <v>1472</v>
      </c>
      <c r="K6088" t="s">
        <v>233</v>
      </c>
      <c r="L6088">
        <v>106083246</v>
      </c>
    </row>
    <row r="6089" spans="1:12" x14ac:dyDescent="0.4">
      <c r="A6089" t="s">
        <v>12</v>
      </c>
      <c r="B6089">
        <v>11020055</v>
      </c>
      <c r="C6089" t="s">
        <v>64</v>
      </c>
      <c r="D6089" t="s">
        <v>70</v>
      </c>
      <c r="E6089" t="s">
        <v>1212</v>
      </c>
      <c r="F6089" t="s">
        <v>130</v>
      </c>
      <c r="G6089" s="1">
        <v>45644</v>
      </c>
      <c r="H6089" s="2">
        <v>0</v>
      </c>
      <c r="I6089" s="2">
        <v>299200</v>
      </c>
      <c r="J6089" t="s">
        <v>1473</v>
      </c>
      <c r="K6089" t="s">
        <v>233</v>
      </c>
      <c r="L6089">
        <v>106083246</v>
      </c>
    </row>
    <row r="6090" spans="1:12" x14ac:dyDescent="0.4">
      <c r="A6090" t="s">
        <v>12</v>
      </c>
      <c r="B6090">
        <v>11020055</v>
      </c>
      <c r="C6090" t="s">
        <v>64</v>
      </c>
      <c r="D6090" t="s">
        <v>70</v>
      </c>
      <c r="E6090" t="s">
        <v>1212</v>
      </c>
      <c r="F6090" t="s">
        <v>130</v>
      </c>
      <c r="G6090" s="1">
        <v>45644</v>
      </c>
      <c r="H6090" s="2">
        <v>0</v>
      </c>
      <c r="I6090" s="2">
        <v>3784000</v>
      </c>
      <c r="J6090" t="s">
        <v>1474</v>
      </c>
      <c r="K6090" t="s">
        <v>233</v>
      </c>
      <c r="L6090">
        <v>106083246</v>
      </c>
    </row>
    <row r="6091" spans="1:12" x14ac:dyDescent="0.4">
      <c r="A6091" t="s">
        <v>12</v>
      </c>
      <c r="B6091">
        <v>11020055</v>
      </c>
      <c r="C6091" t="s">
        <v>64</v>
      </c>
      <c r="D6091" t="s">
        <v>70</v>
      </c>
      <c r="E6091" t="s">
        <v>1212</v>
      </c>
      <c r="F6091" t="s">
        <v>130</v>
      </c>
      <c r="G6091" s="1">
        <v>45644</v>
      </c>
      <c r="H6091" s="2">
        <v>4004000</v>
      </c>
      <c r="I6091" s="2">
        <v>0</v>
      </c>
      <c r="J6091" t="s">
        <v>1475</v>
      </c>
      <c r="K6091" t="s">
        <v>233</v>
      </c>
      <c r="L6091">
        <v>1</v>
      </c>
    </row>
    <row r="6092" spans="1:12" x14ac:dyDescent="0.4">
      <c r="A6092" t="s">
        <v>12</v>
      </c>
      <c r="B6092">
        <v>11020055</v>
      </c>
      <c r="C6092" t="s">
        <v>64</v>
      </c>
      <c r="D6092" t="s">
        <v>70</v>
      </c>
      <c r="E6092" t="s">
        <v>1212</v>
      </c>
      <c r="F6092" t="s">
        <v>130</v>
      </c>
      <c r="G6092" s="1">
        <v>45644</v>
      </c>
      <c r="H6092" s="2">
        <v>660000</v>
      </c>
      <c r="I6092" s="2">
        <v>0</v>
      </c>
      <c r="J6092" t="s">
        <v>1475</v>
      </c>
      <c r="K6092" t="s">
        <v>233</v>
      </c>
      <c r="L6092">
        <v>1</v>
      </c>
    </row>
    <row r="6093" spans="1:12" x14ac:dyDescent="0.4">
      <c r="A6093" t="s">
        <v>12</v>
      </c>
      <c r="B6093">
        <v>11020055</v>
      </c>
      <c r="C6093" t="s">
        <v>64</v>
      </c>
      <c r="D6093" t="s">
        <v>70</v>
      </c>
      <c r="E6093" t="s">
        <v>1212</v>
      </c>
      <c r="F6093" t="s">
        <v>130</v>
      </c>
      <c r="G6093" s="1">
        <v>45648</v>
      </c>
      <c r="H6093" s="2">
        <v>19374</v>
      </c>
      <c r="I6093" s="2">
        <v>0</v>
      </c>
      <c r="J6093" t="s">
        <v>1447</v>
      </c>
      <c r="K6093" t="s">
        <v>233</v>
      </c>
      <c r="L6093">
        <v>106083259</v>
      </c>
    </row>
    <row r="6094" spans="1:12" x14ac:dyDescent="0.4">
      <c r="A6094" t="s">
        <v>536</v>
      </c>
      <c r="B6094">
        <v>11020008</v>
      </c>
      <c r="C6094" t="s">
        <v>537</v>
      </c>
      <c r="D6094" t="s">
        <v>70</v>
      </c>
      <c r="E6094" t="s">
        <v>538</v>
      </c>
      <c r="F6094" t="s">
        <v>539</v>
      </c>
      <c r="G6094" s="1">
        <v>45641</v>
      </c>
      <c r="H6094" s="2">
        <v>84</v>
      </c>
      <c r="I6094" s="2">
        <v>0</v>
      </c>
      <c r="J6094" t="s">
        <v>1447</v>
      </c>
      <c r="K6094" t="s">
        <v>84</v>
      </c>
      <c r="L6094">
        <v>106082936</v>
      </c>
    </row>
    <row r="6095" spans="1:12" x14ac:dyDescent="0.4">
      <c r="A6095" t="s">
        <v>137</v>
      </c>
      <c r="B6095">
        <v>11021410</v>
      </c>
      <c r="C6095" t="s">
        <v>138</v>
      </c>
      <c r="D6095" t="s">
        <v>70</v>
      </c>
      <c r="E6095" t="s">
        <v>139</v>
      </c>
      <c r="F6095" t="s">
        <v>140</v>
      </c>
      <c r="G6095" s="1">
        <v>45652</v>
      </c>
      <c r="H6095" s="2">
        <v>3216701096</v>
      </c>
      <c r="I6095" s="2">
        <v>0</v>
      </c>
      <c r="J6095" t="s">
        <v>76</v>
      </c>
      <c r="K6095" t="s">
        <v>141</v>
      </c>
      <c r="L6095">
        <v>1400069779</v>
      </c>
    </row>
    <row r="6096" spans="1:12" x14ac:dyDescent="0.4">
      <c r="A6096" t="s">
        <v>137</v>
      </c>
      <c r="B6096">
        <v>11021410</v>
      </c>
      <c r="C6096" t="s">
        <v>138</v>
      </c>
      <c r="D6096" t="s">
        <v>70</v>
      </c>
      <c r="E6096" t="s">
        <v>139</v>
      </c>
      <c r="F6096" t="s">
        <v>140</v>
      </c>
      <c r="G6096" s="1">
        <v>45652</v>
      </c>
      <c r="H6096" s="2">
        <v>421080</v>
      </c>
      <c r="I6096" s="2">
        <v>0</v>
      </c>
      <c r="J6096" t="s">
        <v>1163</v>
      </c>
      <c r="K6096" t="s">
        <v>141</v>
      </c>
      <c r="L6096">
        <v>1400069780</v>
      </c>
    </row>
    <row r="6097" spans="1:12" x14ac:dyDescent="0.4">
      <c r="A6097" t="s">
        <v>137</v>
      </c>
      <c r="B6097">
        <v>11021410</v>
      </c>
      <c r="C6097" t="s">
        <v>138</v>
      </c>
      <c r="D6097" t="s">
        <v>70</v>
      </c>
      <c r="E6097" t="s">
        <v>139</v>
      </c>
      <c r="F6097" t="s">
        <v>140</v>
      </c>
      <c r="G6097" s="1">
        <v>45652</v>
      </c>
      <c r="H6097" s="2">
        <v>22560261</v>
      </c>
      <c r="I6097" s="2">
        <v>0</v>
      </c>
      <c r="J6097" t="s">
        <v>143</v>
      </c>
      <c r="K6097" t="s">
        <v>141</v>
      </c>
      <c r="L6097">
        <v>1400069781</v>
      </c>
    </row>
    <row r="6098" spans="1:12" x14ac:dyDescent="0.4">
      <c r="A6098" t="s">
        <v>137</v>
      </c>
      <c r="B6098">
        <v>11021410</v>
      </c>
      <c r="C6098" t="s">
        <v>138</v>
      </c>
      <c r="D6098" t="s">
        <v>70</v>
      </c>
      <c r="E6098" t="s">
        <v>139</v>
      </c>
      <c r="F6098" t="s">
        <v>140</v>
      </c>
      <c r="G6098" s="1">
        <v>45656</v>
      </c>
      <c r="H6098" s="2">
        <v>213411565</v>
      </c>
      <c r="I6098" s="2">
        <v>0</v>
      </c>
      <c r="J6098" t="s">
        <v>101</v>
      </c>
      <c r="K6098" t="s">
        <v>141</v>
      </c>
      <c r="L6098">
        <v>1400069783</v>
      </c>
    </row>
    <row r="6099" spans="1:12" x14ac:dyDescent="0.4">
      <c r="A6099" t="s">
        <v>137</v>
      </c>
      <c r="B6099">
        <v>11021410</v>
      </c>
      <c r="C6099" t="s">
        <v>138</v>
      </c>
      <c r="D6099" t="s">
        <v>70</v>
      </c>
      <c r="E6099" t="s">
        <v>139</v>
      </c>
      <c r="F6099" t="s">
        <v>140</v>
      </c>
      <c r="G6099" s="1">
        <v>45657</v>
      </c>
      <c r="H6099" s="2">
        <v>20552730</v>
      </c>
      <c r="I6099" s="2">
        <v>0</v>
      </c>
      <c r="J6099" t="s">
        <v>80</v>
      </c>
      <c r="K6099" t="s">
        <v>75</v>
      </c>
      <c r="L6099">
        <v>1400069774</v>
      </c>
    </row>
    <row r="6100" spans="1:12" x14ac:dyDescent="0.4">
      <c r="A6100" t="s">
        <v>149</v>
      </c>
      <c r="B6100">
        <v>11021510</v>
      </c>
      <c r="C6100" t="s">
        <v>150</v>
      </c>
      <c r="D6100" t="s">
        <v>70</v>
      </c>
      <c r="E6100" t="s">
        <v>151</v>
      </c>
      <c r="F6100" t="s">
        <v>152</v>
      </c>
      <c r="G6100" s="1">
        <v>45643</v>
      </c>
      <c r="H6100" s="2">
        <v>5149000</v>
      </c>
      <c r="I6100" s="2">
        <v>0</v>
      </c>
      <c r="J6100" t="s">
        <v>1476</v>
      </c>
      <c r="K6100" t="s">
        <v>1150</v>
      </c>
      <c r="L6100">
        <v>106097426</v>
      </c>
    </row>
    <row r="6101" spans="1:12" x14ac:dyDescent="0.4">
      <c r="A6101" t="s">
        <v>149</v>
      </c>
      <c r="B6101">
        <v>11021510</v>
      </c>
      <c r="C6101" t="s">
        <v>150</v>
      </c>
      <c r="D6101" t="s">
        <v>70</v>
      </c>
      <c r="E6101" t="s">
        <v>151</v>
      </c>
      <c r="F6101" t="s">
        <v>152</v>
      </c>
      <c r="G6101" s="1">
        <v>45652</v>
      </c>
      <c r="H6101" s="2">
        <v>146540250</v>
      </c>
      <c r="I6101" s="2">
        <v>0</v>
      </c>
      <c r="J6101" t="s">
        <v>1280</v>
      </c>
      <c r="K6101" t="s">
        <v>1314</v>
      </c>
      <c r="L6101">
        <v>1400069857</v>
      </c>
    </row>
    <row r="6102" spans="1:12" x14ac:dyDescent="0.4">
      <c r="A6102" t="s">
        <v>149</v>
      </c>
      <c r="B6102">
        <v>11021510</v>
      </c>
      <c r="C6102" t="s">
        <v>150</v>
      </c>
      <c r="D6102" t="s">
        <v>70</v>
      </c>
      <c r="E6102" t="s">
        <v>151</v>
      </c>
      <c r="F6102" t="s">
        <v>152</v>
      </c>
      <c r="G6102" s="1">
        <v>45656</v>
      </c>
      <c r="H6102" s="2">
        <v>279345480</v>
      </c>
      <c r="I6102" s="2">
        <v>0</v>
      </c>
      <c r="J6102" t="s">
        <v>101</v>
      </c>
      <c r="K6102" t="s">
        <v>1314</v>
      </c>
      <c r="L6102">
        <v>1400069855</v>
      </c>
    </row>
    <row r="6103" spans="1:12" x14ac:dyDescent="0.4">
      <c r="A6103" t="s">
        <v>149</v>
      </c>
      <c r="B6103">
        <v>11026014</v>
      </c>
      <c r="C6103" t="s">
        <v>150</v>
      </c>
      <c r="D6103" t="s">
        <v>70</v>
      </c>
      <c r="E6103" t="s">
        <v>499</v>
      </c>
      <c r="F6103" t="s">
        <v>500</v>
      </c>
      <c r="G6103" s="1">
        <v>45641</v>
      </c>
      <c r="H6103" s="2">
        <v>5</v>
      </c>
      <c r="I6103" s="2">
        <v>0</v>
      </c>
      <c r="J6103" t="s">
        <v>1447</v>
      </c>
      <c r="K6103" t="s">
        <v>84</v>
      </c>
      <c r="L6103">
        <v>106082935</v>
      </c>
    </row>
    <row r="6104" spans="1:12" x14ac:dyDescent="0.4">
      <c r="A6104" t="s">
        <v>154</v>
      </c>
      <c r="B6104">
        <v>11024381</v>
      </c>
      <c r="C6104" t="s">
        <v>155</v>
      </c>
      <c r="D6104" t="s">
        <v>70</v>
      </c>
      <c r="E6104" t="s">
        <v>156</v>
      </c>
      <c r="F6104" t="s">
        <v>157</v>
      </c>
      <c r="G6104" s="1">
        <v>45645</v>
      </c>
      <c r="H6104" s="2">
        <v>943756</v>
      </c>
      <c r="I6104" s="2">
        <v>0</v>
      </c>
      <c r="J6104" t="s">
        <v>123</v>
      </c>
      <c r="K6104" t="s">
        <v>238</v>
      </c>
      <c r="L6104">
        <v>1400069722</v>
      </c>
    </row>
    <row r="6105" spans="1:12" x14ac:dyDescent="0.4">
      <c r="A6105" t="s">
        <v>154</v>
      </c>
      <c r="B6105">
        <v>11024381</v>
      </c>
      <c r="C6105" t="s">
        <v>155</v>
      </c>
      <c r="D6105" t="s">
        <v>70</v>
      </c>
      <c r="E6105" t="s">
        <v>156</v>
      </c>
      <c r="F6105" t="s">
        <v>157</v>
      </c>
      <c r="G6105" s="1">
        <v>45652</v>
      </c>
      <c r="H6105" s="2">
        <v>2655549</v>
      </c>
      <c r="I6105" s="2">
        <v>0</v>
      </c>
      <c r="J6105" t="s">
        <v>86</v>
      </c>
      <c r="K6105" t="s">
        <v>238</v>
      </c>
      <c r="L6105">
        <v>1400069746</v>
      </c>
    </row>
    <row r="6106" spans="1:12" x14ac:dyDescent="0.4">
      <c r="A6106" t="s">
        <v>154</v>
      </c>
      <c r="B6106">
        <v>11024381</v>
      </c>
      <c r="C6106" t="s">
        <v>155</v>
      </c>
      <c r="D6106" t="s">
        <v>70</v>
      </c>
      <c r="E6106" t="s">
        <v>156</v>
      </c>
      <c r="F6106" t="s">
        <v>157</v>
      </c>
      <c r="G6106" s="1">
        <v>45657</v>
      </c>
      <c r="H6106" s="2">
        <v>251402165</v>
      </c>
      <c r="I6106" s="2">
        <v>0</v>
      </c>
      <c r="J6106" t="s">
        <v>1144</v>
      </c>
      <c r="K6106" t="s">
        <v>238</v>
      </c>
      <c r="L6106">
        <v>1400069723</v>
      </c>
    </row>
    <row r="6107" spans="1:12" x14ac:dyDescent="0.4">
      <c r="A6107" t="s">
        <v>457</v>
      </c>
      <c r="B6107">
        <v>11020055</v>
      </c>
      <c r="C6107" t="s">
        <v>155</v>
      </c>
      <c r="D6107" t="s">
        <v>70</v>
      </c>
      <c r="E6107" t="s">
        <v>458</v>
      </c>
      <c r="F6107" t="s">
        <v>459</v>
      </c>
      <c r="G6107" s="1">
        <v>45648</v>
      </c>
      <c r="H6107" s="2">
        <v>37220</v>
      </c>
      <c r="I6107" s="2">
        <v>0</v>
      </c>
      <c r="J6107" t="s">
        <v>412</v>
      </c>
      <c r="K6107" t="s">
        <v>233</v>
      </c>
      <c r="L6107">
        <v>106083274</v>
      </c>
    </row>
    <row r="6108" spans="1:12" x14ac:dyDescent="0.4">
      <c r="A6108" t="s">
        <v>457</v>
      </c>
      <c r="B6108">
        <v>11020055</v>
      </c>
      <c r="C6108" t="s">
        <v>155</v>
      </c>
      <c r="D6108" t="s">
        <v>70</v>
      </c>
      <c r="E6108" t="s">
        <v>458</v>
      </c>
      <c r="F6108" t="s">
        <v>459</v>
      </c>
      <c r="G6108" s="1">
        <v>45648</v>
      </c>
      <c r="H6108" s="2">
        <v>131948</v>
      </c>
      <c r="I6108" s="2">
        <v>0</v>
      </c>
      <c r="J6108" t="s">
        <v>412</v>
      </c>
      <c r="K6108" t="s">
        <v>233</v>
      </c>
      <c r="L6108">
        <v>106083273</v>
      </c>
    </row>
    <row r="6109" spans="1:12" x14ac:dyDescent="0.4">
      <c r="A6109" t="s">
        <v>12</v>
      </c>
      <c r="B6109">
        <v>11029509</v>
      </c>
      <c r="C6109" t="s">
        <v>13</v>
      </c>
      <c r="D6109" t="s">
        <v>160</v>
      </c>
      <c r="E6109" t="s">
        <v>161</v>
      </c>
      <c r="F6109" t="s">
        <v>162</v>
      </c>
      <c r="G6109" s="1">
        <v>45638</v>
      </c>
      <c r="H6109" s="2">
        <v>1803662214</v>
      </c>
      <c r="I6109" s="2">
        <v>0</v>
      </c>
      <c r="J6109" t="s">
        <v>123</v>
      </c>
      <c r="K6109" t="s">
        <v>69</v>
      </c>
      <c r="L6109">
        <v>1400069972</v>
      </c>
    </row>
    <row r="6110" spans="1:12" x14ac:dyDescent="0.4">
      <c r="A6110" t="s">
        <v>12</v>
      </c>
      <c r="B6110">
        <v>11029509</v>
      </c>
      <c r="C6110" t="s">
        <v>13</v>
      </c>
      <c r="D6110" t="s">
        <v>160</v>
      </c>
      <c r="E6110" t="s">
        <v>161</v>
      </c>
      <c r="F6110" t="s">
        <v>162</v>
      </c>
      <c r="G6110" s="1">
        <v>45639</v>
      </c>
      <c r="H6110" s="2">
        <v>178384</v>
      </c>
      <c r="I6110" s="2">
        <v>0</v>
      </c>
      <c r="J6110" t="s">
        <v>126</v>
      </c>
      <c r="K6110" t="s">
        <v>69</v>
      </c>
      <c r="L6110">
        <v>1400069965</v>
      </c>
    </row>
    <row r="6111" spans="1:12" x14ac:dyDescent="0.4">
      <c r="A6111" t="s">
        <v>12</v>
      </c>
      <c r="B6111">
        <v>11029509</v>
      </c>
      <c r="C6111" t="s">
        <v>13</v>
      </c>
      <c r="D6111" t="s">
        <v>160</v>
      </c>
      <c r="E6111" t="s">
        <v>161</v>
      </c>
      <c r="F6111" t="s">
        <v>162</v>
      </c>
      <c r="G6111" s="1">
        <v>45639</v>
      </c>
      <c r="H6111" s="2">
        <v>579040</v>
      </c>
      <c r="I6111" s="2">
        <v>0</v>
      </c>
      <c r="J6111" t="s">
        <v>126</v>
      </c>
      <c r="K6111" t="s">
        <v>69</v>
      </c>
      <c r="L6111">
        <v>1400069967</v>
      </c>
    </row>
    <row r="6112" spans="1:12" x14ac:dyDescent="0.4">
      <c r="A6112" t="s">
        <v>12</v>
      </c>
      <c r="B6112">
        <v>11029509</v>
      </c>
      <c r="C6112" t="s">
        <v>13</v>
      </c>
      <c r="D6112" t="s">
        <v>160</v>
      </c>
      <c r="E6112" t="s">
        <v>161</v>
      </c>
      <c r="F6112" t="s">
        <v>162</v>
      </c>
      <c r="G6112" s="1">
        <v>45642</v>
      </c>
      <c r="H6112" s="2">
        <v>514647092</v>
      </c>
      <c r="I6112" s="2">
        <v>0</v>
      </c>
      <c r="J6112" t="s">
        <v>126</v>
      </c>
      <c r="K6112" t="s">
        <v>69</v>
      </c>
      <c r="L6112">
        <v>1400069968</v>
      </c>
    </row>
    <row r="6113" spans="1:12" x14ac:dyDescent="0.4">
      <c r="A6113" t="s">
        <v>12</v>
      </c>
      <c r="B6113">
        <v>11029509</v>
      </c>
      <c r="C6113" t="s">
        <v>13</v>
      </c>
      <c r="D6113" t="s">
        <v>160</v>
      </c>
      <c r="E6113" t="s">
        <v>161</v>
      </c>
      <c r="F6113" t="s">
        <v>162</v>
      </c>
      <c r="G6113" s="1">
        <v>45642</v>
      </c>
      <c r="H6113" s="2">
        <v>32616738</v>
      </c>
      <c r="I6113" s="2">
        <v>0</v>
      </c>
      <c r="J6113" t="s">
        <v>239</v>
      </c>
      <c r="K6113" t="s">
        <v>69</v>
      </c>
      <c r="L6113">
        <v>1400069939</v>
      </c>
    </row>
    <row r="6114" spans="1:12" x14ac:dyDescent="0.4">
      <c r="A6114" t="s">
        <v>12</v>
      </c>
      <c r="B6114">
        <v>11029509</v>
      </c>
      <c r="C6114" t="s">
        <v>13</v>
      </c>
      <c r="D6114" t="s">
        <v>160</v>
      </c>
      <c r="E6114" t="s">
        <v>161</v>
      </c>
      <c r="F6114" t="s">
        <v>162</v>
      </c>
      <c r="G6114" s="1">
        <v>45643</v>
      </c>
      <c r="H6114" s="2">
        <v>374750</v>
      </c>
      <c r="I6114" s="2">
        <v>0</v>
      </c>
      <c r="J6114" t="s">
        <v>123</v>
      </c>
      <c r="K6114" t="s">
        <v>69</v>
      </c>
      <c r="L6114">
        <v>1400069973</v>
      </c>
    </row>
    <row r="6115" spans="1:12" x14ac:dyDescent="0.4">
      <c r="A6115" t="s">
        <v>12</v>
      </c>
      <c r="B6115">
        <v>11029509</v>
      </c>
      <c r="C6115" t="s">
        <v>13</v>
      </c>
      <c r="D6115" t="s">
        <v>160</v>
      </c>
      <c r="E6115" t="s">
        <v>161</v>
      </c>
      <c r="F6115" t="s">
        <v>162</v>
      </c>
      <c r="G6115" s="1">
        <v>45653</v>
      </c>
      <c r="H6115" s="2">
        <v>1980000</v>
      </c>
      <c r="I6115" s="2">
        <v>0</v>
      </c>
      <c r="J6115" t="s">
        <v>126</v>
      </c>
      <c r="K6115" t="s">
        <v>69</v>
      </c>
      <c r="L6115">
        <v>1400069970</v>
      </c>
    </row>
    <row r="6116" spans="1:12" x14ac:dyDescent="0.4">
      <c r="A6116" t="s">
        <v>12</v>
      </c>
      <c r="B6116">
        <v>11029509</v>
      </c>
      <c r="C6116" t="s">
        <v>13</v>
      </c>
      <c r="D6116" t="s">
        <v>160</v>
      </c>
      <c r="E6116" t="s">
        <v>161</v>
      </c>
      <c r="F6116" t="s">
        <v>162</v>
      </c>
      <c r="G6116" s="1">
        <v>45656</v>
      </c>
      <c r="H6116" s="2">
        <v>1458322623</v>
      </c>
      <c r="I6116" s="2">
        <v>0</v>
      </c>
      <c r="J6116" t="s">
        <v>126</v>
      </c>
      <c r="K6116" t="s">
        <v>1359</v>
      </c>
      <c r="L6116">
        <v>1400069764</v>
      </c>
    </row>
    <row r="6117" spans="1:12" x14ac:dyDescent="0.4">
      <c r="A6117" t="s">
        <v>12</v>
      </c>
      <c r="B6117">
        <v>11029509</v>
      </c>
      <c r="C6117" t="s">
        <v>13</v>
      </c>
      <c r="D6117" t="s">
        <v>160</v>
      </c>
      <c r="E6117" t="s">
        <v>161</v>
      </c>
      <c r="F6117" t="s">
        <v>162</v>
      </c>
      <c r="G6117" s="1">
        <v>45656</v>
      </c>
      <c r="H6117" s="2">
        <v>618957819</v>
      </c>
      <c r="I6117" s="2">
        <v>0</v>
      </c>
      <c r="J6117" t="s">
        <v>126</v>
      </c>
      <c r="K6117" t="s">
        <v>1359</v>
      </c>
      <c r="L6117">
        <v>1400069766</v>
      </c>
    </row>
    <row r="6118" spans="1:12" x14ac:dyDescent="0.4">
      <c r="A6118" t="s">
        <v>12</v>
      </c>
      <c r="B6118">
        <v>11029509</v>
      </c>
      <c r="C6118" t="s">
        <v>13</v>
      </c>
      <c r="D6118" t="s">
        <v>160</v>
      </c>
      <c r="E6118" t="s">
        <v>161</v>
      </c>
      <c r="F6118" t="s">
        <v>162</v>
      </c>
      <c r="G6118" s="1">
        <v>45656</v>
      </c>
      <c r="H6118" s="2">
        <v>853521842</v>
      </c>
      <c r="I6118" s="2">
        <v>0</v>
      </c>
      <c r="J6118" t="s">
        <v>126</v>
      </c>
      <c r="K6118" t="s">
        <v>1359</v>
      </c>
      <c r="L6118">
        <v>1400069767</v>
      </c>
    </row>
    <row r="6119" spans="1:12" x14ac:dyDescent="0.4">
      <c r="A6119" t="s">
        <v>12</v>
      </c>
      <c r="B6119">
        <v>11020055</v>
      </c>
      <c r="C6119" t="s">
        <v>13</v>
      </c>
      <c r="D6119" t="s">
        <v>160</v>
      </c>
      <c r="E6119" t="s">
        <v>315</v>
      </c>
      <c r="F6119" t="s">
        <v>316</v>
      </c>
      <c r="G6119" s="1">
        <v>45643</v>
      </c>
      <c r="H6119" s="2">
        <v>3274550</v>
      </c>
      <c r="I6119" s="2">
        <v>0</v>
      </c>
      <c r="J6119" t="s">
        <v>1390</v>
      </c>
      <c r="K6119" t="s">
        <v>233</v>
      </c>
      <c r="L6119">
        <v>106080943</v>
      </c>
    </row>
    <row r="6120" spans="1:12" x14ac:dyDescent="0.4">
      <c r="A6120" t="s">
        <v>12</v>
      </c>
      <c r="B6120">
        <v>11020055</v>
      </c>
      <c r="C6120" t="s">
        <v>13</v>
      </c>
      <c r="D6120" t="s">
        <v>160</v>
      </c>
      <c r="E6120" t="s">
        <v>315</v>
      </c>
      <c r="F6120" t="s">
        <v>316</v>
      </c>
      <c r="G6120" s="1">
        <v>45647</v>
      </c>
      <c r="H6120" s="2">
        <v>935</v>
      </c>
      <c r="I6120" s="2">
        <v>0</v>
      </c>
      <c r="J6120" t="s">
        <v>1477</v>
      </c>
      <c r="K6120" t="s">
        <v>233</v>
      </c>
      <c r="L6120">
        <v>106095388</v>
      </c>
    </row>
    <row r="6121" spans="1:12" x14ac:dyDescent="0.4">
      <c r="A6121" t="s">
        <v>12</v>
      </c>
      <c r="B6121">
        <v>11020051</v>
      </c>
      <c r="C6121" t="s">
        <v>64</v>
      </c>
      <c r="D6121" t="s">
        <v>174</v>
      </c>
      <c r="E6121" t="s">
        <v>181</v>
      </c>
      <c r="F6121" t="s">
        <v>182</v>
      </c>
      <c r="G6121" s="1">
        <v>45656</v>
      </c>
      <c r="H6121" s="2">
        <v>32510182</v>
      </c>
      <c r="I6121" s="2">
        <v>0</v>
      </c>
      <c r="J6121" t="s">
        <v>472</v>
      </c>
      <c r="K6121" t="s">
        <v>47</v>
      </c>
      <c r="L6121">
        <v>1400069851</v>
      </c>
    </row>
    <row r="6122" spans="1:12" x14ac:dyDescent="0.4">
      <c r="A6122" t="s">
        <v>12</v>
      </c>
      <c r="B6122">
        <v>11020051</v>
      </c>
      <c r="C6122" t="s">
        <v>64</v>
      </c>
      <c r="D6122" t="s">
        <v>174</v>
      </c>
      <c r="E6122" t="s">
        <v>181</v>
      </c>
      <c r="F6122" t="s">
        <v>182</v>
      </c>
      <c r="G6122" s="1">
        <v>45656</v>
      </c>
      <c r="H6122" s="2">
        <v>133922052</v>
      </c>
      <c r="I6122" s="2">
        <v>0</v>
      </c>
      <c r="J6122" t="s">
        <v>472</v>
      </c>
      <c r="K6122" t="s">
        <v>47</v>
      </c>
      <c r="L6122">
        <v>1400069843</v>
      </c>
    </row>
    <row r="6123" spans="1:12" x14ac:dyDescent="0.4">
      <c r="A6123" t="s">
        <v>12</v>
      </c>
      <c r="B6123">
        <v>11020051</v>
      </c>
      <c r="C6123" t="s">
        <v>64</v>
      </c>
      <c r="D6123" t="s">
        <v>174</v>
      </c>
      <c r="E6123" t="s">
        <v>181</v>
      </c>
      <c r="F6123" t="s">
        <v>182</v>
      </c>
      <c r="G6123" s="1">
        <v>45656</v>
      </c>
      <c r="H6123" s="2">
        <v>64900000</v>
      </c>
      <c r="I6123" s="2">
        <v>0</v>
      </c>
      <c r="J6123" t="s">
        <v>472</v>
      </c>
      <c r="K6123" t="s">
        <v>47</v>
      </c>
      <c r="L6123">
        <v>0</v>
      </c>
    </row>
    <row r="6124" spans="1:12" x14ac:dyDescent="0.4">
      <c r="A6124" t="s">
        <v>12</v>
      </c>
      <c r="B6124">
        <v>11020051</v>
      </c>
      <c r="C6124" t="s">
        <v>64</v>
      </c>
      <c r="D6124" t="s">
        <v>174</v>
      </c>
      <c r="E6124" t="s">
        <v>181</v>
      </c>
      <c r="F6124" t="s">
        <v>182</v>
      </c>
      <c r="G6124" s="1">
        <v>45657</v>
      </c>
      <c r="H6124" s="2">
        <v>810578745</v>
      </c>
      <c r="I6124" s="2">
        <v>0</v>
      </c>
      <c r="J6124" t="s">
        <v>865</v>
      </c>
      <c r="K6124" t="s">
        <v>69</v>
      </c>
      <c r="L6124">
        <v>1400069946</v>
      </c>
    </row>
    <row r="6125" spans="1:12" x14ac:dyDescent="0.4">
      <c r="A6125" t="s">
        <v>12</v>
      </c>
      <c r="B6125">
        <v>11029501</v>
      </c>
      <c r="C6125" t="s">
        <v>13</v>
      </c>
      <c r="D6125" t="s">
        <v>174</v>
      </c>
      <c r="E6125" t="s">
        <v>184</v>
      </c>
      <c r="F6125" t="s">
        <v>185</v>
      </c>
      <c r="G6125" s="1">
        <v>45639</v>
      </c>
      <c r="H6125" s="2">
        <v>1951214341</v>
      </c>
      <c r="I6125" s="2">
        <v>0</v>
      </c>
      <c r="J6125" t="s">
        <v>125</v>
      </c>
      <c r="K6125" t="s">
        <v>69</v>
      </c>
      <c r="L6125">
        <v>1400069963</v>
      </c>
    </row>
    <row r="6126" spans="1:12" x14ac:dyDescent="0.4">
      <c r="A6126" t="s">
        <v>12</v>
      </c>
      <c r="B6126">
        <v>11029501</v>
      </c>
      <c r="C6126" t="s">
        <v>13</v>
      </c>
      <c r="D6126" t="s">
        <v>174</v>
      </c>
      <c r="E6126" t="s">
        <v>184</v>
      </c>
      <c r="F6126" t="s">
        <v>185</v>
      </c>
      <c r="G6126" s="1">
        <v>45639</v>
      </c>
      <c r="H6126" s="2">
        <v>453205</v>
      </c>
      <c r="I6126" s="2">
        <v>0</v>
      </c>
      <c r="J6126" t="s">
        <v>142</v>
      </c>
      <c r="K6126" t="s">
        <v>69</v>
      </c>
      <c r="L6126">
        <v>1400069964</v>
      </c>
    </row>
    <row r="6127" spans="1:12" x14ac:dyDescent="0.4">
      <c r="A6127" t="s">
        <v>12</v>
      </c>
      <c r="B6127">
        <v>11029501</v>
      </c>
      <c r="C6127" t="s">
        <v>13</v>
      </c>
      <c r="D6127" t="s">
        <v>174</v>
      </c>
      <c r="E6127" t="s">
        <v>184</v>
      </c>
      <c r="F6127" t="s">
        <v>185</v>
      </c>
      <c r="G6127" s="1">
        <v>45642</v>
      </c>
      <c r="H6127" s="2">
        <v>2833622</v>
      </c>
      <c r="I6127" s="2">
        <v>0</v>
      </c>
      <c r="J6127" t="s">
        <v>647</v>
      </c>
      <c r="K6127" t="s">
        <v>69</v>
      </c>
      <c r="L6127">
        <v>1400069721</v>
      </c>
    </row>
    <row r="6128" spans="1:12" x14ac:dyDescent="0.4">
      <c r="A6128" t="s">
        <v>120</v>
      </c>
      <c r="B6128">
        <v>11029535</v>
      </c>
      <c r="C6128" t="s">
        <v>13</v>
      </c>
      <c r="D6128" t="s">
        <v>174</v>
      </c>
      <c r="E6128" t="s">
        <v>186</v>
      </c>
      <c r="F6128" t="s">
        <v>187</v>
      </c>
      <c r="G6128" s="1">
        <v>45656</v>
      </c>
      <c r="H6128" s="2">
        <v>52704330</v>
      </c>
      <c r="I6128" s="2">
        <v>0</v>
      </c>
      <c r="J6128" t="s">
        <v>1213</v>
      </c>
      <c r="K6128" t="s">
        <v>124</v>
      </c>
      <c r="L6128">
        <v>1400069845</v>
      </c>
    </row>
    <row r="6129" spans="1:12" x14ac:dyDescent="0.4">
      <c r="A6129" t="s">
        <v>12</v>
      </c>
      <c r="B6129">
        <v>11020000</v>
      </c>
      <c r="C6129" t="s">
        <v>13</v>
      </c>
      <c r="D6129" t="s">
        <v>14</v>
      </c>
      <c r="E6129" t="s">
        <v>15</v>
      </c>
      <c r="F6129" t="s">
        <v>16</v>
      </c>
      <c r="G6129" s="1">
        <v>45630</v>
      </c>
      <c r="H6129" s="2">
        <v>627950</v>
      </c>
      <c r="I6129" s="2">
        <v>0</v>
      </c>
      <c r="J6129" t="s">
        <v>1478</v>
      </c>
      <c r="K6129" t="s">
        <v>42</v>
      </c>
      <c r="L6129">
        <v>1400069536</v>
      </c>
    </row>
    <row r="6130" spans="1:12" x14ac:dyDescent="0.4">
      <c r="A6130" t="s">
        <v>12</v>
      </c>
      <c r="B6130">
        <v>11020000</v>
      </c>
      <c r="C6130" t="s">
        <v>13</v>
      </c>
      <c r="D6130" t="s">
        <v>14</v>
      </c>
      <c r="E6130" t="s">
        <v>15</v>
      </c>
      <c r="F6130" t="s">
        <v>16</v>
      </c>
      <c r="G6130" s="1">
        <v>45630</v>
      </c>
      <c r="H6130" s="2">
        <v>91130</v>
      </c>
      <c r="I6130" s="2">
        <v>0</v>
      </c>
      <c r="J6130" t="s">
        <v>1479</v>
      </c>
      <c r="K6130" t="s">
        <v>42</v>
      </c>
      <c r="L6130">
        <v>1400069540</v>
      </c>
    </row>
    <row r="6131" spans="1:12" x14ac:dyDescent="0.4">
      <c r="A6131" t="s">
        <v>12</v>
      </c>
      <c r="B6131">
        <v>11020000</v>
      </c>
      <c r="C6131" t="s">
        <v>13</v>
      </c>
      <c r="D6131" t="s">
        <v>14</v>
      </c>
      <c r="E6131" t="s">
        <v>15</v>
      </c>
      <c r="F6131" t="s">
        <v>16</v>
      </c>
      <c r="G6131" s="1">
        <v>45630</v>
      </c>
      <c r="H6131" s="2">
        <v>286830</v>
      </c>
      <c r="I6131" s="2">
        <v>0</v>
      </c>
      <c r="J6131" t="s">
        <v>1480</v>
      </c>
      <c r="K6131" t="s">
        <v>42</v>
      </c>
      <c r="L6131">
        <v>1400069536</v>
      </c>
    </row>
    <row r="6132" spans="1:12" x14ac:dyDescent="0.4">
      <c r="A6132" t="s">
        <v>12</v>
      </c>
      <c r="B6132">
        <v>11020000</v>
      </c>
      <c r="C6132" t="s">
        <v>13</v>
      </c>
      <c r="D6132" t="s">
        <v>14</v>
      </c>
      <c r="E6132" t="s">
        <v>15</v>
      </c>
      <c r="F6132" t="s">
        <v>16</v>
      </c>
      <c r="G6132" s="1">
        <v>45630</v>
      </c>
      <c r="H6132" s="2">
        <v>986290</v>
      </c>
      <c r="I6132" s="2">
        <v>0</v>
      </c>
      <c r="J6132" t="s">
        <v>1481</v>
      </c>
      <c r="K6132" t="s">
        <v>42</v>
      </c>
      <c r="L6132">
        <v>1400069536</v>
      </c>
    </row>
    <row r="6133" spans="1:12" x14ac:dyDescent="0.4">
      <c r="A6133" t="s">
        <v>12</v>
      </c>
      <c r="B6133">
        <v>11020000</v>
      </c>
      <c r="C6133" t="s">
        <v>13</v>
      </c>
      <c r="D6133" t="s">
        <v>14</v>
      </c>
      <c r="E6133" t="s">
        <v>15</v>
      </c>
      <c r="F6133" t="s">
        <v>16</v>
      </c>
      <c r="G6133" s="1">
        <v>45630</v>
      </c>
      <c r="H6133" s="2">
        <v>1181980</v>
      </c>
      <c r="I6133" s="2">
        <v>0</v>
      </c>
      <c r="J6133" t="s">
        <v>1482</v>
      </c>
      <c r="K6133" t="s">
        <v>42</v>
      </c>
      <c r="L6133">
        <v>1400069536</v>
      </c>
    </row>
    <row r="6134" spans="1:12" x14ac:dyDescent="0.4">
      <c r="A6134" t="s">
        <v>12</v>
      </c>
      <c r="B6134">
        <v>11020000</v>
      </c>
      <c r="C6134" t="s">
        <v>13</v>
      </c>
      <c r="D6134" t="s">
        <v>14</v>
      </c>
      <c r="E6134" t="s">
        <v>15</v>
      </c>
      <c r="F6134" t="s">
        <v>16</v>
      </c>
      <c r="G6134" s="1">
        <v>45636</v>
      </c>
      <c r="H6134" s="2">
        <v>386540</v>
      </c>
      <c r="I6134" s="2">
        <v>0</v>
      </c>
      <c r="J6134" t="s">
        <v>341</v>
      </c>
      <c r="K6134" t="s">
        <v>1258</v>
      </c>
      <c r="L6134">
        <v>0</v>
      </c>
    </row>
    <row r="6135" spans="1:12" x14ac:dyDescent="0.4">
      <c r="A6135" t="s">
        <v>12</v>
      </c>
      <c r="B6135">
        <v>11020000</v>
      </c>
      <c r="C6135" t="s">
        <v>13</v>
      </c>
      <c r="D6135" t="s">
        <v>14</v>
      </c>
      <c r="E6135" t="s">
        <v>15</v>
      </c>
      <c r="F6135" t="s">
        <v>16</v>
      </c>
      <c r="G6135" s="1">
        <v>45637</v>
      </c>
      <c r="H6135" s="2">
        <v>149419</v>
      </c>
      <c r="I6135" s="2">
        <v>0</v>
      </c>
      <c r="J6135" t="s">
        <v>1483</v>
      </c>
      <c r="K6135" t="s">
        <v>42</v>
      </c>
      <c r="L6135">
        <v>1400069537</v>
      </c>
    </row>
    <row r="6136" spans="1:12" x14ac:dyDescent="0.4">
      <c r="A6136" t="s">
        <v>12</v>
      </c>
      <c r="B6136">
        <v>11020000</v>
      </c>
      <c r="C6136" t="s">
        <v>13</v>
      </c>
      <c r="D6136" t="s">
        <v>14</v>
      </c>
      <c r="E6136" t="s">
        <v>15</v>
      </c>
      <c r="F6136" t="s">
        <v>16</v>
      </c>
      <c r="G6136" s="1">
        <v>45637</v>
      </c>
      <c r="H6136" s="2">
        <v>467491</v>
      </c>
      <c r="I6136" s="2">
        <v>0</v>
      </c>
      <c r="J6136" t="s">
        <v>1484</v>
      </c>
      <c r="K6136" t="s">
        <v>42</v>
      </c>
      <c r="L6136">
        <v>1400069537</v>
      </c>
    </row>
    <row r="6137" spans="1:12" x14ac:dyDescent="0.4">
      <c r="A6137" t="s">
        <v>12</v>
      </c>
      <c r="B6137">
        <v>11020000</v>
      </c>
      <c r="C6137" t="s">
        <v>13</v>
      </c>
      <c r="D6137" t="s">
        <v>14</v>
      </c>
      <c r="E6137" t="s">
        <v>15</v>
      </c>
      <c r="F6137" t="s">
        <v>16</v>
      </c>
      <c r="G6137" s="1">
        <v>45638</v>
      </c>
      <c r="H6137" s="2">
        <v>233792</v>
      </c>
      <c r="I6137" s="2">
        <v>0</v>
      </c>
      <c r="J6137" t="s">
        <v>1485</v>
      </c>
      <c r="K6137" t="s">
        <v>42</v>
      </c>
      <c r="L6137">
        <v>1400069538</v>
      </c>
    </row>
    <row r="6138" spans="1:12" x14ac:dyDescent="0.4">
      <c r="A6138" t="s">
        <v>12</v>
      </c>
      <c r="B6138">
        <v>11020000</v>
      </c>
      <c r="C6138" t="s">
        <v>13</v>
      </c>
      <c r="D6138" t="s">
        <v>14</v>
      </c>
      <c r="E6138" t="s">
        <v>15</v>
      </c>
      <c r="F6138" t="s">
        <v>16</v>
      </c>
      <c r="G6138" s="1">
        <v>45640</v>
      </c>
      <c r="H6138" s="2">
        <v>563680</v>
      </c>
      <c r="I6138" s="2">
        <v>0</v>
      </c>
      <c r="J6138" t="s">
        <v>1486</v>
      </c>
      <c r="K6138" t="s">
        <v>42</v>
      </c>
      <c r="L6138">
        <v>1400069539</v>
      </c>
    </row>
    <row r="6139" spans="1:12" x14ac:dyDescent="0.4">
      <c r="A6139" t="s">
        <v>12</v>
      </c>
      <c r="B6139">
        <v>11020000</v>
      </c>
      <c r="C6139" t="s">
        <v>13</v>
      </c>
      <c r="D6139" t="s">
        <v>14</v>
      </c>
      <c r="E6139" t="s">
        <v>15</v>
      </c>
      <c r="F6139" t="s">
        <v>16</v>
      </c>
      <c r="G6139" s="1">
        <v>45643</v>
      </c>
      <c r="H6139" s="2">
        <v>500000</v>
      </c>
      <c r="I6139" s="2">
        <v>0</v>
      </c>
      <c r="J6139" t="s">
        <v>563</v>
      </c>
      <c r="K6139" t="s">
        <v>96</v>
      </c>
      <c r="L6139">
        <v>0</v>
      </c>
    </row>
    <row r="6140" spans="1:12" x14ac:dyDescent="0.4">
      <c r="A6140" t="s">
        <v>12</v>
      </c>
      <c r="B6140">
        <v>11020000</v>
      </c>
      <c r="C6140" t="s">
        <v>13</v>
      </c>
      <c r="D6140" t="s">
        <v>14</v>
      </c>
      <c r="E6140" t="s">
        <v>15</v>
      </c>
      <c r="F6140" t="s">
        <v>16</v>
      </c>
      <c r="G6140" s="1">
        <v>45644</v>
      </c>
      <c r="H6140" s="2">
        <v>2550000</v>
      </c>
      <c r="I6140" s="2">
        <v>0</v>
      </c>
      <c r="J6140" t="s">
        <v>888</v>
      </c>
      <c r="K6140" t="s">
        <v>96</v>
      </c>
      <c r="L6140">
        <v>0</v>
      </c>
    </row>
    <row r="6141" spans="1:12" x14ac:dyDescent="0.4">
      <c r="A6141" t="s">
        <v>12</v>
      </c>
      <c r="B6141">
        <v>11020000</v>
      </c>
      <c r="C6141" t="s">
        <v>13</v>
      </c>
      <c r="D6141" t="s">
        <v>14</v>
      </c>
      <c r="E6141" t="s">
        <v>15</v>
      </c>
      <c r="F6141" t="s">
        <v>16</v>
      </c>
      <c r="G6141" s="1">
        <v>45646</v>
      </c>
      <c r="H6141" s="2">
        <v>0</v>
      </c>
      <c r="I6141" s="2">
        <v>100000000</v>
      </c>
      <c r="J6141" t="s">
        <v>1487</v>
      </c>
      <c r="K6141" t="s">
        <v>479</v>
      </c>
      <c r="L6141">
        <v>1</v>
      </c>
    </row>
    <row r="6142" spans="1:12" x14ac:dyDescent="0.4">
      <c r="A6142" t="s">
        <v>12</v>
      </c>
      <c r="B6142">
        <v>11020000</v>
      </c>
      <c r="C6142" t="s">
        <v>13</v>
      </c>
      <c r="D6142" t="s">
        <v>14</v>
      </c>
      <c r="E6142" t="s">
        <v>15</v>
      </c>
      <c r="F6142" t="s">
        <v>16</v>
      </c>
      <c r="G6142" s="1">
        <v>45650</v>
      </c>
      <c r="H6142" s="2">
        <v>1405060</v>
      </c>
      <c r="I6142" s="2">
        <v>0</v>
      </c>
      <c r="J6142" t="s">
        <v>475</v>
      </c>
      <c r="K6142" t="s">
        <v>19</v>
      </c>
      <c r="L6142">
        <v>0</v>
      </c>
    </row>
    <row r="6143" spans="1:12" x14ac:dyDescent="0.4">
      <c r="A6143" t="s">
        <v>12</v>
      </c>
      <c r="B6143">
        <v>11020000</v>
      </c>
      <c r="C6143" t="s">
        <v>13</v>
      </c>
      <c r="D6143" t="s">
        <v>14</v>
      </c>
      <c r="E6143" t="s">
        <v>15</v>
      </c>
      <c r="F6143" t="s">
        <v>16</v>
      </c>
      <c r="G6143" s="1">
        <v>45650</v>
      </c>
      <c r="H6143" s="2">
        <v>303770</v>
      </c>
      <c r="I6143" s="2">
        <v>0</v>
      </c>
      <c r="J6143" t="s">
        <v>475</v>
      </c>
      <c r="K6143" t="s">
        <v>19</v>
      </c>
      <c r="L6143">
        <v>0</v>
      </c>
    </row>
    <row r="6144" spans="1:12" x14ac:dyDescent="0.4">
      <c r="A6144" t="s">
        <v>12</v>
      </c>
      <c r="B6144">
        <v>11020000</v>
      </c>
      <c r="C6144" t="s">
        <v>13</v>
      </c>
      <c r="D6144" t="s">
        <v>14</v>
      </c>
      <c r="E6144" t="s">
        <v>15</v>
      </c>
      <c r="F6144" t="s">
        <v>16</v>
      </c>
      <c r="G6144" s="1">
        <v>45650</v>
      </c>
      <c r="H6144" s="2">
        <v>465180</v>
      </c>
      <c r="I6144" s="2">
        <v>0</v>
      </c>
      <c r="J6144" t="s">
        <v>475</v>
      </c>
      <c r="K6144" t="s">
        <v>19</v>
      </c>
      <c r="L6144">
        <v>0</v>
      </c>
    </row>
    <row r="6145" spans="1:12" x14ac:dyDescent="0.4">
      <c r="A6145" t="s">
        <v>12</v>
      </c>
      <c r="B6145">
        <v>11020000</v>
      </c>
      <c r="C6145" t="s">
        <v>13</v>
      </c>
      <c r="D6145" t="s">
        <v>14</v>
      </c>
      <c r="E6145" t="s">
        <v>15</v>
      </c>
      <c r="F6145" t="s">
        <v>16</v>
      </c>
      <c r="G6145" s="1">
        <v>45650</v>
      </c>
      <c r="H6145" s="2">
        <v>42140</v>
      </c>
      <c r="I6145" s="2">
        <v>0</v>
      </c>
      <c r="J6145" t="s">
        <v>475</v>
      </c>
      <c r="K6145" t="s">
        <v>19</v>
      </c>
      <c r="L6145">
        <v>0</v>
      </c>
    </row>
    <row r="6146" spans="1:12" x14ac:dyDescent="0.4">
      <c r="A6146" t="s">
        <v>12</v>
      </c>
      <c r="B6146">
        <v>11020000</v>
      </c>
      <c r="C6146" t="s">
        <v>13</v>
      </c>
      <c r="D6146" t="s">
        <v>14</v>
      </c>
      <c r="E6146" t="s">
        <v>15</v>
      </c>
      <c r="F6146" t="s">
        <v>16</v>
      </c>
      <c r="G6146" s="1">
        <v>45650</v>
      </c>
      <c r="H6146" s="2">
        <v>100320</v>
      </c>
      <c r="I6146" s="2">
        <v>0</v>
      </c>
      <c r="J6146" t="s">
        <v>475</v>
      </c>
      <c r="K6146" t="s">
        <v>19</v>
      </c>
      <c r="L6146">
        <v>0</v>
      </c>
    </row>
    <row r="6147" spans="1:12" x14ac:dyDescent="0.4">
      <c r="A6147" t="s">
        <v>12</v>
      </c>
      <c r="B6147">
        <v>11020000</v>
      </c>
      <c r="C6147" t="s">
        <v>13</v>
      </c>
      <c r="D6147" t="s">
        <v>14</v>
      </c>
      <c r="E6147" t="s">
        <v>15</v>
      </c>
      <c r="F6147" t="s">
        <v>16</v>
      </c>
      <c r="G6147" s="1">
        <v>45650</v>
      </c>
      <c r="H6147" s="2">
        <v>1053980</v>
      </c>
      <c r="I6147" s="2">
        <v>0</v>
      </c>
      <c r="J6147" t="s">
        <v>475</v>
      </c>
      <c r="K6147" t="s">
        <v>19</v>
      </c>
      <c r="L6147">
        <v>0</v>
      </c>
    </row>
    <row r="6148" spans="1:12" x14ac:dyDescent="0.4">
      <c r="A6148" t="s">
        <v>12</v>
      </c>
      <c r="B6148">
        <v>11020000</v>
      </c>
      <c r="C6148" t="s">
        <v>13</v>
      </c>
      <c r="D6148" t="s">
        <v>14</v>
      </c>
      <c r="E6148" t="s">
        <v>15</v>
      </c>
      <c r="F6148" t="s">
        <v>16</v>
      </c>
      <c r="G6148" s="1">
        <v>45650</v>
      </c>
      <c r="H6148" s="2">
        <v>7040000</v>
      </c>
      <c r="I6148" s="2">
        <v>0</v>
      </c>
      <c r="J6148" t="s">
        <v>194</v>
      </c>
      <c r="K6148" t="s">
        <v>198</v>
      </c>
      <c r="L6148">
        <v>0</v>
      </c>
    </row>
    <row r="6149" spans="1:12" x14ac:dyDescent="0.4">
      <c r="A6149" t="s">
        <v>12</v>
      </c>
      <c r="B6149">
        <v>11020000</v>
      </c>
      <c r="C6149" t="s">
        <v>13</v>
      </c>
      <c r="D6149" t="s">
        <v>14</v>
      </c>
      <c r="E6149" t="s">
        <v>15</v>
      </c>
      <c r="F6149" t="s">
        <v>16</v>
      </c>
      <c r="G6149" s="1">
        <v>45650</v>
      </c>
      <c r="H6149" s="2">
        <v>2046000</v>
      </c>
      <c r="I6149" s="2">
        <v>0</v>
      </c>
      <c r="J6149" t="s">
        <v>194</v>
      </c>
      <c r="K6149" t="s">
        <v>198</v>
      </c>
      <c r="L6149">
        <v>0</v>
      </c>
    </row>
    <row r="6150" spans="1:12" x14ac:dyDescent="0.4">
      <c r="A6150" t="s">
        <v>12</v>
      </c>
      <c r="B6150">
        <v>11020000</v>
      </c>
      <c r="C6150" t="s">
        <v>13</v>
      </c>
      <c r="D6150" t="s">
        <v>14</v>
      </c>
      <c r="E6150" t="s">
        <v>15</v>
      </c>
      <c r="F6150" t="s">
        <v>16</v>
      </c>
      <c r="G6150" s="1">
        <v>45650</v>
      </c>
      <c r="H6150" s="2">
        <v>20800000</v>
      </c>
      <c r="I6150" s="2">
        <v>0</v>
      </c>
      <c r="J6150" t="s">
        <v>1488</v>
      </c>
      <c r="K6150" t="s">
        <v>1410</v>
      </c>
      <c r="L6150">
        <v>0</v>
      </c>
    </row>
    <row r="6151" spans="1:12" x14ac:dyDescent="0.4">
      <c r="A6151" t="s">
        <v>12</v>
      </c>
      <c r="B6151">
        <v>11020000</v>
      </c>
      <c r="C6151" t="s">
        <v>13</v>
      </c>
      <c r="D6151" t="s">
        <v>14</v>
      </c>
      <c r="E6151" t="s">
        <v>15</v>
      </c>
      <c r="F6151" t="s">
        <v>16</v>
      </c>
      <c r="G6151" s="1">
        <v>45650</v>
      </c>
      <c r="H6151" s="2">
        <v>440000</v>
      </c>
      <c r="I6151" s="2">
        <v>0</v>
      </c>
      <c r="J6151" t="s">
        <v>1489</v>
      </c>
      <c r="K6151" t="s">
        <v>1490</v>
      </c>
      <c r="L6151">
        <v>106081345</v>
      </c>
    </row>
    <row r="6152" spans="1:12" x14ac:dyDescent="0.4">
      <c r="A6152" t="s">
        <v>12</v>
      </c>
      <c r="B6152">
        <v>11029505</v>
      </c>
      <c r="C6152" t="s">
        <v>13</v>
      </c>
      <c r="D6152" t="s">
        <v>70</v>
      </c>
      <c r="E6152" t="s">
        <v>71</v>
      </c>
      <c r="F6152" t="s">
        <v>72</v>
      </c>
      <c r="G6152" s="1">
        <v>45629</v>
      </c>
      <c r="H6152" s="2">
        <v>0</v>
      </c>
      <c r="I6152" s="2">
        <v>4400</v>
      </c>
      <c r="J6152" t="s">
        <v>1491</v>
      </c>
      <c r="K6152" t="s">
        <v>84</v>
      </c>
      <c r="L6152">
        <v>1</v>
      </c>
    </row>
    <row r="6153" spans="1:12" x14ac:dyDescent="0.4">
      <c r="A6153" t="s">
        <v>12</v>
      </c>
      <c r="B6153">
        <v>11029505</v>
      </c>
      <c r="C6153" t="s">
        <v>13</v>
      </c>
      <c r="D6153" t="s">
        <v>70</v>
      </c>
      <c r="E6153" t="s">
        <v>71</v>
      </c>
      <c r="F6153" t="s">
        <v>72</v>
      </c>
      <c r="G6153" s="1">
        <v>45630</v>
      </c>
      <c r="H6153" s="2">
        <v>150935974</v>
      </c>
      <c r="I6153" s="2">
        <v>0</v>
      </c>
      <c r="J6153" t="s">
        <v>76</v>
      </c>
      <c r="K6153" t="s">
        <v>47</v>
      </c>
      <c r="L6153">
        <v>0</v>
      </c>
    </row>
    <row r="6154" spans="1:12" x14ac:dyDescent="0.4">
      <c r="A6154" t="s">
        <v>12</v>
      </c>
      <c r="B6154">
        <v>11029505</v>
      </c>
      <c r="C6154" t="s">
        <v>13</v>
      </c>
      <c r="D6154" t="s">
        <v>70</v>
      </c>
      <c r="E6154" t="s">
        <v>71</v>
      </c>
      <c r="F6154" t="s">
        <v>72</v>
      </c>
      <c r="G6154" s="1">
        <v>45637</v>
      </c>
      <c r="H6154" s="2">
        <v>95346654</v>
      </c>
      <c r="I6154" s="2">
        <v>0</v>
      </c>
      <c r="J6154" t="s">
        <v>76</v>
      </c>
      <c r="K6154" t="s">
        <v>47</v>
      </c>
      <c r="L6154">
        <v>0</v>
      </c>
    </row>
    <row r="6155" spans="1:12" x14ac:dyDescent="0.4">
      <c r="A6155" t="s">
        <v>12</v>
      </c>
      <c r="B6155">
        <v>11029505</v>
      </c>
      <c r="C6155" t="s">
        <v>13</v>
      </c>
      <c r="D6155" t="s">
        <v>70</v>
      </c>
      <c r="E6155" t="s">
        <v>71</v>
      </c>
      <c r="F6155" t="s">
        <v>72</v>
      </c>
      <c r="G6155" s="1">
        <v>45644</v>
      </c>
      <c r="H6155" s="2">
        <v>203934001</v>
      </c>
      <c r="I6155" s="2">
        <v>0</v>
      </c>
      <c r="J6155" t="s">
        <v>76</v>
      </c>
      <c r="K6155" t="s">
        <v>47</v>
      </c>
      <c r="L6155">
        <v>0</v>
      </c>
    </row>
    <row r="6156" spans="1:12" x14ac:dyDescent="0.4">
      <c r="A6156" t="s">
        <v>12</v>
      </c>
      <c r="B6156">
        <v>11029505</v>
      </c>
      <c r="C6156" t="s">
        <v>13</v>
      </c>
      <c r="D6156" t="s">
        <v>70</v>
      </c>
      <c r="E6156" t="s">
        <v>71</v>
      </c>
      <c r="F6156" t="s">
        <v>72</v>
      </c>
      <c r="G6156" s="1">
        <v>45646</v>
      </c>
      <c r="H6156" s="2">
        <v>10457</v>
      </c>
      <c r="I6156" s="2">
        <v>0</v>
      </c>
      <c r="J6156" t="s">
        <v>266</v>
      </c>
      <c r="K6156" t="s">
        <v>75</v>
      </c>
      <c r="L6156">
        <v>0</v>
      </c>
    </row>
    <row r="6157" spans="1:12" x14ac:dyDescent="0.4">
      <c r="A6157" t="s">
        <v>12</v>
      </c>
      <c r="B6157">
        <v>11029505</v>
      </c>
      <c r="C6157" t="s">
        <v>13</v>
      </c>
      <c r="D6157" t="s">
        <v>70</v>
      </c>
      <c r="E6157" t="s">
        <v>71</v>
      </c>
      <c r="F6157" t="s">
        <v>72</v>
      </c>
      <c r="G6157" s="1">
        <v>45649</v>
      </c>
      <c r="H6157" s="2">
        <v>147243643</v>
      </c>
      <c r="I6157" s="2">
        <v>0</v>
      </c>
      <c r="J6157" t="s">
        <v>86</v>
      </c>
      <c r="K6157" t="s">
        <v>69</v>
      </c>
      <c r="L6157">
        <v>0</v>
      </c>
    </row>
    <row r="6158" spans="1:12" x14ac:dyDescent="0.4">
      <c r="A6158" t="s">
        <v>12</v>
      </c>
      <c r="B6158">
        <v>11029505</v>
      </c>
      <c r="C6158" t="s">
        <v>13</v>
      </c>
      <c r="D6158" t="s">
        <v>70</v>
      </c>
      <c r="E6158" t="s">
        <v>71</v>
      </c>
      <c r="F6158" t="s">
        <v>72</v>
      </c>
      <c r="G6158" s="1">
        <v>45649</v>
      </c>
      <c r="H6158" s="2">
        <v>137140853</v>
      </c>
      <c r="I6158" s="2">
        <v>0</v>
      </c>
      <c r="J6158" t="s">
        <v>86</v>
      </c>
      <c r="K6158" t="s">
        <v>69</v>
      </c>
      <c r="L6158">
        <v>0</v>
      </c>
    </row>
    <row r="6159" spans="1:12" x14ac:dyDescent="0.4">
      <c r="A6159" t="s">
        <v>12</v>
      </c>
      <c r="B6159">
        <v>11029505</v>
      </c>
      <c r="C6159" t="s">
        <v>13</v>
      </c>
      <c r="D6159" t="s">
        <v>70</v>
      </c>
      <c r="E6159" t="s">
        <v>71</v>
      </c>
      <c r="F6159" t="s">
        <v>72</v>
      </c>
      <c r="G6159" s="1">
        <v>45650</v>
      </c>
      <c r="H6159" s="2">
        <v>185702776</v>
      </c>
      <c r="I6159" s="2">
        <v>0</v>
      </c>
      <c r="J6159" t="s">
        <v>93</v>
      </c>
      <c r="K6159" t="s">
        <v>47</v>
      </c>
      <c r="L6159">
        <v>0</v>
      </c>
    </row>
    <row r="6160" spans="1:12" x14ac:dyDescent="0.4">
      <c r="A6160" t="s">
        <v>12</v>
      </c>
      <c r="B6160">
        <v>11029505</v>
      </c>
      <c r="C6160" t="s">
        <v>13</v>
      </c>
      <c r="D6160" t="s">
        <v>70</v>
      </c>
      <c r="E6160" t="s">
        <v>71</v>
      </c>
      <c r="F6160" t="s">
        <v>72</v>
      </c>
      <c r="G6160" s="1">
        <v>45650</v>
      </c>
      <c r="H6160" s="2">
        <v>559557447</v>
      </c>
      <c r="I6160" s="2">
        <v>0</v>
      </c>
      <c r="J6160" t="s">
        <v>223</v>
      </c>
      <c r="K6160" t="s">
        <v>96</v>
      </c>
      <c r="L6160">
        <v>0</v>
      </c>
    </row>
    <row r="6161" spans="1:12" x14ac:dyDescent="0.4">
      <c r="B6161">
        <v>0</v>
      </c>
      <c r="C6161" t="s">
        <v>1492</v>
      </c>
      <c r="D6161" t="s">
        <v>70</v>
      </c>
      <c r="E6161" t="s">
        <v>1493</v>
      </c>
      <c r="F6161" t="s">
        <v>1494</v>
      </c>
      <c r="G6161" s="1">
        <v>45644</v>
      </c>
      <c r="H6161" s="2">
        <v>0</v>
      </c>
      <c r="I6161" s="2">
        <v>4400</v>
      </c>
      <c r="J6161" t="s">
        <v>352</v>
      </c>
      <c r="K6161" t="s">
        <v>84</v>
      </c>
      <c r="L6161">
        <v>1</v>
      </c>
    </row>
    <row r="6162" spans="1:12" x14ac:dyDescent="0.4">
      <c r="B6162">
        <v>0</v>
      </c>
      <c r="C6162" t="s">
        <v>1495</v>
      </c>
      <c r="D6162" t="s">
        <v>70</v>
      </c>
      <c r="E6162" t="s">
        <v>1496</v>
      </c>
      <c r="F6162" t="s">
        <v>1497</v>
      </c>
      <c r="G6162" s="1">
        <v>45644</v>
      </c>
      <c r="H6162" s="2">
        <v>0</v>
      </c>
      <c r="I6162" s="2">
        <v>4400</v>
      </c>
      <c r="J6162" t="s">
        <v>352</v>
      </c>
      <c r="K6162" t="s">
        <v>84</v>
      </c>
      <c r="L6162">
        <v>1</v>
      </c>
    </row>
    <row r="6163" spans="1:12" x14ac:dyDescent="0.4">
      <c r="B6163">
        <v>0</v>
      </c>
      <c r="C6163" t="s">
        <v>1498</v>
      </c>
      <c r="D6163" t="s">
        <v>70</v>
      </c>
      <c r="E6163" t="s">
        <v>1499</v>
      </c>
      <c r="F6163" t="s">
        <v>1500</v>
      </c>
      <c r="G6163" s="1">
        <v>45644</v>
      </c>
      <c r="H6163" s="2">
        <v>0</v>
      </c>
      <c r="I6163" s="2">
        <v>4400</v>
      </c>
      <c r="J6163" t="s">
        <v>352</v>
      </c>
      <c r="K6163" t="s">
        <v>84</v>
      </c>
      <c r="L6163">
        <v>1</v>
      </c>
    </row>
    <row r="6164" spans="1:12" x14ac:dyDescent="0.4">
      <c r="A6164" t="s">
        <v>120</v>
      </c>
      <c r="B6164">
        <v>11029536</v>
      </c>
      <c r="C6164" t="s">
        <v>13</v>
      </c>
      <c r="D6164" t="s">
        <v>70</v>
      </c>
      <c r="E6164" t="s">
        <v>121</v>
      </c>
      <c r="F6164" t="s">
        <v>122</v>
      </c>
      <c r="G6164" s="1">
        <v>45644</v>
      </c>
      <c r="H6164" s="2">
        <v>7001359</v>
      </c>
      <c r="I6164" s="2">
        <v>0</v>
      </c>
      <c r="J6164" t="s">
        <v>1501</v>
      </c>
      <c r="K6164" t="s">
        <v>124</v>
      </c>
      <c r="L6164">
        <v>0</v>
      </c>
    </row>
    <row r="6165" spans="1:12" x14ac:dyDescent="0.4">
      <c r="A6165" t="s">
        <v>120</v>
      </c>
      <c r="B6165">
        <v>11029536</v>
      </c>
      <c r="C6165" t="s">
        <v>13</v>
      </c>
      <c r="D6165" t="s">
        <v>70</v>
      </c>
      <c r="E6165" t="s">
        <v>121</v>
      </c>
      <c r="F6165" t="s">
        <v>122</v>
      </c>
      <c r="G6165" s="1">
        <v>45649</v>
      </c>
      <c r="H6165" s="2">
        <v>473387581</v>
      </c>
      <c r="I6165" s="2">
        <v>0</v>
      </c>
      <c r="J6165" t="s">
        <v>126</v>
      </c>
      <c r="K6165" t="s">
        <v>124</v>
      </c>
      <c r="L6165">
        <v>0</v>
      </c>
    </row>
    <row r="6166" spans="1:12" x14ac:dyDescent="0.4">
      <c r="A6166" t="s">
        <v>120</v>
      </c>
      <c r="B6166">
        <v>11029536</v>
      </c>
      <c r="C6166" t="s">
        <v>13</v>
      </c>
      <c r="D6166" t="s">
        <v>70</v>
      </c>
      <c r="E6166" t="s">
        <v>121</v>
      </c>
      <c r="F6166" t="s">
        <v>122</v>
      </c>
      <c r="G6166" s="1">
        <v>45649</v>
      </c>
      <c r="H6166" s="2">
        <v>33505804</v>
      </c>
      <c r="I6166" s="2">
        <v>0</v>
      </c>
      <c r="J6166" t="s">
        <v>126</v>
      </c>
      <c r="K6166" t="s">
        <v>124</v>
      </c>
      <c r="L6166">
        <v>0</v>
      </c>
    </row>
    <row r="6167" spans="1:12" x14ac:dyDescent="0.4">
      <c r="A6167" t="s">
        <v>120</v>
      </c>
      <c r="B6167">
        <v>11029536</v>
      </c>
      <c r="C6167" t="s">
        <v>13</v>
      </c>
      <c r="D6167" t="s">
        <v>70</v>
      </c>
      <c r="E6167" t="s">
        <v>121</v>
      </c>
      <c r="F6167" t="s">
        <v>122</v>
      </c>
      <c r="G6167" s="1">
        <v>45649</v>
      </c>
      <c r="H6167" s="2">
        <v>6468802</v>
      </c>
      <c r="I6167" s="2">
        <v>0</v>
      </c>
      <c r="J6167" t="s">
        <v>123</v>
      </c>
      <c r="K6167" t="s">
        <v>124</v>
      </c>
      <c r="L6167">
        <v>0</v>
      </c>
    </row>
    <row r="6168" spans="1:12" x14ac:dyDescent="0.4">
      <c r="A6168" t="s">
        <v>137</v>
      </c>
      <c r="B6168">
        <v>11021410</v>
      </c>
      <c r="C6168" t="s">
        <v>138</v>
      </c>
      <c r="D6168" t="s">
        <v>70</v>
      </c>
      <c r="E6168" t="s">
        <v>139</v>
      </c>
      <c r="F6168" t="s">
        <v>140</v>
      </c>
      <c r="G6168" s="1">
        <v>45649</v>
      </c>
      <c r="H6168" s="2">
        <v>539930060</v>
      </c>
      <c r="I6168" s="2">
        <v>0</v>
      </c>
      <c r="J6168" t="s">
        <v>126</v>
      </c>
      <c r="K6168" t="s">
        <v>141</v>
      </c>
      <c r="L6168">
        <v>0</v>
      </c>
    </row>
    <row r="6169" spans="1:12" x14ac:dyDescent="0.4">
      <c r="A6169" t="s">
        <v>137</v>
      </c>
      <c r="B6169">
        <v>11021410</v>
      </c>
      <c r="C6169" t="s">
        <v>138</v>
      </c>
      <c r="D6169" t="s">
        <v>70</v>
      </c>
      <c r="E6169" t="s">
        <v>139</v>
      </c>
      <c r="F6169" t="s">
        <v>140</v>
      </c>
      <c r="G6169" s="1">
        <v>45649</v>
      </c>
      <c r="H6169" s="2">
        <v>2847332947</v>
      </c>
      <c r="I6169" s="2">
        <v>0</v>
      </c>
      <c r="J6169" t="s">
        <v>126</v>
      </c>
      <c r="K6169" t="s">
        <v>141</v>
      </c>
      <c r="L6169">
        <v>0</v>
      </c>
    </row>
    <row r="6170" spans="1:12" x14ac:dyDescent="0.4">
      <c r="A6170" t="s">
        <v>137</v>
      </c>
      <c r="B6170">
        <v>11021410</v>
      </c>
      <c r="C6170" t="s">
        <v>138</v>
      </c>
      <c r="D6170" t="s">
        <v>70</v>
      </c>
      <c r="E6170" t="s">
        <v>139</v>
      </c>
      <c r="F6170" t="s">
        <v>140</v>
      </c>
      <c r="G6170" s="1">
        <v>45649</v>
      </c>
      <c r="H6170" s="2">
        <v>200338284</v>
      </c>
      <c r="I6170" s="2">
        <v>0</v>
      </c>
      <c r="J6170" t="s">
        <v>86</v>
      </c>
      <c r="K6170" t="s">
        <v>141</v>
      </c>
      <c r="L6170">
        <v>0</v>
      </c>
    </row>
    <row r="6171" spans="1:12" x14ac:dyDescent="0.4">
      <c r="A6171" t="s">
        <v>137</v>
      </c>
      <c r="B6171">
        <v>11021410</v>
      </c>
      <c r="C6171" t="s">
        <v>138</v>
      </c>
      <c r="D6171" t="s">
        <v>70</v>
      </c>
      <c r="E6171" t="s">
        <v>139</v>
      </c>
      <c r="F6171" t="s">
        <v>140</v>
      </c>
      <c r="G6171" s="1">
        <v>45650</v>
      </c>
      <c r="H6171" s="2">
        <v>252146139</v>
      </c>
      <c r="I6171" s="2">
        <v>0</v>
      </c>
      <c r="J6171" t="s">
        <v>490</v>
      </c>
      <c r="K6171" t="s">
        <v>84</v>
      </c>
      <c r="L6171">
        <v>0</v>
      </c>
    </row>
    <row r="6172" spans="1:12" x14ac:dyDescent="0.4">
      <c r="A6172" t="s">
        <v>149</v>
      </c>
      <c r="B6172">
        <v>11021510</v>
      </c>
      <c r="C6172" t="s">
        <v>150</v>
      </c>
      <c r="D6172" t="s">
        <v>70</v>
      </c>
      <c r="E6172" t="s">
        <v>151</v>
      </c>
      <c r="F6172" t="s">
        <v>152</v>
      </c>
      <c r="G6172" s="1">
        <v>45638</v>
      </c>
      <c r="H6172" s="2">
        <v>454620</v>
      </c>
      <c r="I6172" s="2">
        <v>0</v>
      </c>
      <c r="J6172" t="s">
        <v>123</v>
      </c>
      <c r="K6172" t="s">
        <v>1314</v>
      </c>
      <c r="L6172">
        <v>0</v>
      </c>
    </row>
    <row r="6173" spans="1:12" x14ac:dyDescent="0.4">
      <c r="A6173" t="s">
        <v>149</v>
      </c>
      <c r="B6173">
        <v>11021510</v>
      </c>
      <c r="C6173" t="s">
        <v>150</v>
      </c>
      <c r="D6173" t="s">
        <v>70</v>
      </c>
      <c r="E6173" t="s">
        <v>151</v>
      </c>
      <c r="F6173" t="s">
        <v>152</v>
      </c>
      <c r="G6173" s="1">
        <v>45638</v>
      </c>
      <c r="H6173" s="2">
        <v>8419922164</v>
      </c>
      <c r="I6173" s="2">
        <v>0</v>
      </c>
      <c r="J6173" t="s">
        <v>86</v>
      </c>
      <c r="K6173" t="s">
        <v>1314</v>
      </c>
      <c r="L6173">
        <v>0</v>
      </c>
    </row>
    <row r="6174" spans="1:12" x14ac:dyDescent="0.4">
      <c r="A6174" t="s">
        <v>149</v>
      </c>
      <c r="B6174">
        <v>11021510</v>
      </c>
      <c r="C6174" t="s">
        <v>150</v>
      </c>
      <c r="D6174" t="s">
        <v>70</v>
      </c>
      <c r="E6174" t="s">
        <v>151</v>
      </c>
      <c r="F6174" t="s">
        <v>152</v>
      </c>
      <c r="G6174" s="1">
        <v>45638</v>
      </c>
      <c r="H6174" s="2">
        <v>18643</v>
      </c>
      <c r="I6174" s="2">
        <v>0</v>
      </c>
      <c r="J6174" t="s">
        <v>123</v>
      </c>
      <c r="K6174" t="s">
        <v>1314</v>
      </c>
      <c r="L6174">
        <v>0</v>
      </c>
    </row>
    <row r="6175" spans="1:12" x14ac:dyDescent="0.4">
      <c r="A6175" t="s">
        <v>149</v>
      </c>
      <c r="B6175">
        <v>11021510</v>
      </c>
      <c r="C6175" t="s">
        <v>150</v>
      </c>
      <c r="D6175" t="s">
        <v>70</v>
      </c>
      <c r="E6175" t="s">
        <v>151</v>
      </c>
      <c r="F6175" t="s">
        <v>152</v>
      </c>
      <c r="G6175" s="1">
        <v>45639</v>
      </c>
      <c r="H6175" s="2">
        <v>22764639</v>
      </c>
      <c r="I6175" s="2">
        <v>0</v>
      </c>
      <c r="J6175" t="s">
        <v>142</v>
      </c>
      <c r="K6175" t="s">
        <v>1314</v>
      </c>
      <c r="L6175">
        <v>0</v>
      </c>
    </row>
    <row r="6176" spans="1:12" x14ac:dyDescent="0.4">
      <c r="A6176" t="s">
        <v>149</v>
      </c>
      <c r="B6176">
        <v>11021510</v>
      </c>
      <c r="C6176" t="s">
        <v>150</v>
      </c>
      <c r="D6176" t="s">
        <v>70</v>
      </c>
      <c r="E6176" t="s">
        <v>151</v>
      </c>
      <c r="F6176" t="s">
        <v>152</v>
      </c>
      <c r="G6176" s="1">
        <v>45639</v>
      </c>
      <c r="H6176" s="2">
        <v>1045977605</v>
      </c>
      <c r="I6176" s="2">
        <v>0</v>
      </c>
      <c r="J6176" t="s">
        <v>125</v>
      </c>
      <c r="K6176" t="s">
        <v>1314</v>
      </c>
      <c r="L6176">
        <v>0</v>
      </c>
    </row>
    <row r="6177" spans="1:12" x14ac:dyDescent="0.4">
      <c r="A6177" t="s">
        <v>149</v>
      </c>
      <c r="B6177">
        <v>11021510</v>
      </c>
      <c r="C6177" t="s">
        <v>150</v>
      </c>
      <c r="D6177" t="s">
        <v>70</v>
      </c>
      <c r="E6177" t="s">
        <v>151</v>
      </c>
      <c r="F6177" t="s">
        <v>152</v>
      </c>
      <c r="G6177" s="1">
        <v>45642</v>
      </c>
      <c r="H6177" s="2">
        <v>6023851430</v>
      </c>
      <c r="I6177" s="2">
        <v>0</v>
      </c>
      <c r="J6177" t="s">
        <v>126</v>
      </c>
      <c r="K6177" t="s">
        <v>1314</v>
      </c>
      <c r="L6177">
        <v>0</v>
      </c>
    </row>
    <row r="6178" spans="1:12" x14ac:dyDescent="0.4">
      <c r="A6178" t="s">
        <v>149</v>
      </c>
      <c r="B6178">
        <v>11021510</v>
      </c>
      <c r="C6178" t="s">
        <v>150</v>
      </c>
      <c r="D6178" t="s">
        <v>70</v>
      </c>
      <c r="E6178" t="s">
        <v>151</v>
      </c>
      <c r="F6178" t="s">
        <v>152</v>
      </c>
      <c r="G6178" s="1">
        <v>45643</v>
      </c>
      <c r="H6178" s="2">
        <v>5149000</v>
      </c>
      <c r="I6178" s="2">
        <v>0</v>
      </c>
      <c r="J6178" t="s">
        <v>1476</v>
      </c>
      <c r="K6178" t="s">
        <v>96</v>
      </c>
      <c r="L6178">
        <v>0</v>
      </c>
    </row>
    <row r="6179" spans="1:12" x14ac:dyDescent="0.4">
      <c r="A6179" t="s">
        <v>149</v>
      </c>
      <c r="B6179">
        <v>11021510</v>
      </c>
      <c r="C6179" t="s">
        <v>150</v>
      </c>
      <c r="D6179" t="s">
        <v>70</v>
      </c>
      <c r="E6179" t="s">
        <v>151</v>
      </c>
      <c r="F6179" t="s">
        <v>152</v>
      </c>
      <c r="G6179" s="1">
        <v>45650</v>
      </c>
      <c r="H6179" s="2">
        <v>239599360</v>
      </c>
      <c r="I6179" s="2">
        <v>0</v>
      </c>
      <c r="J6179" t="s">
        <v>490</v>
      </c>
      <c r="K6179" t="s">
        <v>84</v>
      </c>
      <c r="L6179">
        <v>0</v>
      </c>
    </row>
    <row r="6180" spans="1:12" x14ac:dyDescent="0.4">
      <c r="A6180" t="s">
        <v>154</v>
      </c>
      <c r="B6180">
        <v>11024381</v>
      </c>
      <c r="C6180" t="s">
        <v>155</v>
      </c>
      <c r="D6180" t="s">
        <v>70</v>
      </c>
      <c r="E6180" t="s">
        <v>156</v>
      </c>
      <c r="F6180" t="s">
        <v>157</v>
      </c>
      <c r="G6180" s="1">
        <v>45649</v>
      </c>
      <c r="H6180" s="2">
        <v>14645442</v>
      </c>
      <c r="I6180" s="2">
        <v>0</v>
      </c>
      <c r="J6180" t="s">
        <v>86</v>
      </c>
      <c r="K6180" t="s">
        <v>238</v>
      </c>
      <c r="L6180">
        <v>0</v>
      </c>
    </row>
    <row r="6181" spans="1:12" x14ac:dyDescent="0.4">
      <c r="A6181" t="s">
        <v>12</v>
      </c>
      <c r="B6181">
        <v>11029509</v>
      </c>
      <c r="C6181" t="s">
        <v>13</v>
      </c>
      <c r="D6181" t="s">
        <v>160</v>
      </c>
      <c r="E6181" t="s">
        <v>161</v>
      </c>
      <c r="F6181" t="s">
        <v>162</v>
      </c>
      <c r="G6181" s="1">
        <v>45642</v>
      </c>
      <c r="H6181" s="2">
        <v>398904140</v>
      </c>
      <c r="I6181" s="2">
        <v>0</v>
      </c>
      <c r="J6181" t="s">
        <v>28</v>
      </c>
      <c r="K6181" t="s">
        <v>124</v>
      </c>
      <c r="L6181">
        <v>0</v>
      </c>
    </row>
    <row r="6182" spans="1:12" x14ac:dyDescent="0.4">
      <c r="A6182" t="s">
        <v>12</v>
      </c>
      <c r="B6182">
        <v>11029509</v>
      </c>
      <c r="C6182" t="s">
        <v>13</v>
      </c>
      <c r="D6182" t="s">
        <v>160</v>
      </c>
      <c r="E6182" t="s">
        <v>161</v>
      </c>
      <c r="F6182" t="s">
        <v>162</v>
      </c>
      <c r="G6182" s="1">
        <v>45649</v>
      </c>
      <c r="H6182" s="2">
        <v>314825287</v>
      </c>
      <c r="I6182" s="2">
        <v>0</v>
      </c>
      <c r="J6182" t="s">
        <v>123</v>
      </c>
      <c r="K6182" t="s">
        <v>69</v>
      </c>
      <c r="L6182">
        <v>0</v>
      </c>
    </row>
    <row r="6183" spans="1:12" x14ac:dyDescent="0.4">
      <c r="A6183" t="s">
        <v>12</v>
      </c>
      <c r="B6183">
        <v>11029509</v>
      </c>
      <c r="C6183" t="s">
        <v>13</v>
      </c>
      <c r="D6183" t="s">
        <v>160</v>
      </c>
      <c r="E6183" t="s">
        <v>161</v>
      </c>
      <c r="F6183" t="s">
        <v>162</v>
      </c>
      <c r="G6183" s="1">
        <v>45649</v>
      </c>
      <c r="H6183" s="2">
        <v>353167537</v>
      </c>
      <c r="I6183" s="2">
        <v>0</v>
      </c>
      <c r="J6183" t="s">
        <v>123</v>
      </c>
      <c r="K6183" t="s">
        <v>69</v>
      </c>
      <c r="L6183">
        <v>0</v>
      </c>
    </row>
    <row r="6184" spans="1:12" x14ac:dyDescent="0.4">
      <c r="A6184" t="s">
        <v>12</v>
      </c>
      <c r="B6184">
        <v>11029509</v>
      </c>
      <c r="C6184" t="s">
        <v>13</v>
      </c>
      <c r="D6184" t="s">
        <v>160</v>
      </c>
      <c r="E6184" t="s">
        <v>161</v>
      </c>
      <c r="F6184" t="s">
        <v>162</v>
      </c>
      <c r="G6184" s="1">
        <v>45649</v>
      </c>
      <c r="H6184" s="2">
        <v>1941489377</v>
      </c>
      <c r="I6184" s="2">
        <v>0</v>
      </c>
      <c r="J6184" t="s">
        <v>123</v>
      </c>
      <c r="K6184" t="s">
        <v>69</v>
      </c>
      <c r="L6184">
        <v>0</v>
      </c>
    </row>
    <row r="6185" spans="1:12" x14ac:dyDescent="0.4">
      <c r="A6185" t="s">
        <v>12</v>
      </c>
      <c r="B6185">
        <v>11029509</v>
      </c>
      <c r="C6185" t="s">
        <v>13</v>
      </c>
      <c r="D6185" t="s">
        <v>160</v>
      </c>
      <c r="E6185" t="s">
        <v>161</v>
      </c>
      <c r="F6185" t="s">
        <v>162</v>
      </c>
      <c r="G6185" s="1">
        <v>45649</v>
      </c>
      <c r="H6185" s="2">
        <v>391317734</v>
      </c>
      <c r="I6185" s="2">
        <v>0</v>
      </c>
      <c r="J6185" t="s">
        <v>126</v>
      </c>
      <c r="K6185" t="s">
        <v>1359</v>
      </c>
      <c r="L6185">
        <v>0</v>
      </c>
    </row>
    <row r="6186" spans="1:12" x14ac:dyDescent="0.4">
      <c r="A6186" t="s">
        <v>149</v>
      </c>
      <c r="B6186">
        <v>11026020</v>
      </c>
      <c r="C6186" t="s">
        <v>150</v>
      </c>
      <c r="D6186" t="s">
        <v>160</v>
      </c>
      <c r="E6186" t="s">
        <v>166</v>
      </c>
      <c r="F6186" t="s">
        <v>167</v>
      </c>
      <c r="G6186" s="1">
        <v>45642</v>
      </c>
      <c r="H6186" s="2">
        <v>40836398</v>
      </c>
      <c r="I6186" s="2">
        <v>0</v>
      </c>
      <c r="J6186" t="s">
        <v>28</v>
      </c>
      <c r="K6186" t="s">
        <v>1314</v>
      </c>
      <c r="L6186">
        <v>0</v>
      </c>
    </row>
    <row r="6187" spans="1:12" x14ac:dyDescent="0.4">
      <c r="B6187">
        <v>0</v>
      </c>
      <c r="C6187" t="s">
        <v>64</v>
      </c>
      <c r="D6187" t="s">
        <v>465</v>
      </c>
      <c r="E6187" t="s">
        <v>466</v>
      </c>
      <c r="F6187" t="s">
        <v>467</v>
      </c>
      <c r="G6187" s="1">
        <v>45647</v>
      </c>
      <c r="H6187" s="2">
        <v>345</v>
      </c>
      <c r="I6187" s="2">
        <v>0</v>
      </c>
      <c r="J6187" t="s">
        <v>804</v>
      </c>
      <c r="K6187" t="s">
        <v>84</v>
      </c>
      <c r="L6187">
        <v>0</v>
      </c>
    </row>
    <row r="6188" spans="1:12" x14ac:dyDescent="0.4">
      <c r="A6188" t="s">
        <v>173</v>
      </c>
      <c r="B6188">
        <v>11020052</v>
      </c>
      <c r="C6188" t="s">
        <v>64</v>
      </c>
      <c r="D6188" t="s">
        <v>174</v>
      </c>
      <c r="E6188" t="s">
        <v>175</v>
      </c>
      <c r="F6188" t="s">
        <v>176</v>
      </c>
      <c r="G6188" s="1">
        <v>45646</v>
      </c>
      <c r="H6188" s="2">
        <v>22536642</v>
      </c>
      <c r="I6188" s="2">
        <v>0</v>
      </c>
      <c r="J6188" t="s">
        <v>469</v>
      </c>
      <c r="K6188" t="s">
        <v>47</v>
      </c>
      <c r="L6188">
        <v>0</v>
      </c>
    </row>
    <row r="6189" spans="1:12" x14ac:dyDescent="0.4">
      <c r="A6189" t="s">
        <v>12</v>
      </c>
      <c r="B6189">
        <v>11020051</v>
      </c>
      <c r="C6189" t="s">
        <v>64</v>
      </c>
      <c r="D6189" t="s">
        <v>174</v>
      </c>
      <c r="E6189" t="s">
        <v>181</v>
      </c>
      <c r="F6189" t="s">
        <v>182</v>
      </c>
      <c r="G6189" s="1">
        <v>45639</v>
      </c>
      <c r="H6189" s="2">
        <v>0</v>
      </c>
      <c r="I6189" s="2">
        <v>4400</v>
      </c>
      <c r="J6189" t="s">
        <v>470</v>
      </c>
      <c r="K6189" t="s">
        <v>84</v>
      </c>
      <c r="L6189">
        <v>1</v>
      </c>
    </row>
    <row r="6190" spans="1:12" x14ac:dyDescent="0.4">
      <c r="A6190" t="s">
        <v>12</v>
      </c>
      <c r="B6190">
        <v>11029501</v>
      </c>
      <c r="C6190" t="s">
        <v>13</v>
      </c>
      <c r="D6190" t="s">
        <v>174</v>
      </c>
      <c r="E6190" t="s">
        <v>184</v>
      </c>
      <c r="F6190" t="s">
        <v>185</v>
      </c>
      <c r="G6190" s="1">
        <v>45639</v>
      </c>
      <c r="H6190" s="2">
        <v>453205</v>
      </c>
      <c r="I6190" s="2">
        <v>0</v>
      </c>
      <c r="J6190" t="s">
        <v>142</v>
      </c>
      <c r="K6190" t="s">
        <v>47</v>
      </c>
      <c r="L6190">
        <v>0</v>
      </c>
    </row>
    <row r="6191" spans="1:12" x14ac:dyDescent="0.4">
      <c r="A6191" t="s">
        <v>120</v>
      </c>
      <c r="B6191">
        <v>11029535</v>
      </c>
      <c r="C6191" t="s">
        <v>13</v>
      </c>
      <c r="D6191" t="s">
        <v>174</v>
      </c>
      <c r="E6191" t="s">
        <v>186</v>
      </c>
      <c r="F6191" t="s">
        <v>187</v>
      </c>
      <c r="G6191" s="1">
        <v>45650</v>
      </c>
      <c r="H6191" s="2">
        <v>132858863</v>
      </c>
      <c r="I6191" s="2">
        <v>0</v>
      </c>
      <c r="J6191" t="s">
        <v>1213</v>
      </c>
      <c r="K6191" t="s">
        <v>124</v>
      </c>
      <c r="L6191">
        <v>0</v>
      </c>
    </row>
    <row r="6192" spans="1:12" x14ac:dyDescent="0.4">
      <c r="A6192" t="s">
        <v>120</v>
      </c>
      <c r="B6192">
        <v>11029535</v>
      </c>
      <c r="C6192" t="s">
        <v>13</v>
      </c>
      <c r="D6192" t="s">
        <v>174</v>
      </c>
      <c r="E6192" t="s">
        <v>186</v>
      </c>
      <c r="F6192" t="s">
        <v>187</v>
      </c>
      <c r="G6192" s="1">
        <v>45650</v>
      </c>
      <c r="H6192" s="2">
        <v>22760513</v>
      </c>
      <c r="I6192" s="2">
        <v>0</v>
      </c>
      <c r="J6192" t="s">
        <v>168</v>
      </c>
      <c r="K6192" t="s">
        <v>124</v>
      </c>
      <c r="L6192">
        <v>0</v>
      </c>
    </row>
    <row r="6193" spans="1:12" x14ac:dyDescent="0.4">
      <c r="A6193" t="s">
        <v>149</v>
      </c>
      <c r="B6193">
        <v>11026010</v>
      </c>
      <c r="C6193" t="s">
        <v>150</v>
      </c>
      <c r="D6193" t="s">
        <v>174</v>
      </c>
      <c r="E6193" t="s">
        <v>318</v>
      </c>
      <c r="F6193" t="s">
        <v>319</v>
      </c>
      <c r="G6193" s="1">
        <v>45650</v>
      </c>
      <c r="H6193" s="2">
        <v>81000927</v>
      </c>
      <c r="I6193" s="2">
        <v>0</v>
      </c>
      <c r="J6193" t="s">
        <v>168</v>
      </c>
      <c r="K6193" t="s">
        <v>1314</v>
      </c>
      <c r="L6193">
        <v>0</v>
      </c>
    </row>
    <row r="6194" spans="1:12" x14ac:dyDescent="0.4">
      <c r="A6194" t="s">
        <v>12</v>
      </c>
      <c r="B6194">
        <v>11020000</v>
      </c>
      <c r="C6194" t="s">
        <v>13</v>
      </c>
      <c r="D6194" t="s">
        <v>14</v>
      </c>
      <c r="E6194" t="s">
        <v>15</v>
      </c>
      <c r="F6194" t="s">
        <v>16</v>
      </c>
      <c r="G6194" s="1">
        <v>45636</v>
      </c>
      <c r="H6194" s="2">
        <v>724906</v>
      </c>
      <c r="I6194" s="2">
        <v>0</v>
      </c>
      <c r="J6194" t="s">
        <v>1502</v>
      </c>
      <c r="K6194" t="s">
        <v>42</v>
      </c>
      <c r="L6194">
        <v>0</v>
      </c>
    </row>
    <row r="6195" spans="1:12" x14ac:dyDescent="0.4">
      <c r="A6195" t="s">
        <v>12</v>
      </c>
      <c r="B6195">
        <v>11020000</v>
      </c>
      <c r="C6195" t="s">
        <v>13</v>
      </c>
      <c r="D6195" t="s">
        <v>14</v>
      </c>
      <c r="E6195" t="s">
        <v>15</v>
      </c>
      <c r="F6195" t="s">
        <v>16</v>
      </c>
      <c r="G6195" s="1">
        <v>45636</v>
      </c>
      <c r="H6195" s="2">
        <v>1894780</v>
      </c>
      <c r="I6195" s="2">
        <v>0</v>
      </c>
      <c r="J6195" t="s">
        <v>1503</v>
      </c>
      <c r="K6195" t="s">
        <v>42</v>
      </c>
      <c r="L6195">
        <v>0</v>
      </c>
    </row>
    <row r="6196" spans="1:12" x14ac:dyDescent="0.4">
      <c r="A6196" t="s">
        <v>12</v>
      </c>
      <c r="B6196">
        <v>11020000</v>
      </c>
      <c r="C6196" t="s">
        <v>13</v>
      </c>
      <c r="D6196" t="s">
        <v>14</v>
      </c>
      <c r="E6196" t="s">
        <v>15</v>
      </c>
      <c r="F6196" t="s">
        <v>16</v>
      </c>
      <c r="G6196" s="1">
        <v>45636</v>
      </c>
      <c r="H6196" s="2">
        <v>2986367</v>
      </c>
      <c r="I6196" s="2">
        <v>0</v>
      </c>
      <c r="J6196" t="s">
        <v>1504</v>
      </c>
      <c r="K6196" t="s">
        <v>42</v>
      </c>
      <c r="L6196">
        <v>0</v>
      </c>
    </row>
    <row r="6197" spans="1:12" x14ac:dyDescent="0.4">
      <c r="A6197" t="s">
        <v>12</v>
      </c>
      <c r="B6197">
        <v>11020000</v>
      </c>
      <c r="C6197" t="s">
        <v>13</v>
      </c>
      <c r="D6197" t="s">
        <v>14</v>
      </c>
      <c r="E6197" t="s">
        <v>15</v>
      </c>
      <c r="F6197" t="s">
        <v>16</v>
      </c>
      <c r="G6197" s="1">
        <v>45636</v>
      </c>
      <c r="H6197" s="2">
        <v>9268324</v>
      </c>
      <c r="I6197" s="2">
        <v>0</v>
      </c>
      <c r="J6197" t="s">
        <v>1505</v>
      </c>
      <c r="K6197" t="s">
        <v>42</v>
      </c>
      <c r="L6197">
        <v>0</v>
      </c>
    </row>
    <row r="6198" spans="1:12" x14ac:dyDescent="0.4">
      <c r="A6198" t="s">
        <v>12</v>
      </c>
      <c r="B6198">
        <v>11020000</v>
      </c>
      <c r="C6198" t="s">
        <v>13</v>
      </c>
      <c r="D6198" t="s">
        <v>14</v>
      </c>
      <c r="E6198" t="s">
        <v>15</v>
      </c>
      <c r="F6198" t="s">
        <v>16</v>
      </c>
      <c r="G6198" s="1">
        <v>45636</v>
      </c>
      <c r="H6198" s="2">
        <v>2223550</v>
      </c>
      <c r="I6198" s="2">
        <v>0</v>
      </c>
      <c r="J6198" t="s">
        <v>1506</v>
      </c>
      <c r="K6198" t="s">
        <v>42</v>
      </c>
      <c r="L6198">
        <v>0</v>
      </c>
    </row>
    <row r="6199" spans="1:12" x14ac:dyDescent="0.4">
      <c r="A6199" t="s">
        <v>12</v>
      </c>
      <c r="B6199">
        <v>11020000</v>
      </c>
      <c r="C6199" t="s">
        <v>13</v>
      </c>
      <c r="D6199" t="s">
        <v>14</v>
      </c>
      <c r="E6199" t="s">
        <v>15</v>
      </c>
      <c r="F6199" t="s">
        <v>16</v>
      </c>
      <c r="G6199" s="1">
        <v>45636</v>
      </c>
      <c r="H6199" s="2">
        <v>3233020</v>
      </c>
      <c r="I6199" s="2">
        <v>0</v>
      </c>
      <c r="J6199" t="s">
        <v>1507</v>
      </c>
      <c r="K6199" t="s">
        <v>42</v>
      </c>
      <c r="L6199">
        <v>0</v>
      </c>
    </row>
    <row r="6200" spans="1:12" x14ac:dyDescent="0.4">
      <c r="A6200" t="s">
        <v>12</v>
      </c>
      <c r="B6200">
        <v>11020000</v>
      </c>
      <c r="C6200" t="s">
        <v>13</v>
      </c>
      <c r="D6200" t="s">
        <v>14</v>
      </c>
      <c r="E6200" t="s">
        <v>15</v>
      </c>
      <c r="F6200" t="s">
        <v>16</v>
      </c>
      <c r="G6200" s="1">
        <v>45636</v>
      </c>
      <c r="H6200" s="2">
        <v>12169063</v>
      </c>
      <c r="I6200" s="2">
        <v>0</v>
      </c>
      <c r="J6200" t="s">
        <v>1508</v>
      </c>
      <c r="K6200" t="s">
        <v>42</v>
      </c>
      <c r="L6200">
        <v>0</v>
      </c>
    </row>
    <row r="6201" spans="1:12" x14ac:dyDescent="0.4">
      <c r="A6201" t="s">
        <v>12</v>
      </c>
      <c r="B6201">
        <v>11020000</v>
      </c>
      <c r="C6201" t="s">
        <v>13</v>
      </c>
      <c r="D6201" t="s">
        <v>14</v>
      </c>
      <c r="E6201" t="s">
        <v>15</v>
      </c>
      <c r="F6201" t="s">
        <v>16</v>
      </c>
      <c r="G6201" s="1">
        <v>45636</v>
      </c>
      <c r="H6201" s="2">
        <v>6279420</v>
      </c>
      <c r="I6201" s="2">
        <v>0</v>
      </c>
      <c r="J6201" t="s">
        <v>1509</v>
      </c>
      <c r="K6201" t="s">
        <v>42</v>
      </c>
      <c r="L6201">
        <v>0</v>
      </c>
    </row>
    <row r="6202" spans="1:12" x14ac:dyDescent="0.4">
      <c r="A6202" t="s">
        <v>12</v>
      </c>
      <c r="B6202">
        <v>11020000</v>
      </c>
      <c r="C6202" t="s">
        <v>13</v>
      </c>
      <c r="D6202" t="s">
        <v>14</v>
      </c>
      <c r="E6202" t="s">
        <v>15</v>
      </c>
      <c r="F6202" t="s">
        <v>16</v>
      </c>
      <c r="G6202" s="1">
        <v>45636</v>
      </c>
      <c r="H6202" s="2">
        <v>2403450</v>
      </c>
      <c r="I6202" s="2">
        <v>0</v>
      </c>
      <c r="J6202" t="s">
        <v>1510</v>
      </c>
      <c r="K6202" t="s">
        <v>42</v>
      </c>
      <c r="L6202">
        <v>0</v>
      </c>
    </row>
    <row r="6203" spans="1:12" x14ac:dyDescent="0.4">
      <c r="A6203" t="s">
        <v>12</v>
      </c>
      <c r="B6203">
        <v>11020000</v>
      </c>
      <c r="C6203" t="s">
        <v>13</v>
      </c>
      <c r="D6203" t="s">
        <v>14</v>
      </c>
      <c r="E6203" t="s">
        <v>15</v>
      </c>
      <c r="F6203" t="s">
        <v>16</v>
      </c>
      <c r="G6203" s="1">
        <v>45636</v>
      </c>
      <c r="H6203" s="2">
        <v>391950</v>
      </c>
      <c r="I6203" s="2">
        <v>0</v>
      </c>
      <c r="J6203" t="s">
        <v>1432</v>
      </c>
      <c r="K6203" t="s">
        <v>96</v>
      </c>
      <c r="L6203">
        <v>0</v>
      </c>
    </row>
    <row r="6204" spans="1:12" x14ac:dyDescent="0.4">
      <c r="A6204" t="s">
        <v>12</v>
      </c>
      <c r="B6204">
        <v>11020000</v>
      </c>
      <c r="C6204" t="s">
        <v>13</v>
      </c>
      <c r="D6204" t="s">
        <v>14</v>
      </c>
      <c r="E6204" t="s">
        <v>15</v>
      </c>
      <c r="F6204" t="s">
        <v>16</v>
      </c>
      <c r="G6204" s="1">
        <v>45646</v>
      </c>
      <c r="H6204" s="2">
        <v>0</v>
      </c>
      <c r="I6204" s="2">
        <v>100000000</v>
      </c>
      <c r="J6204" t="s">
        <v>1487</v>
      </c>
      <c r="K6204" t="s">
        <v>96</v>
      </c>
      <c r="L6204">
        <v>1</v>
      </c>
    </row>
    <row r="6205" spans="1:12" x14ac:dyDescent="0.4">
      <c r="A6205" t="s">
        <v>12</v>
      </c>
      <c r="B6205">
        <v>11029505</v>
      </c>
      <c r="C6205" t="s">
        <v>13</v>
      </c>
      <c r="D6205" t="s">
        <v>70</v>
      </c>
      <c r="E6205" t="s">
        <v>71</v>
      </c>
      <c r="F6205" t="s">
        <v>72</v>
      </c>
      <c r="G6205" s="1">
        <v>45644</v>
      </c>
      <c r="H6205" s="2">
        <v>50371</v>
      </c>
      <c r="I6205" s="2">
        <v>0</v>
      </c>
      <c r="J6205" t="s">
        <v>1511</v>
      </c>
      <c r="K6205" t="s">
        <v>75</v>
      </c>
      <c r="L6205">
        <v>0</v>
      </c>
    </row>
    <row r="6206" spans="1:12" x14ac:dyDescent="0.4">
      <c r="A6206" t="s">
        <v>12</v>
      </c>
      <c r="B6206">
        <v>11029505</v>
      </c>
      <c r="C6206" t="s">
        <v>13</v>
      </c>
      <c r="D6206" t="s">
        <v>70</v>
      </c>
      <c r="E6206" t="s">
        <v>71</v>
      </c>
      <c r="F6206" t="s">
        <v>72</v>
      </c>
      <c r="G6206" s="1">
        <v>45645</v>
      </c>
      <c r="H6206" s="2">
        <v>382470</v>
      </c>
      <c r="I6206" s="2">
        <v>0</v>
      </c>
      <c r="J6206" t="s">
        <v>1512</v>
      </c>
      <c r="K6206" t="s">
        <v>96</v>
      </c>
      <c r="L6206">
        <v>0</v>
      </c>
    </row>
    <row r="6207" spans="1:12" x14ac:dyDescent="0.4">
      <c r="A6207" t="s">
        <v>154</v>
      </c>
      <c r="B6207">
        <v>11024381</v>
      </c>
      <c r="C6207" t="s">
        <v>155</v>
      </c>
      <c r="D6207" t="s">
        <v>70</v>
      </c>
      <c r="E6207" t="s">
        <v>156</v>
      </c>
      <c r="F6207" t="s">
        <v>157</v>
      </c>
      <c r="G6207" s="1">
        <v>45646</v>
      </c>
      <c r="H6207" s="2">
        <v>2094612</v>
      </c>
      <c r="I6207" s="2">
        <v>0</v>
      </c>
      <c r="J6207" t="s">
        <v>126</v>
      </c>
      <c r="K6207" t="s">
        <v>238</v>
      </c>
      <c r="L6207">
        <v>0</v>
      </c>
    </row>
    <row r="6208" spans="1:12" x14ac:dyDescent="0.4">
      <c r="A6208" t="s">
        <v>12</v>
      </c>
      <c r="B6208">
        <v>11020000</v>
      </c>
      <c r="C6208" t="s">
        <v>13</v>
      </c>
      <c r="D6208" t="s">
        <v>14</v>
      </c>
      <c r="E6208" t="s">
        <v>15</v>
      </c>
      <c r="F6208" t="s">
        <v>16</v>
      </c>
      <c r="G6208" s="1">
        <v>45636</v>
      </c>
      <c r="H6208" s="2">
        <v>366065</v>
      </c>
      <c r="I6208" s="2">
        <v>0</v>
      </c>
      <c r="J6208" t="s">
        <v>1513</v>
      </c>
      <c r="K6208" t="s">
        <v>23</v>
      </c>
      <c r="L6208">
        <v>0</v>
      </c>
    </row>
    <row r="6209" spans="1:12" x14ac:dyDescent="0.4">
      <c r="A6209" t="s">
        <v>12</v>
      </c>
      <c r="B6209">
        <v>11020000</v>
      </c>
      <c r="C6209" t="s">
        <v>13</v>
      </c>
      <c r="D6209" t="s">
        <v>14</v>
      </c>
      <c r="E6209" t="s">
        <v>15</v>
      </c>
      <c r="F6209" t="s">
        <v>16</v>
      </c>
      <c r="G6209" s="1">
        <v>45636</v>
      </c>
      <c r="H6209" s="2">
        <v>20000</v>
      </c>
      <c r="I6209" s="2">
        <v>0</v>
      </c>
      <c r="J6209" t="s">
        <v>743</v>
      </c>
      <c r="K6209" t="s">
        <v>23</v>
      </c>
      <c r="L6209">
        <v>0</v>
      </c>
    </row>
    <row r="6210" spans="1:12" x14ac:dyDescent="0.4">
      <c r="A6210" t="s">
        <v>12</v>
      </c>
      <c r="B6210">
        <v>11020000</v>
      </c>
      <c r="C6210" t="s">
        <v>13</v>
      </c>
      <c r="D6210" t="s">
        <v>14</v>
      </c>
      <c r="E6210" t="s">
        <v>15</v>
      </c>
      <c r="F6210" t="s">
        <v>16</v>
      </c>
      <c r="G6210" s="1">
        <v>45636</v>
      </c>
      <c r="H6210" s="2">
        <v>19800</v>
      </c>
      <c r="I6210" s="2">
        <v>0</v>
      </c>
      <c r="J6210" t="s">
        <v>506</v>
      </c>
      <c r="K6210" t="s">
        <v>23</v>
      </c>
      <c r="L6210">
        <v>0</v>
      </c>
    </row>
    <row r="6211" spans="1:12" x14ac:dyDescent="0.4">
      <c r="A6211" t="s">
        <v>12</v>
      </c>
      <c r="B6211">
        <v>11020000</v>
      </c>
      <c r="C6211" t="s">
        <v>13</v>
      </c>
      <c r="D6211" t="s">
        <v>14</v>
      </c>
      <c r="E6211" t="s">
        <v>15</v>
      </c>
      <c r="F6211" t="s">
        <v>16</v>
      </c>
      <c r="G6211" s="1">
        <v>45636</v>
      </c>
      <c r="H6211" s="2">
        <v>131302</v>
      </c>
      <c r="I6211" s="2">
        <v>0</v>
      </c>
      <c r="J6211" t="s">
        <v>195</v>
      </c>
      <c r="K6211" t="s">
        <v>323</v>
      </c>
      <c r="L6211">
        <v>0</v>
      </c>
    </row>
    <row r="6212" spans="1:12" x14ac:dyDescent="0.4">
      <c r="A6212" t="s">
        <v>12</v>
      </c>
      <c r="B6212">
        <v>11020000</v>
      </c>
      <c r="C6212" t="s">
        <v>13</v>
      </c>
      <c r="D6212" t="s">
        <v>14</v>
      </c>
      <c r="E6212" t="s">
        <v>15</v>
      </c>
      <c r="F6212" t="s">
        <v>16</v>
      </c>
      <c r="G6212" s="1">
        <v>45636</v>
      </c>
      <c r="H6212" s="2">
        <v>1654060</v>
      </c>
      <c r="I6212" s="2">
        <v>0</v>
      </c>
      <c r="J6212" t="s">
        <v>200</v>
      </c>
      <c r="K6212" t="s">
        <v>323</v>
      </c>
      <c r="L6212">
        <v>0</v>
      </c>
    </row>
    <row r="6213" spans="1:12" x14ac:dyDescent="0.4">
      <c r="A6213" t="s">
        <v>12</v>
      </c>
      <c r="B6213">
        <v>11020000</v>
      </c>
      <c r="C6213" t="s">
        <v>13</v>
      </c>
      <c r="D6213" t="s">
        <v>14</v>
      </c>
      <c r="E6213" t="s">
        <v>15</v>
      </c>
      <c r="F6213" t="s">
        <v>16</v>
      </c>
      <c r="G6213" s="1">
        <v>45644</v>
      </c>
      <c r="H6213" s="2">
        <v>60000</v>
      </c>
      <c r="I6213" s="2">
        <v>0</v>
      </c>
      <c r="J6213" t="s">
        <v>1514</v>
      </c>
      <c r="K6213" t="s">
        <v>96</v>
      </c>
      <c r="L6213">
        <v>0</v>
      </c>
    </row>
    <row r="6214" spans="1:12" x14ac:dyDescent="0.4">
      <c r="A6214" t="s">
        <v>12</v>
      </c>
      <c r="B6214">
        <v>11029505</v>
      </c>
      <c r="C6214" t="s">
        <v>13</v>
      </c>
      <c r="D6214" t="s">
        <v>70</v>
      </c>
      <c r="E6214" t="s">
        <v>71</v>
      </c>
      <c r="F6214" t="s">
        <v>72</v>
      </c>
      <c r="G6214" s="1">
        <v>45630</v>
      </c>
      <c r="H6214" s="2">
        <v>168206191</v>
      </c>
      <c r="I6214" s="2">
        <v>0</v>
      </c>
      <c r="J6214" t="s">
        <v>76</v>
      </c>
      <c r="K6214" t="s">
        <v>47</v>
      </c>
      <c r="L6214">
        <v>0</v>
      </c>
    </row>
    <row r="6215" spans="1:12" x14ac:dyDescent="0.4">
      <c r="A6215" t="s">
        <v>12</v>
      </c>
      <c r="B6215">
        <v>11029505</v>
      </c>
      <c r="C6215" t="s">
        <v>13</v>
      </c>
      <c r="D6215" t="s">
        <v>70</v>
      </c>
      <c r="E6215" t="s">
        <v>71</v>
      </c>
      <c r="F6215" t="s">
        <v>72</v>
      </c>
      <c r="G6215" s="1">
        <v>45637</v>
      </c>
      <c r="H6215" s="2">
        <v>89119796</v>
      </c>
      <c r="I6215" s="2">
        <v>0</v>
      </c>
      <c r="J6215" t="s">
        <v>76</v>
      </c>
      <c r="K6215" t="s">
        <v>47</v>
      </c>
      <c r="L6215">
        <v>0</v>
      </c>
    </row>
    <row r="6216" spans="1:12" x14ac:dyDescent="0.4">
      <c r="A6216" t="s">
        <v>12</v>
      </c>
      <c r="B6216">
        <v>11029505</v>
      </c>
      <c r="C6216" t="s">
        <v>13</v>
      </c>
      <c r="D6216" t="s">
        <v>70</v>
      </c>
      <c r="E6216" t="s">
        <v>71</v>
      </c>
      <c r="F6216" t="s">
        <v>72</v>
      </c>
      <c r="G6216" s="1">
        <v>45642</v>
      </c>
      <c r="H6216" s="2">
        <v>33100</v>
      </c>
      <c r="I6216" s="2">
        <v>0</v>
      </c>
      <c r="J6216" t="s">
        <v>1515</v>
      </c>
      <c r="K6216" t="s">
        <v>96</v>
      </c>
      <c r="L6216">
        <v>0</v>
      </c>
    </row>
    <row r="6217" spans="1:12" x14ac:dyDescent="0.4">
      <c r="A6217" t="s">
        <v>12</v>
      </c>
      <c r="B6217">
        <v>11029505</v>
      </c>
      <c r="C6217" t="s">
        <v>13</v>
      </c>
      <c r="D6217" t="s">
        <v>70</v>
      </c>
      <c r="E6217" t="s">
        <v>71</v>
      </c>
      <c r="F6217" t="s">
        <v>72</v>
      </c>
      <c r="G6217" s="1">
        <v>45642</v>
      </c>
      <c r="H6217" s="2">
        <v>400</v>
      </c>
      <c r="I6217" s="2">
        <v>0</v>
      </c>
      <c r="J6217" t="s">
        <v>1516</v>
      </c>
      <c r="K6217" t="s">
        <v>96</v>
      </c>
      <c r="L6217">
        <v>0</v>
      </c>
    </row>
    <row r="6218" spans="1:12" x14ac:dyDescent="0.4">
      <c r="A6218" t="s">
        <v>12</v>
      </c>
      <c r="B6218">
        <v>11029505</v>
      </c>
      <c r="C6218" t="s">
        <v>13</v>
      </c>
      <c r="D6218" t="s">
        <v>70</v>
      </c>
      <c r="E6218" t="s">
        <v>71</v>
      </c>
      <c r="F6218" t="s">
        <v>72</v>
      </c>
      <c r="G6218" s="1">
        <v>45643</v>
      </c>
      <c r="H6218" s="2">
        <v>108090</v>
      </c>
      <c r="I6218" s="2">
        <v>0</v>
      </c>
      <c r="J6218" t="s">
        <v>223</v>
      </c>
      <c r="K6218" t="s">
        <v>69</v>
      </c>
      <c r="L6218">
        <v>0</v>
      </c>
    </row>
    <row r="6219" spans="1:12" x14ac:dyDescent="0.4">
      <c r="A6219" t="s">
        <v>12</v>
      </c>
      <c r="B6219">
        <v>11029505</v>
      </c>
      <c r="C6219" t="s">
        <v>13</v>
      </c>
      <c r="D6219" t="s">
        <v>70</v>
      </c>
      <c r="E6219" t="s">
        <v>71</v>
      </c>
      <c r="F6219" t="s">
        <v>72</v>
      </c>
      <c r="G6219" s="1">
        <v>45644</v>
      </c>
      <c r="H6219" s="2">
        <v>82111175</v>
      </c>
      <c r="I6219" s="2">
        <v>0</v>
      </c>
      <c r="J6219" t="s">
        <v>76</v>
      </c>
      <c r="K6219" t="s">
        <v>47</v>
      </c>
      <c r="L6219">
        <v>0</v>
      </c>
    </row>
    <row r="6220" spans="1:12" x14ac:dyDescent="0.4">
      <c r="A6220" t="s">
        <v>12</v>
      </c>
      <c r="B6220">
        <v>11029505</v>
      </c>
      <c r="C6220" t="s">
        <v>13</v>
      </c>
      <c r="D6220" t="s">
        <v>70</v>
      </c>
      <c r="E6220" t="s">
        <v>71</v>
      </c>
      <c r="F6220" t="s">
        <v>72</v>
      </c>
      <c r="G6220" s="1">
        <v>45644</v>
      </c>
      <c r="H6220" s="2">
        <v>8511</v>
      </c>
      <c r="I6220" s="2">
        <v>0</v>
      </c>
      <c r="J6220" t="s">
        <v>823</v>
      </c>
      <c r="K6220" t="s">
        <v>75</v>
      </c>
      <c r="L6220">
        <v>0</v>
      </c>
    </row>
    <row r="6221" spans="1:12" x14ac:dyDescent="0.4">
      <c r="A6221" t="s">
        <v>12</v>
      </c>
      <c r="B6221">
        <v>11029505</v>
      </c>
      <c r="C6221" t="s">
        <v>13</v>
      </c>
      <c r="D6221" t="s">
        <v>70</v>
      </c>
      <c r="E6221" t="s">
        <v>71</v>
      </c>
      <c r="F6221" t="s">
        <v>72</v>
      </c>
      <c r="G6221" s="1">
        <v>45644</v>
      </c>
      <c r="H6221" s="2">
        <v>10457</v>
      </c>
      <c r="I6221" s="2">
        <v>0</v>
      </c>
      <c r="J6221" t="s">
        <v>1517</v>
      </c>
      <c r="K6221" t="s">
        <v>75</v>
      </c>
      <c r="L6221">
        <v>0</v>
      </c>
    </row>
    <row r="6222" spans="1:12" x14ac:dyDescent="0.4">
      <c r="A6222" t="s">
        <v>12</v>
      </c>
      <c r="B6222">
        <v>11029505</v>
      </c>
      <c r="C6222" t="s">
        <v>13</v>
      </c>
      <c r="D6222" t="s">
        <v>70</v>
      </c>
      <c r="E6222" t="s">
        <v>71</v>
      </c>
      <c r="F6222" t="s">
        <v>72</v>
      </c>
      <c r="G6222" s="1">
        <v>45644</v>
      </c>
      <c r="H6222" s="2">
        <v>23710</v>
      </c>
      <c r="I6222" s="2">
        <v>0</v>
      </c>
      <c r="J6222" t="s">
        <v>528</v>
      </c>
      <c r="K6222" t="s">
        <v>75</v>
      </c>
      <c r="L6222">
        <v>0</v>
      </c>
    </row>
    <row r="6223" spans="1:12" x14ac:dyDescent="0.4">
      <c r="A6223" t="s">
        <v>12</v>
      </c>
      <c r="B6223">
        <v>11029505</v>
      </c>
      <c r="C6223" t="s">
        <v>13</v>
      </c>
      <c r="D6223" t="s">
        <v>70</v>
      </c>
      <c r="E6223" t="s">
        <v>71</v>
      </c>
      <c r="F6223" t="s">
        <v>72</v>
      </c>
      <c r="G6223" s="1">
        <v>45644</v>
      </c>
      <c r="H6223" s="2">
        <v>15406</v>
      </c>
      <c r="I6223" s="2">
        <v>0</v>
      </c>
      <c r="J6223" t="s">
        <v>1518</v>
      </c>
      <c r="K6223" t="s">
        <v>75</v>
      </c>
      <c r="L6223">
        <v>0</v>
      </c>
    </row>
    <row r="6224" spans="1:12" x14ac:dyDescent="0.4">
      <c r="A6224" t="s">
        <v>12</v>
      </c>
      <c r="B6224">
        <v>11029505</v>
      </c>
      <c r="C6224" t="s">
        <v>13</v>
      </c>
      <c r="D6224" t="s">
        <v>70</v>
      </c>
      <c r="E6224" t="s">
        <v>71</v>
      </c>
      <c r="F6224" t="s">
        <v>72</v>
      </c>
      <c r="G6224" s="1">
        <v>45644</v>
      </c>
      <c r="H6224" s="2">
        <v>26170</v>
      </c>
      <c r="I6224" s="2">
        <v>0</v>
      </c>
      <c r="J6224" t="s">
        <v>1519</v>
      </c>
      <c r="K6224" t="s">
        <v>75</v>
      </c>
      <c r="L6224">
        <v>0</v>
      </c>
    </row>
    <row r="6225" spans="1:12" x14ac:dyDescent="0.4">
      <c r="A6225" t="s">
        <v>12</v>
      </c>
      <c r="B6225">
        <v>11029505</v>
      </c>
      <c r="C6225" t="s">
        <v>13</v>
      </c>
      <c r="D6225" t="s">
        <v>70</v>
      </c>
      <c r="E6225" t="s">
        <v>71</v>
      </c>
      <c r="F6225" t="s">
        <v>72</v>
      </c>
      <c r="G6225" s="1">
        <v>45644</v>
      </c>
      <c r="H6225" s="2">
        <v>122008</v>
      </c>
      <c r="I6225" s="2">
        <v>0</v>
      </c>
      <c r="J6225" t="s">
        <v>1520</v>
      </c>
      <c r="K6225" t="s">
        <v>75</v>
      </c>
      <c r="L6225">
        <v>0</v>
      </c>
    </row>
    <row r="6226" spans="1:12" x14ac:dyDescent="0.4">
      <c r="A6226" t="s">
        <v>12</v>
      </c>
      <c r="B6226">
        <v>11029505</v>
      </c>
      <c r="C6226" t="s">
        <v>13</v>
      </c>
      <c r="D6226" t="s">
        <v>70</v>
      </c>
      <c r="E6226" t="s">
        <v>71</v>
      </c>
      <c r="F6226" t="s">
        <v>72</v>
      </c>
      <c r="G6226" s="1">
        <v>45644</v>
      </c>
      <c r="H6226" s="2">
        <v>48355</v>
      </c>
      <c r="I6226" s="2">
        <v>0</v>
      </c>
      <c r="J6226" t="s">
        <v>1521</v>
      </c>
      <c r="K6226" t="s">
        <v>75</v>
      </c>
      <c r="L6226">
        <v>0</v>
      </c>
    </row>
    <row r="6227" spans="1:12" x14ac:dyDescent="0.4">
      <c r="A6227" t="s">
        <v>12</v>
      </c>
      <c r="B6227">
        <v>11029505</v>
      </c>
      <c r="C6227" t="s">
        <v>13</v>
      </c>
      <c r="D6227" t="s">
        <v>70</v>
      </c>
      <c r="E6227" t="s">
        <v>71</v>
      </c>
      <c r="F6227" t="s">
        <v>72</v>
      </c>
      <c r="G6227" s="1">
        <v>45644</v>
      </c>
      <c r="H6227" s="2">
        <v>124498</v>
      </c>
      <c r="I6227" s="2">
        <v>0</v>
      </c>
      <c r="J6227" t="s">
        <v>819</v>
      </c>
      <c r="K6227" t="s">
        <v>75</v>
      </c>
      <c r="L6227">
        <v>0</v>
      </c>
    </row>
    <row r="6228" spans="1:12" x14ac:dyDescent="0.4">
      <c r="A6228" t="s">
        <v>137</v>
      </c>
      <c r="B6228">
        <v>11021410</v>
      </c>
      <c r="C6228" t="s">
        <v>138</v>
      </c>
      <c r="D6228" t="s">
        <v>70</v>
      </c>
      <c r="E6228" t="s">
        <v>139</v>
      </c>
      <c r="F6228" t="s">
        <v>140</v>
      </c>
      <c r="G6228" s="1">
        <v>45630</v>
      </c>
      <c r="H6228" s="2">
        <v>1408360153</v>
      </c>
      <c r="I6228" s="2">
        <v>0</v>
      </c>
      <c r="J6228" t="s">
        <v>76</v>
      </c>
      <c r="K6228" t="s">
        <v>141</v>
      </c>
      <c r="L6228">
        <v>0</v>
      </c>
    </row>
    <row r="6229" spans="1:12" x14ac:dyDescent="0.4">
      <c r="A6229" t="s">
        <v>137</v>
      </c>
      <c r="B6229">
        <v>11021410</v>
      </c>
      <c r="C6229" t="s">
        <v>138</v>
      </c>
      <c r="D6229" t="s">
        <v>70</v>
      </c>
      <c r="E6229" t="s">
        <v>139</v>
      </c>
      <c r="F6229" t="s">
        <v>140</v>
      </c>
      <c r="G6229" s="1">
        <v>45637</v>
      </c>
      <c r="H6229" s="2">
        <v>326411054</v>
      </c>
      <c r="I6229" s="2">
        <v>0</v>
      </c>
      <c r="J6229" t="s">
        <v>76</v>
      </c>
      <c r="K6229" t="s">
        <v>141</v>
      </c>
      <c r="L6229">
        <v>0</v>
      </c>
    </row>
    <row r="6230" spans="1:12" x14ac:dyDescent="0.4">
      <c r="A6230" t="s">
        <v>137</v>
      </c>
      <c r="B6230">
        <v>11021410</v>
      </c>
      <c r="C6230" t="s">
        <v>138</v>
      </c>
      <c r="D6230" t="s">
        <v>70</v>
      </c>
      <c r="E6230" t="s">
        <v>139</v>
      </c>
      <c r="F6230" t="s">
        <v>140</v>
      </c>
      <c r="G6230" s="1">
        <v>45638</v>
      </c>
      <c r="H6230" s="2">
        <v>943668120</v>
      </c>
      <c r="I6230" s="2">
        <v>0</v>
      </c>
      <c r="J6230" t="s">
        <v>123</v>
      </c>
      <c r="K6230" t="s">
        <v>141</v>
      </c>
      <c r="L6230">
        <v>0</v>
      </c>
    </row>
    <row r="6231" spans="1:12" x14ac:dyDescent="0.4">
      <c r="A6231" t="s">
        <v>137</v>
      </c>
      <c r="B6231">
        <v>11021410</v>
      </c>
      <c r="C6231" t="s">
        <v>138</v>
      </c>
      <c r="D6231" t="s">
        <v>70</v>
      </c>
      <c r="E6231" t="s">
        <v>139</v>
      </c>
      <c r="F6231" t="s">
        <v>140</v>
      </c>
      <c r="G6231" s="1">
        <v>45638</v>
      </c>
      <c r="H6231" s="2">
        <v>4605935150</v>
      </c>
      <c r="I6231" s="2">
        <v>0</v>
      </c>
      <c r="J6231" t="s">
        <v>86</v>
      </c>
      <c r="K6231" t="s">
        <v>141</v>
      </c>
      <c r="L6231">
        <v>0</v>
      </c>
    </row>
    <row r="6232" spans="1:12" x14ac:dyDescent="0.4">
      <c r="A6232" t="s">
        <v>137</v>
      </c>
      <c r="B6232">
        <v>11021410</v>
      </c>
      <c r="C6232" t="s">
        <v>138</v>
      </c>
      <c r="D6232" t="s">
        <v>70</v>
      </c>
      <c r="E6232" t="s">
        <v>139</v>
      </c>
      <c r="F6232" t="s">
        <v>140</v>
      </c>
      <c r="G6232" s="1">
        <v>45642</v>
      </c>
      <c r="H6232" s="2">
        <v>97729176</v>
      </c>
      <c r="I6232" s="2">
        <v>0</v>
      </c>
      <c r="J6232" t="s">
        <v>143</v>
      </c>
      <c r="K6232" t="s">
        <v>141</v>
      </c>
      <c r="L6232">
        <v>0</v>
      </c>
    </row>
    <row r="6233" spans="1:12" x14ac:dyDescent="0.4">
      <c r="A6233" t="s">
        <v>137</v>
      </c>
      <c r="B6233">
        <v>11021410</v>
      </c>
      <c r="C6233" t="s">
        <v>138</v>
      </c>
      <c r="D6233" t="s">
        <v>70</v>
      </c>
      <c r="E6233" t="s">
        <v>139</v>
      </c>
      <c r="F6233" t="s">
        <v>140</v>
      </c>
      <c r="G6233" s="1">
        <v>45642</v>
      </c>
      <c r="H6233" s="2">
        <v>6691253884</v>
      </c>
      <c r="I6233" s="2">
        <v>0</v>
      </c>
      <c r="J6233" t="s">
        <v>126</v>
      </c>
      <c r="K6233" t="s">
        <v>141</v>
      </c>
      <c r="L6233">
        <v>0</v>
      </c>
    </row>
    <row r="6234" spans="1:12" x14ac:dyDescent="0.4">
      <c r="A6234" t="s">
        <v>137</v>
      </c>
      <c r="B6234">
        <v>11021410</v>
      </c>
      <c r="C6234" t="s">
        <v>138</v>
      </c>
      <c r="D6234" t="s">
        <v>70</v>
      </c>
      <c r="E6234" t="s">
        <v>139</v>
      </c>
      <c r="F6234" t="s">
        <v>140</v>
      </c>
      <c r="G6234" s="1">
        <v>45643</v>
      </c>
      <c r="H6234" s="2">
        <v>5147</v>
      </c>
      <c r="I6234" s="2">
        <v>0</v>
      </c>
      <c r="J6234" t="s">
        <v>123</v>
      </c>
      <c r="K6234" t="s">
        <v>141</v>
      </c>
      <c r="L6234">
        <v>0</v>
      </c>
    </row>
    <row r="6235" spans="1:12" x14ac:dyDescent="0.4">
      <c r="A6235" t="s">
        <v>137</v>
      </c>
      <c r="B6235">
        <v>11021410</v>
      </c>
      <c r="C6235" t="s">
        <v>138</v>
      </c>
      <c r="D6235" t="s">
        <v>70</v>
      </c>
      <c r="E6235" t="s">
        <v>139</v>
      </c>
      <c r="F6235" t="s">
        <v>140</v>
      </c>
      <c r="G6235" s="1">
        <v>45644</v>
      </c>
      <c r="H6235" s="2">
        <v>2490288714</v>
      </c>
      <c r="I6235" s="2">
        <v>0</v>
      </c>
      <c r="J6235" t="s">
        <v>76</v>
      </c>
      <c r="K6235" t="s">
        <v>141</v>
      </c>
      <c r="L6235">
        <v>0</v>
      </c>
    </row>
    <row r="6236" spans="1:12" x14ac:dyDescent="0.4">
      <c r="A6236" t="s">
        <v>137</v>
      </c>
      <c r="B6236">
        <v>11021410</v>
      </c>
      <c r="C6236" t="s">
        <v>138</v>
      </c>
      <c r="D6236" t="s">
        <v>70</v>
      </c>
      <c r="E6236" t="s">
        <v>139</v>
      </c>
      <c r="F6236" t="s">
        <v>140</v>
      </c>
      <c r="G6236" s="1">
        <v>45644</v>
      </c>
      <c r="H6236" s="2">
        <v>578340</v>
      </c>
      <c r="I6236" s="2">
        <v>0</v>
      </c>
      <c r="J6236" t="s">
        <v>540</v>
      </c>
      <c r="K6236" t="s">
        <v>141</v>
      </c>
      <c r="L6236">
        <v>0</v>
      </c>
    </row>
    <row r="6237" spans="1:12" x14ac:dyDescent="0.4">
      <c r="A6237" t="s">
        <v>137</v>
      </c>
      <c r="B6237">
        <v>11021410</v>
      </c>
      <c r="C6237" t="s">
        <v>138</v>
      </c>
      <c r="D6237" t="s">
        <v>70</v>
      </c>
      <c r="E6237" t="s">
        <v>139</v>
      </c>
      <c r="F6237" t="s">
        <v>140</v>
      </c>
      <c r="G6237" s="1">
        <v>45644</v>
      </c>
      <c r="H6237" s="2">
        <v>135670</v>
      </c>
      <c r="I6237" s="2">
        <v>0</v>
      </c>
      <c r="J6237" t="s">
        <v>540</v>
      </c>
      <c r="K6237" t="s">
        <v>141</v>
      </c>
      <c r="L6237">
        <v>0</v>
      </c>
    </row>
    <row r="6238" spans="1:12" x14ac:dyDescent="0.4">
      <c r="A6238" t="s">
        <v>137</v>
      </c>
      <c r="B6238">
        <v>11021410</v>
      </c>
      <c r="C6238" t="s">
        <v>138</v>
      </c>
      <c r="D6238" t="s">
        <v>70</v>
      </c>
      <c r="E6238" t="s">
        <v>139</v>
      </c>
      <c r="F6238" t="s">
        <v>140</v>
      </c>
      <c r="G6238" s="1">
        <v>45644</v>
      </c>
      <c r="H6238" s="2">
        <v>480960</v>
      </c>
      <c r="I6238" s="2">
        <v>0</v>
      </c>
      <c r="J6238" t="s">
        <v>540</v>
      </c>
      <c r="K6238" t="s">
        <v>141</v>
      </c>
      <c r="L6238">
        <v>0</v>
      </c>
    </row>
    <row r="6239" spans="1:12" x14ac:dyDescent="0.4">
      <c r="A6239" t="s">
        <v>137</v>
      </c>
      <c r="B6239">
        <v>11021410</v>
      </c>
      <c r="C6239" t="s">
        <v>138</v>
      </c>
      <c r="D6239" t="s">
        <v>70</v>
      </c>
      <c r="E6239" t="s">
        <v>139</v>
      </c>
      <c r="F6239" t="s">
        <v>140</v>
      </c>
      <c r="G6239" s="1">
        <v>45644</v>
      </c>
      <c r="H6239" s="2">
        <v>354410</v>
      </c>
      <c r="I6239" s="2">
        <v>0</v>
      </c>
      <c r="J6239" t="s">
        <v>540</v>
      </c>
      <c r="K6239" t="s">
        <v>141</v>
      </c>
      <c r="L6239">
        <v>0</v>
      </c>
    </row>
    <row r="6240" spans="1:12" x14ac:dyDescent="0.4">
      <c r="A6240" t="s">
        <v>137</v>
      </c>
      <c r="B6240">
        <v>11021410</v>
      </c>
      <c r="C6240" t="s">
        <v>138</v>
      </c>
      <c r="D6240" t="s">
        <v>70</v>
      </c>
      <c r="E6240" t="s">
        <v>139</v>
      </c>
      <c r="F6240" t="s">
        <v>140</v>
      </c>
      <c r="G6240" s="1">
        <v>45644</v>
      </c>
      <c r="H6240" s="2">
        <v>363650</v>
      </c>
      <c r="I6240" s="2">
        <v>0</v>
      </c>
      <c r="J6240" t="s">
        <v>540</v>
      </c>
      <c r="K6240" t="s">
        <v>141</v>
      </c>
      <c r="L6240">
        <v>0</v>
      </c>
    </row>
    <row r="6241" spans="1:12" x14ac:dyDescent="0.4">
      <c r="A6241" t="s">
        <v>137</v>
      </c>
      <c r="B6241">
        <v>11021410</v>
      </c>
      <c r="C6241" t="s">
        <v>138</v>
      </c>
      <c r="D6241" t="s">
        <v>70</v>
      </c>
      <c r="E6241" t="s">
        <v>139</v>
      </c>
      <c r="F6241" t="s">
        <v>140</v>
      </c>
      <c r="G6241" s="1">
        <v>45644</v>
      </c>
      <c r="H6241" s="2">
        <v>399230</v>
      </c>
      <c r="I6241" s="2">
        <v>0</v>
      </c>
      <c r="J6241" t="s">
        <v>540</v>
      </c>
      <c r="K6241" t="s">
        <v>141</v>
      </c>
      <c r="L6241">
        <v>0</v>
      </c>
    </row>
    <row r="6242" spans="1:12" x14ac:dyDescent="0.4">
      <c r="A6242" t="s">
        <v>137</v>
      </c>
      <c r="B6242">
        <v>11021410</v>
      </c>
      <c r="C6242" t="s">
        <v>138</v>
      </c>
      <c r="D6242" t="s">
        <v>70</v>
      </c>
      <c r="E6242" t="s">
        <v>139</v>
      </c>
      <c r="F6242" t="s">
        <v>140</v>
      </c>
      <c r="G6242" s="1">
        <v>45644</v>
      </c>
      <c r="H6242" s="2">
        <v>275880</v>
      </c>
      <c r="I6242" s="2">
        <v>0</v>
      </c>
      <c r="J6242" t="s">
        <v>540</v>
      </c>
      <c r="K6242" t="s">
        <v>141</v>
      </c>
      <c r="L6242">
        <v>0</v>
      </c>
    </row>
    <row r="6243" spans="1:12" x14ac:dyDescent="0.4">
      <c r="A6243" t="s">
        <v>137</v>
      </c>
      <c r="B6243">
        <v>11021410</v>
      </c>
      <c r="C6243" t="s">
        <v>138</v>
      </c>
      <c r="D6243" t="s">
        <v>70</v>
      </c>
      <c r="E6243" t="s">
        <v>139</v>
      </c>
      <c r="F6243" t="s">
        <v>140</v>
      </c>
      <c r="G6243" s="1">
        <v>45644</v>
      </c>
      <c r="H6243" s="2">
        <v>251050</v>
      </c>
      <c r="I6243" s="2">
        <v>0</v>
      </c>
      <c r="J6243" t="s">
        <v>540</v>
      </c>
      <c r="K6243" t="s">
        <v>141</v>
      </c>
      <c r="L6243">
        <v>0</v>
      </c>
    </row>
    <row r="6244" spans="1:12" x14ac:dyDescent="0.4">
      <c r="A6244" t="s">
        <v>137</v>
      </c>
      <c r="B6244">
        <v>11021410</v>
      </c>
      <c r="C6244" t="s">
        <v>138</v>
      </c>
      <c r="D6244" t="s">
        <v>70</v>
      </c>
      <c r="E6244" t="s">
        <v>139</v>
      </c>
      <c r="F6244" t="s">
        <v>140</v>
      </c>
      <c r="G6244" s="1">
        <v>45644</v>
      </c>
      <c r="H6244" s="2">
        <v>178570</v>
      </c>
      <c r="I6244" s="2">
        <v>0</v>
      </c>
      <c r="J6244" t="s">
        <v>540</v>
      </c>
      <c r="K6244" t="s">
        <v>141</v>
      </c>
      <c r="L6244">
        <v>0</v>
      </c>
    </row>
    <row r="6245" spans="1:12" x14ac:dyDescent="0.4">
      <c r="A6245" t="s">
        <v>149</v>
      </c>
      <c r="B6245">
        <v>11021510</v>
      </c>
      <c r="C6245" t="s">
        <v>150</v>
      </c>
      <c r="D6245" t="s">
        <v>70</v>
      </c>
      <c r="E6245" t="s">
        <v>151</v>
      </c>
      <c r="F6245" t="s">
        <v>152</v>
      </c>
      <c r="G6245" s="1">
        <v>45643</v>
      </c>
      <c r="H6245" s="2">
        <v>2248900</v>
      </c>
      <c r="I6245" s="2">
        <v>0</v>
      </c>
      <c r="J6245" t="s">
        <v>541</v>
      </c>
      <c r="K6245" t="s">
        <v>542</v>
      </c>
      <c r="L6245">
        <v>0</v>
      </c>
    </row>
    <row r="6246" spans="1:12" x14ac:dyDescent="0.4">
      <c r="A6246" t="s">
        <v>149</v>
      </c>
      <c r="B6246">
        <v>11021510</v>
      </c>
      <c r="C6246" t="s">
        <v>150</v>
      </c>
      <c r="D6246" t="s">
        <v>70</v>
      </c>
      <c r="E6246" t="s">
        <v>151</v>
      </c>
      <c r="F6246" t="s">
        <v>152</v>
      </c>
      <c r="G6246" s="1">
        <v>45643</v>
      </c>
      <c r="H6246" s="2">
        <v>171320</v>
      </c>
      <c r="I6246" s="2">
        <v>0</v>
      </c>
      <c r="J6246" t="s">
        <v>541</v>
      </c>
      <c r="K6246" t="s">
        <v>542</v>
      </c>
      <c r="L6246">
        <v>0</v>
      </c>
    </row>
    <row r="6247" spans="1:12" x14ac:dyDescent="0.4">
      <c r="A6247" t="s">
        <v>154</v>
      </c>
      <c r="B6247">
        <v>11024381</v>
      </c>
      <c r="C6247" t="s">
        <v>155</v>
      </c>
      <c r="D6247" t="s">
        <v>70</v>
      </c>
      <c r="E6247" t="s">
        <v>156</v>
      </c>
      <c r="F6247" t="s">
        <v>157</v>
      </c>
      <c r="G6247" s="1">
        <v>45639</v>
      </c>
      <c r="H6247" s="2">
        <v>0</v>
      </c>
      <c r="I6247" s="2">
        <v>4400</v>
      </c>
      <c r="J6247" t="s">
        <v>216</v>
      </c>
      <c r="K6247" t="s">
        <v>815</v>
      </c>
      <c r="L6247">
        <v>1</v>
      </c>
    </row>
    <row r="6248" spans="1:12" x14ac:dyDescent="0.4">
      <c r="A6248" t="s">
        <v>12</v>
      </c>
      <c r="B6248">
        <v>11029509</v>
      </c>
      <c r="C6248" t="s">
        <v>13</v>
      </c>
      <c r="D6248" t="s">
        <v>160</v>
      </c>
      <c r="E6248" t="s">
        <v>161</v>
      </c>
      <c r="F6248" t="s">
        <v>162</v>
      </c>
      <c r="G6248" s="1">
        <v>45639</v>
      </c>
      <c r="H6248" s="2">
        <v>178384</v>
      </c>
      <c r="I6248" s="2">
        <v>0</v>
      </c>
      <c r="J6248" t="s">
        <v>126</v>
      </c>
      <c r="K6248" t="s">
        <v>47</v>
      </c>
      <c r="L6248">
        <v>0</v>
      </c>
    </row>
    <row r="6249" spans="1:12" x14ac:dyDescent="0.4">
      <c r="A6249" t="s">
        <v>12</v>
      </c>
      <c r="B6249">
        <v>11029509</v>
      </c>
      <c r="C6249" t="s">
        <v>13</v>
      </c>
      <c r="D6249" t="s">
        <v>160</v>
      </c>
      <c r="E6249" t="s">
        <v>161</v>
      </c>
      <c r="F6249" t="s">
        <v>162</v>
      </c>
      <c r="G6249" s="1">
        <v>45639</v>
      </c>
      <c r="H6249" s="2">
        <v>579040</v>
      </c>
      <c r="I6249" s="2">
        <v>0</v>
      </c>
      <c r="J6249" t="s">
        <v>126</v>
      </c>
      <c r="K6249" t="s">
        <v>47</v>
      </c>
      <c r="L6249">
        <v>0</v>
      </c>
    </row>
    <row r="6250" spans="1:12" x14ac:dyDescent="0.4">
      <c r="A6250" t="s">
        <v>12</v>
      </c>
      <c r="B6250">
        <v>11029509</v>
      </c>
      <c r="C6250" t="s">
        <v>13</v>
      </c>
      <c r="D6250" t="s">
        <v>160</v>
      </c>
      <c r="E6250" t="s">
        <v>161</v>
      </c>
      <c r="F6250" t="s">
        <v>162</v>
      </c>
      <c r="G6250" s="1">
        <v>45642</v>
      </c>
      <c r="H6250" s="2">
        <v>514647092</v>
      </c>
      <c r="I6250" s="2">
        <v>0</v>
      </c>
      <c r="J6250" t="s">
        <v>126</v>
      </c>
      <c r="K6250" t="s">
        <v>47</v>
      </c>
      <c r="L6250">
        <v>0</v>
      </c>
    </row>
    <row r="6251" spans="1:12" x14ac:dyDescent="0.4">
      <c r="A6251" t="s">
        <v>12</v>
      </c>
      <c r="B6251">
        <v>11020055</v>
      </c>
      <c r="C6251" t="s">
        <v>13</v>
      </c>
      <c r="D6251" t="s">
        <v>160</v>
      </c>
      <c r="E6251" t="s">
        <v>315</v>
      </c>
      <c r="F6251" t="s">
        <v>316</v>
      </c>
      <c r="G6251" s="1">
        <v>45643</v>
      </c>
      <c r="H6251" s="2">
        <v>4950000</v>
      </c>
      <c r="I6251" s="2">
        <v>0</v>
      </c>
      <c r="J6251" t="s">
        <v>944</v>
      </c>
      <c r="K6251" t="s">
        <v>233</v>
      </c>
      <c r="L6251">
        <v>0</v>
      </c>
    </row>
    <row r="6252" spans="1:12" x14ac:dyDescent="0.4">
      <c r="A6252" t="s">
        <v>12</v>
      </c>
      <c r="B6252">
        <v>11020055</v>
      </c>
      <c r="C6252" t="s">
        <v>13</v>
      </c>
      <c r="D6252" t="s">
        <v>160</v>
      </c>
      <c r="E6252" t="s">
        <v>315</v>
      </c>
      <c r="F6252" t="s">
        <v>316</v>
      </c>
      <c r="G6252" s="1">
        <v>45643</v>
      </c>
      <c r="H6252" s="2">
        <v>581100</v>
      </c>
      <c r="I6252" s="2">
        <v>0</v>
      </c>
      <c r="J6252" t="s">
        <v>1391</v>
      </c>
      <c r="K6252" t="s">
        <v>233</v>
      </c>
      <c r="L6252">
        <v>0</v>
      </c>
    </row>
    <row r="6253" spans="1:12" x14ac:dyDescent="0.4">
      <c r="A6253" t="s">
        <v>12</v>
      </c>
      <c r="B6253">
        <v>11020055</v>
      </c>
      <c r="C6253" t="s">
        <v>13</v>
      </c>
      <c r="D6253" t="s">
        <v>160</v>
      </c>
      <c r="E6253" t="s">
        <v>315</v>
      </c>
      <c r="F6253" t="s">
        <v>316</v>
      </c>
      <c r="G6253" s="1">
        <v>45643</v>
      </c>
      <c r="H6253" s="2">
        <v>23100000</v>
      </c>
      <c r="I6253" s="2">
        <v>0</v>
      </c>
      <c r="J6253" t="s">
        <v>626</v>
      </c>
      <c r="K6253" t="s">
        <v>233</v>
      </c>
      <c r="L6253">
        <v>0</v>
      </c>
    </row>
    <row r="6254" spans="1:12" x14ac:dyDescent="0.4">
      <c r="A6254" t="s">
        <v>12</v>
      </c>
      <c r="B6254">
        <v>11020055</v>
      </c>
      <c r="C6254" t="s">
        <v>13</v>
      </c>
      <c r="D6254" t="s">
        <v>160</v>
      </c>
      <c r="E6254" t="s">
        <v>315</v>
      </c>
      <c r="F6254" t="s">
        <v>316</v>
      </c>
      <c r="G6254" s="1">
        <v>45643</v>
      </c>
      <c r="H6254" s="2">
        <v>4510000</v>
      </c>
      <c r="I6254" s="2">
        <v>0</v>
      </c>
      <c r="J6254" t="s">
        <v>1522</v>
      </c>
      <c r="K6254" t="s">
        <v>233</v>
      </c>
      <c r="L6254">
        <v>0</v>
      </c>
    </row>
    <row r="6255" spans="1:12" x14ac:dyDescent="0.4">
      <c r="A6255" t="s">
        <v>12</v>
      </c>
      <c r="B6255">
        <v>11020055</v>
      </c>
      <c r="C6255" t="s">
        <v>13</v>
      </c>
      <c r="D6255" t="s">
        <v>160</v>
      </c>
      <c r="E6255" t="s">
        <v>315</v>
      </c>
      <c r="F6255" t="s">
        <v>316</v>
      </c>
      <c r="G6255" s="1">
        <v>45643</v>
      </c>
      <c r="H6255" s="2">
        <v>0</v>
      </c>
      <c r="I6255" s="2">
        <v>4510000</v>
      </c>
      <c r="J6255" t="s">
        <v>1522</v>
      </c>
      <c r="K6255" t="s">
        <v>233</v>
      </c>
      <c r="L6255">
        <v>1</v>
      </c>
    </row>
    <row r="6256" spans="1:12" x14ac:dyDescent="0.4">
      <c r="A6256" t="s">
        <v>12</v>
      </c>
      <c r="B6256">
        <v>11020000</v>
      </c>
      <c r="C6256" t="s">
        <v>13</v>
      </c>
      <c r="D6256" t="s">
        <v>14</v>
      </c>
      <c r="E6256" t="s">
        <v>15</v>
      </c>
      <c r="F6256" t="s">
        <v>16</v>
      </c>
      <c r="G6256" s="1">
        <v>45604</v>
      </c>
      <c r="H6256" s="2">
        <v>2211751</v>
      </c>
      <c r="I6256" s="2">
        <v>0</v>
      </c>
      <c r="J6256" t="s">
        <v>13</v>
      </c>
      <c r="K6256" t="s">
        <v>23</v>
      </c>
      <c r="L6256">
        <v>106042863</v>
      </c>
    </row>
    <row r="6257" spans="1:12" x14ac:dyDescent="0.4">
      <c r="A6257" t="s">
        <v>12</v>
      </c>
      <c r="B6257">
        <v>11020000</v>
      </c>
      <c r="C6257" t="s">
        <v>13</v>
      </c>
      <c r="D6257" t="s">
        <v>14</v>
      </c>
      <c r="E6257" t="s">
        <v>15</v>
      </c>
      <c r="F6257" t="s">
        <v>16</v>
      </c>
      <c r="G6257" s="1">
        <v>45623</v>
      </c>
      <c r="H6257" s="2">
        <v>0</v>
      </c>
      <c r="I6257" s="2">
        <v>4400</v>
      </c>
      <c r="J6257" t="s">
        <v>380</v>
      </c>
      <c r="K6257" t="s">
        <v>84</v>
      </c>
      <c r="L6257">
        <v>106042625</v>
      </c>
    </row>
    <row r="6258" spans="1:12" x14ac:dyDescent="0.4">
      <c r="A6258" t="s">
        <v>12</v>
      </c>
      <c r="B6258">
        <v>11020000</v>
      </c>
      <c r="C6258" t="s">
        <v>13</v>
      </c>
      <c r="D6258" t="s">
        <v>14</v>
      </c>
      <c r="E6258" t="s">
        <v>15</v>
      </c>
      <c r="F6258" t="s">
        <v>16</v>
      </c>
      <c r="G6258" s="1">
        <v>45623</v>
      </c>
      <c r="H6258" s="2">
        <v>256960</v>
      </c>
      <c r="I6258" s="2">
        <v>0</v>
      </c>
      <c r="J6258" t="s">
        <v>1523</v>
      </c>
      <c r="K6258" t="s">
        <v>1524</v>
      </c>
      <c r="L6258">
        <v>1400069080</v>
      </c>
    </row>
    <row r="6259" spans="1:12" x14ac:dyDescent="0.4">
      <c r="A6259" t="s">
        <v>12</v>
      </c>
      <c r="B6259">
        <v>11020000</v>
      </c>
      <c r="C6259" t="s">
        <v>13</v>
      </c>
      <c r="D6259" t="s">
        <v>14</v>
      </c>
      <c r="E6259" t="s">
        <v>15</v>
      </c>
      <c r="F6259" t="s">
        <v>16</v>
      </c>
      <c r="G6259" s="1">
        <v>45625</v>
      </c>
      <c r="H6259" s="2">
        <v>940000000</v>
      </c>
      <c r="I6259" s="2">
        <v>0</v>
      </c>
      <c r="J6259" t="s">
        <v>1525</v>
      </c>
      <c r="K6259" t="s">
        <v>84</v>
      </c>
      <c r="L6259">
        <v>1400069183</v>
      </c>
    </row>
    <row r="6260" spans="1:12" x14ac:dyDescent="0.4">
      <c r="A6260" t="s">
        <v>12</v>
      </c>
      <c r="B6260">
        <v>11020000</v>
      </c>
      <c r="C6260" t="s">
        <v>13</v>
      </c>
      <c r="D6260" t="s">
        <v>14</v>
      </c>
      <c r="E6260" t="s">
        <v>15</v>
      </c>
      <c r="F6260" t="s">
        <v>16</v>
      </c>
      <c r="G6260" s="1">
        <v>45625</v>
      </c>
      <c r="H6260" s="2">
        <v>468827624</v>
      </c>
      <c r="I6260" s="2">
        <v>0</v>
      </c>
      <c r="J6260" t="s">
        <v>46</v>
      </c>
      <c r="K6260" t="s">
        <v>47</v>
      </c>
      <c r="L6260">
        <v>1400069180</v>
      </c>
    </row>
    <row r="6261" spans="1:12" x14ac:dyDescent="0.4">
      <c r="A6261" t="s">
        <v>12</v>
      </c>
      <c r="B6261">
        <v>11020000</v>
      </c>
      <c r="C6261" t="s">
        <v>13</v>
      </c>
      <c r="D6261" t="s">
        <v>14</v>
      </c>
      <c r="E6261" t="s">
        <v>15</v>
      </c>
      <c r="F6261" t="s">
        <v>16</v>
      </c>
      <c r="G6261" s="1">
        <v>45625</v>
      </c>
      <c r="H6261" s="2">
        <v>17718415</v>
      </c>
      <c r="I6261" s="2">
        <v>0</v>
      </c>
      <c r="J6261" t="s">
        <v>18</v>
      </c>
      <c r="K6261" t="s">
        <v>19</v>
      </c>
      <c r="L6261">
        <v>1400069058</v>
      </c>
    </row>
    <row r="6262" spans="1:12" x14ac:dyDescent="0.4">
      <c r="A6262" t="s">
        <v>12</v>
      </c>
      <c r="B6262">
        <v>11020000</v>
      </c>
      <c r="C6262" t="s">
        <v>13</v>
      </c>
      <c r="D6262" t="s">
        <v>14</v>
      </c>
      <c r="E6262" t="s">
        <v>15</v>
      </c>
      <c r="F6262" t="s">
        <v>16</v>
      </c>
      <c r="G6262" s="1">
        <v>45625</v>
      </c>
      <c r="H6262" s="2">
        <v>10230000</v>
      </c>
      <c r="I6262" s="2">
        <v>0</v>
      </c>
      <c r="J6262" t="s">
        <v>205</v>
      </c>
      <c r="K6262" t="s">
        <v>198</v>
      </c>
      <c r="L6262">
        <v>1400069061</v>
      </c>
    </row>
    <row r="6263" spans="1:12" x14ac:dyDescent="0.4">
      <c r="A6263" t="s">
        <v>12</v>
      </c>
      <c r="B6263">
        <v>11020000</v>
      </c>
      <c r="C6263" t="s">
        <v>13</v>
      </c>
      <c r="D6263" t="s">
        <v>14</v>
      </c>
      <c r="E6263" t="s">
        <v>15</v>
      </c>
      <c r="F6263" t="s">
        <v>16</v>
      </c>
      <c r="G6263" s="1">
        <v>45625</v>
      </c>
      <c r="H6263" s="2">
        <v>45166985</v>
      </c>
      <c r="I6263" s="2">
        <v>0</v>
      </c>
      <c r="J6263" t="s">
        <v>371</v>
      </c>
      <c r="K6263" t="s">
        <v>75</v>
      </c>
      <c r="L6263">
        <v>1400069075</v>
      </c>
    </row>
    <row r="6264" spans="1:12" x14ac:dyDescent="0.4">
      <c r="A6264" t="s">
        <v>12</v>
      </c>
      <c r="B6264">
        <v>11020000</v>
      </c>
      <c r="C6264" t="s">
        <v>13</v>
      </c>
      <c r="D6264" t="s">
        <v>14</v>
      </c>
      <c r="E6264" t="s">
        <v>15</v>
      </c>
      <c r="F6264" t="s">
        <v>16</v>
      </c>
      <c r="G6264" s="1">
        <v>45625</v>
      </c>
      <c r="H6264" s="2">
        <v>548460</v>
      </c>
      <c r="I6264" s="2">
        <v>0</v>
      </c>
      <c r="J6264" t="s">
        <v>374</v>
      </c>
      <c r="K6264" t="s">
        <v>1161</v>
      </c>
      <c r="L6264">
        <v>1400069078</v>
      </c>
    </row>
    <row r="6265" spans="1:12" x14ac:dyDescent="0.4">
      <c r="A6265" t="s">
        <v>12</v>
      </c>
      <c r="B6265">
        <v>11020000</v>
      </c>
      <c r="C6265" t="s">
        <v>13</v>
      </c>
      <c r="D6265" t="s">
        <v>14</v>
      </c>
      <c r="E6265" t="s">
        <v>15</v>
      </c>
      <c r="F6265" t="s">
        <v>16</v>
      </c>
      <c r="G6265" s="1">
        <v>45625</v>
      </c>
      <c r="H6265" s="2">
        <v>10403800</v>
      </c>
      <c r="I6265" s="2">
        <v>0</v>
      </c>
      <c r="J6265" t="s">
        <v>60</v>
      </c>
      <c r="K6265" t="s">
        <v>198</v>
      </c>
      <c r="L6265">
        <v>1400069062</v>
      </c>
    </row>
    <row r="6266" spans="1:12" x14ac:dyDescent="0.4">
      <c r="A6266" t="s">
        <v>12</v>
      </c>
      <c r="B6266">
        <v>11020000</v>
      </c>
      <c r="C6266" t="s">
        <v>13</v>
      </c>
      <c r="D6266" t="s">
        <v>14</v>
      </c>
      <c r="E6266" t="s">
        <v>15</v>
      </c>
      <c r="F6266" t="s">
        <v>16</v>
      </c>
      <c r="G6266" s="1">
        <v>45625</v>
      </c>
      <c r="H6266" s="2">
        <v>679363485</v>
      </c>
      <c r="I6266" s="2">
        <v>0</v>
      </c>
      <c r="J6266" t="s">
        <v>1526</v>
      </c>
      <c r="K6266" t="s">
        <v>211</v>
      </c>
      <c r="L6266">
        <v>1400069109</v>
      </c>
    </row>
    <row r="6267" spans="1:12" x14ac:dyDescent="0.4">
      <c r="A6267" t="s">
        <v>120</v>
      </c>
      <c r="B6267">
        <v>11021003</v>
      </c>
      <c r="C6267" t="s">
        <v>13</v>
      </c>
      <c r="D6267" t="s">
        <v>14</v>
      </c>
      <c r="E6267" t="s">
        <v>342</v>
      </c>
      <c r="F6267" t="s">
        <v>343</v>
      </c>
      <c r="G6267" s="1">
        <v>45625</v>
      </c>
      <c r="H6267" s="2">
        <v>8746320</v>
      </c>
      <c r="I6267" s="2">
        <v>0</v>
      </c>
      <c r="J6267" t="s">
        <v>46</v>
      </c>
      <c r="K6267" t="s">
        <v>124</v>
      </c>
      <c r="L6267">
        <v>1400069140</v>
      </c>
    </row>
    <row r="6268" spans="1:12" x14ac:dyDescent="0.4">
      <c r="A6268" t="s">
        <v>137</v>
      </c>
      <c r="B6268">
        <v>11023058</v>
      </c>
      <c r="C6268" t="s">
        <v>138</v>
      </c>
      <c r="D6268" t="s">
        <v>65</v>
      </c>
      <c r="E6268" t="s">
        <v>212</v>
      </c>
      <c r="F6268" t="s">
        <v>213</v>
      </c>
      <c r="G6268" s="1">
        <v>45608</v>
      </c>
      <c r="H6268" s="2">
        <v>1883640000</v>
      </c>
      <c r="I6268" s="2">
        <v>0</v>
      </c>
      <c r="J6268" t="s">
        <v>214</v>
      </c>
      <c r="K6268" t="s">
        <v>84</v>
      </c>
      <c r="L6268">
        <v>1400069129</v>
      </c>
    </row>
    <row r="6269" spans="1:12" x14ac:dyDescent="0.4">
      <c r="A6269" t="s">
        <v>12</v>
      </c>
      <c r="B6269">
        <v>11029505</v>
      </c>
      <c r="C6269" t="s">
        <v>13</v>
      </c>
      <c r="D6269" t="s">
        <v>70</v>
      </c>
      <c r="E6269" t="s">
        <v>71</v>
      </c>
      <c r="F6269" t="s">
        <v>72</v>
      </c>
      <c r="G6269" s="1">
        <v>45602</v>
      </c>
      <c r="H6269" s="2">
        <v>107224497</v>
      </c>
      <c r="I6269" s="2">
        <v>0</v>
      </c>
      <c r="J6269" t="s">
        <v>76</v>
      </c>
      <c r="K6269" t="s">
        <v>47</v>
      </c>
      <c r="L6269">
        <v>1400069110</v>
      </c>
    </row>
    <row r="6270" spans="1:12" x14ac:dyDescent="0.4">
      <c r="A6270" t="s">
        <v>12</v>
      </c>
      <c r="B6270">
        <v>11029505</v>
      </c>
      <c r="C6270" t="s">
        <v>13</v>
      </c>
      <c r="D6270" t="s">
        <v>70</v>
      </c>
      <c r="E6270" t="s">
        <v>71</v>
      </c>
      <c r="F6270" t="s">
        <v>72</v>
      </c>
      <c r="G6270" s="1">
        <v>45602</v>
      </c>
      <c r="H6270" s="2">
        <v>194412867</v>
      </c>
      <c r="I6270" s="2">
        <v>0</v>
      </c>
      <c r="J6270" t="s">
        <v>76</v>
      </c>
      <c r="K6270" t="s">
        <v>1524</v>
      </c>
      <c r="L6270">
        <v>1400069229</v>
      </c>
    </row>
    <row r="6271" spans="1:12" x14ac:dyDescent="0.4">
      <c r="A6271" t="s">
        <v>12</v>
      </c>
      <c r="B6271">
        <v>11029505</v>
      </c>
      <c r="C6271" t="s">
        <v>13</v>
      </c>
      <c r="D6271" t="s">
        <v>70</v>
      </c>
      <c r="E6271" t="s">
        <v>71</v>
      </c>
      <c r="F6271" t="s">
        <v>72</v>
      </c>
      <c r="G6271" s="1">
        <v>45608</v>
      </c>
      <c r="H6271" s="2">
        <v>2323354327</v>
      </c>
      <c r="I6271" s="2">
        <v>0</v>
      </c>
      <c r="J6271" t="s">
        <v>86</v>
      </c>
      <c r="K6271" t="s">
        <v>1524</v>
      </c>
      <c r="L6271">
        <v>1400069288</v>
      </c>
    </row>
    <row r="6272" spans="1:12" x14ac:dyDescent="0.4">
      <c r="A6272" t="s">
        <v>12</v>
      </c>
      <c r="B6272">
        <v>11029505</v>
      </c>
      <c r="C6272" t="s">
        <v>13</v>
      </c>
      <c r="D6272" t="s">
        <v>70</v>
      </c>
      <c r="E6272" t="s">
        <v>71</v>
      </c>
      <c r="F6272" t="s">
        <v>72</v>
      </c>
      <c r="G6272" s="1">
        <v>45609</v>
      </c>
      <c r="H6272" s="2">
        <v>47213239</v>
      </c>
      <c r="I6272" s="2">
        <v>0</v>
      </c>
      <c r="J6272" t="s">
        <v>76</v>
      </c>
      <c r="K6272" t="s">
        <v>1524</v>
      </c>
      <c r="L6272">
        <v>1400069242</v>
      </c>
    </row>
    <row r="6273" spans="1:12" x14ac:dyDescent="0.4">
      <c r="A6273" t="s">
        <v>12</v>
      </c>
      <c r="B6273">
        <v>11029505</v>
      </c>
      <c r="C6273" t="s">
        <v>13</v>
      </c>
      <c r="D6273" t="s">
        <v>70</v>
      </c>
      <c r="E6273" t="s">
        <v>71</v>
      </c>
      <c r="F6273" t="s">
        <v>72</v>
      </c>
      <c r="G6273" s="1">
        <v>45616</v>
      </c>
      <c r="H6273" s="2">
        <v>43849769</v>
      </c>
      <c r="I6273" s="2">
        <v>0</v>
      </c>
      <c r="J6273" t="s">
        <v>76</v>
      </c>
      <c r="K6273" t="s">
        <v>47</v>
      </c>
      <c r="L6273">
        <v>1400069112</v>
      </c>
    </row>
    <row r="6274" spans="1:12" x14ac:dyDescent="0.4">
      <c r="A6274" t="s">
        <v>12</v>
      </c>
      <c r="B6274">
        <v>11029505</v>
      </c>
      <c r="C6274" t="s">
        <v>13</v>
      </c>
      <c r="D6274" t="s">
        <v>70</v>
      </c>
      <c r="E6274" t="s">
        <v>71</v>
      </c>
      <c r="F6274" t="s">
        <v>72</v>
      </c>
      <c r="G6274" s="1">
        <v>45616</v>
      </c>
      <c r="H6274" s="2">
        <v>75242533</v>
      </c>
      <c r="I6274" s="2">
        <v>0</v>
      </c>
      <c r="J6274" t="s">
        <v>76</v>
      </c>
      <c r="K6274" t="s">
        <v>1524</v>
      </c>
      <c r="L6274">
        <v>1400069243</v>
      </c>
    </row>
    <row r="6275" spans="1:12" x14ac:dyDescent="0.4">
      <c r="A6275" t="s">
        <v>12</v>
      </c>
      <c r="B6275">
        <v>11029505</v>
      </c>
      <c r="C6275" t="s">
        <v>13</v>
      </c>
      <c r="D6275" t="s">
        <v>70</v>
      </c>
      <c r="E6275" t="s">
        <v>71</v>
      </c>
      <c r="F6275" t="s">
        <v>72</v>
      </c>
      <c r="G6275" s="1">
        <v>45621</v>
      </c>
      <c r="H6275" s="2">
        <v>480383091</v>
      </c>
      <c r="I6275" s="2">
        <v>0</v>
      </c>
      <c r="J6275" t="s">
        <v>1280</v>
      </c>
      <c r="K6275" t="s">
        <v>1524</v>
      </c>
      <c r="L6275">
        <v>1400069126</v>
      </c>
    </row>
    <row r="6276" spans="1:12" x14ac:dyDescent="0.4">
      <c r="A6276" t="s">
        <v>12</v>
      </c>
      <c r="B6276">
        <v>11029505</v>
      </c>
      <c r="C6276" t="s">
        <v>13</v>
      </c>
      <c r="D6276" t="s">
        <v>70</v>
      </c>
      <c r="E6276" t="s">
        <v>71</v>
      </c>
      <c r="F6276" t="s">
        <v>72</v>
      </c>
      <c r="G6276" s="1">
        <v>45623</v>
      </c>
      <c r="H6276" s="2">
        <v>73720051</v>
      </c>
      <c r="I6276" s="2">
        <v>0</v>
      </c>
      <c r="J6276" t="s">
        <v>76</v>
      </c>
      <c r="K6276" t="s">
        <v>47</v>
      </c>
      <c r="L6276">
        <v>1400069115</v>
      </c>
    </row>
    <row r="6277" spans="1:12" x14ac:dyDescent="0.4">
      <c r="A6277" t="s">
        <v>12</v>
      </c>
      <c r="B6277">
        <v>11029505</v>
      </c>
      <c r="C6277" t="s">
        <v>13</v>
      </c>
      <c r="D6277" t="s">
        <v>70</v>
      </c>
      <c r="E6277" t="s">
        <v>71</v>
      </c>
      <c r="F6277" t="s">
        <v>72</v>
      </c>
      <c r="G6277" s="1">
        <v>45623</v>
      </c>
      <c r="H6277" s="2">
        <v>82759879</v>
      </c>
      <c r="I6277" s="2">
        <v>0</v>
      </c>
      <c r="J6277" t="s">
        <v>76</v>
      </c>
      <c r="K6277" t="s">
        <v>1524</v>
      </c>
      <c r="L6277">
        <v>1400069244</v>
      </c>
    </row>
    <row r="6278" spans="1:12" x14ac:dyDescent="0.4">
      <c r="A6278" t="s">
        <v>12</v>
      </c>
      <c r="B6278">
        <v>11029505</v>
      </c>
      <c r="C6278" t="s">
        <v>13</v>
      </c>
      <c r="D6278" t="s">
        <v>70</v>
      </c>
      <c r="E6278" t="s">
        <v>71</v>
      </c>
      <c r="F6278" t="s">
        <v>72</v>
      </c>
      <c r="G6278" s="1">
        <v>45625</v>
      </c>
      <c r="H6278" s="2">
        <v>7732320</v>
      </c>
      <c r="I6278" s="2">
        <v>0</v>
      </c>
      <c r="J6278" t="s">
        <v>101</v>
      </c>
      <c r="K6278" t="s">
        <v>1524</v>
      </c>
      <c r="L6278">
        <v>1400069124</v>
      </c>
    </row>
    <row r="6279" spans="1:12" x14ac:dyDescent="0.4">
      <c r="A6279" t="s">
        <v>12</v>
      </c>
      <c r="B6279">
        <v>11029505</v>
      </c>
      <c r="C6279" t="s">
        <v>13</v>
      </c>
      <c r="D6279" t="s">
        <v>70</v>
      </c>
      <c r="E6279" t="s">
        <v>71</v>
      </c>
      <c r="F6279" t="s">
        <v>72</v>
      </c>
      <c r="G6279" s="1">
        <v>45625</v>
      </c>
      <c r="H6279" s="2">
        <v>729230908</v>
      </c>
      <c r="I6279" s="2">
        <v>0</v>
      </c>
      <c r="J6279" t="s">
        <v>101</v>
      </c>
      <c r="K6279" t="s">
        <v>1527</v>
      </c>
      <c r="L6279">
        <v>1400069122</v>
      </c>
    </row>
    <row r="6280" spans="1:12" x14ac:dyDescent="0.4">
      <c r="A6280" t="s">
        <v>12</v>
      </c>
      <c r="B6280">
        <v>11029505</v>
      </c>
      <c r="C6280" t="s">
        <v>13</v>
      </c>
      <c r="D6280" t="s">
        <v>70</v>
      </c>
      <c r="E6280" t="s">
        <v>71</v>
      </c>
      <c r="F6280" t="s">
        <v>72</v>
      </c>
      <c r="G6280" s="1">
        <v>45625</v>
      </c>
      <c r="H6280" s="2">
        <v>5266500</v>
      </c>
      <c r="I6280" s="2">
        <v>0</v>
      </c>
      <c r="J6280" t="s">
        <v>393</v>
      </c>
      <c r="K6280" t="s">
        <v>47</v>
      </c>
      <c r="L6280">
        <v>1400069177</v>
      </c>
    </row>
    <row r="6281" spans="1:12" x14ac:dyDescent="0.4">
      <c r="A6281" t="s">
        <v>12</v>
      </c>
      <c r="B6281">
        <v>11029505</v>
      </c>
      <c r="C6281" t="s">
        <v>13</v>
      </c>
      <c r="D6281" t="s">
        <v>70</v>
      </c>
      <c r="E6281" t="s">
        <v>71</v>
      </c>
      <c r="F6281" t="s">
        <v>72</v>
      </c>
      <c r="G6281" s="1">
        <v>45625</v>
      </c>
      <c r="H6281" s="2">
        <v>98487904</v>
      </c>
      <c r="I6281" s="2">
        <v>0</v>
      </c>
      <c r="J6281" t="s">
        <v>570</v>
      </c>
      <c r="K6281" t="s">
        <v>1527</v>
      </c>
      <c r="L6281">
        <v>1400069123</v>
      </c>
    </row>
    <row r="6282" spans="1:12" x14ac:dyDescent="0.4">
      <c r="A6282" t="s">
        <v>12</v>
      </c>
      <c r="B6282">
        <v>11029505</v>
      </c>
      <c r="C6282" t="s">
        <v>13</v>
      </c>
      <c r="D6282" t="s">
        <v>70</v>
      </c>
      <c r="E6282" t="s">
        <v>71</v>
      </c>
      <c r="F6282" t="s">
        <v>72</v>
      </c>
      <c r="G6282" s="1">
        <v>45625</v>
      </c>
      <c r="H6282" s="2">
        <v>32050297</v>
      </c>
      <c r="I6282" s="2">
        <v>0</v>
      </c>
      <c r="J6282" t="s">
        <v>110</v>
      </c>
      <c r="K6282" t="s">
        <v>47</v>
      </c>
      <c r="L6282">
        <v>1400069178</v>
      </c>
    </row>
    <row r="6283" spans="1:12" x14ac:dyDescent="0.4">
      <c r="A6283" t="s">
        <v>12</v>
      </c>
      <c r="B6283">
        <v>11029505</v>
      </c>
      <c r="C6283" t="s">
        <v>13</v>
      </c>
      <c r="D6283" t="s">
        <v>70</v>
      </c>
      <c r="E6283" t="s">
        <v>71</v>
      </c>
      <c r="F6283" t="s">
        <v>72</v>
      </c>
      <c r="G6283" s="1">
        <v>45625</v>
      </c>
      <c r="H6283" s="2">
        <v>24271412</v>
      </c>
      <c r="I6283" s="2">
        <v>0</v>
      </c>
      <c r="J6283" t="s">
        <v>103</v>
      </c>
      <c r="K6283" t="s">
        <v>47</v>
      </c>
      <c r="L6283">
        <v>1400069179</v>
      </c>
    </row>
    <row r="6284" spans="1:12" x14ac:dyDescent="0.4">
      <c r="A6284" t="s">
        <v>12</v>
      </c>
      <c r="B6284">
        <v>11020018</v>
      </c>
      <c r="C6284" t="s">
        <v>111</v>
      </c>
      <c r="D6284" t="s">
        <v>70</v>
      </c>
      <c r="E6284" t="s">
        <v>112</v>
      </c>
      <c r="F6284" t="s">
        <v>113</v>
      </c>
      <c r="G6284" s="1">
        <v>45625</v>
      </c>
      <c r="H6284" s="2">
        <v>3982000</v>
      </c>
      <c r="I6284" s="2">
        <v>0</v>
      </c>
      <c r="J6284" t="s">
        <v>115</v>
      </c>
      <c r="K6284" t="s">
        <v>1410</v>
      </c>
      <c r="L6284">
        <v>1400069059</v>
      </c>
    </row>
    <row r="6285" spans="1:12" x14ac:dyDescent="0.4">
      <c r="A6285" t="s">
        <v>12</v>
      </c>
      <c r="B6285">
        <v>11020018</v>
      </c>
      <c r="C6285" t="s">
        <v>111</v>
      </c>
      <c r="D6285" t="s">
        <v>70</v>
      </c>
      <c r="E6285" t="s">
        <v>112</v>
      </c>
      <c r="F6285" t="s">
        <v>113</v>
      </c>
      <c r="G6285" s="1">
        <v>45625</v>
      </c>
      <c r="H6285" s="2">
        <v>13013000</v>
      </c>
      <c r="I6285" s="2">
        <v>0</v>
      </c>
      <c r="J6285" t="s">
        <v>1528</v>
      </c>
      <c r="K6285" t="s">
        <v>1410</v>
      </c>
      <c r="L6285">
        <v>1400069060</v>
      </c>
    </row>
    <row r="6286" spans="1:12" x14ac:dyDescent="0.4">
      <c r="A6286" t="s">
        <v>12</v>
      </c>
      <c r="B6286">
        <v>11020018</v>
      </c>
      <c r="C6286" t="s">
        <v>111</v>
      </c>
      <c r="D6286" t="s">
        <v>70</v>
      </c>
      <c r="E6286" t="s">
        <v>112</v>
      </c>
      <c r="F6286" t="s">
        <v>113</v>
      </c>
      <c r="G6286" s="1">
        <v>45625</v>
      </c>
      <c r="H6286" s="2">
        <v>39600000</v>
      </c>
      <c r="I6286" s="2">
        <v>0</v>
      </c>
      <c r="J6286" t="s">
        <v>656</v>
      </c>
      <c r="K6286" t="s">
        <v>1410</v>
      </c>
      <c r="L6286">
        <v>1400069063</v>
      </c>
    </row>
    <row r="6287" spans="1:12" x14ac:dyDescent="0.4">
      <c r="A6287" t="s">
        <v>12</v>
      </c>
      <c r="B6287">
        <v>11020018</v>
      </c>
      <c r="C6287" t="s">
        <v>111</v>
      </c>
      <c r="D6287" t="s">
        <v>70</v>
      </c>
      <c r="E6287" t="s">
        <v>112</v>
      </c>
      <c r="F6287" t="s">
        <v>113</v>
      </c>
      <c r="G6287" s="1">
        <v>45625</v>
      </c>
      <c r="H6287" s="2">
        <v>1529000</v>
      </c>
      <c r="I6287" s="2">
        <v>0</v>
      </c>
      <c r="J6287" t="s">
        <v>576</v>
      </c>
      <c r="K6287" t="s">
        <v>1410</v>
      </c>
      <c r="L6287">
        <v>1400069064</v>
      </c>
    </row>
    <row r="6288" spans="1:12" x14ac:dyDescent="0.4">
      <c r="A6288" t="s">
        <v>12</v>
      </c>
      <c r="B6288">
        <v>11020018</v>
      </c>
      <c r="C6288" t="s">
        <v>111</v>
      </c>
      <c r="D6288" t="s">
        <v>70</v>
      </c>
      <c r="E6288" t="s">
        <v>112</v>
      </c>
      <c r="F6288" t="s">
        <v>113</v>
      </c>
      <c r="G6288" s="1">
        <v>45625</v>
      </c>
      <c r="H6288" s="2">
        <v>19250000</v>
      </c>
      <c r="I6288" s="2">
        <v>0</v>
      </c>
      <c r="J6288" t="s">
        <v>530</v>
      </c>
      <c r="K6288" t="s">
        <v>1410</v>
      </c>
      <c r="L6288">
        <v>1400069065</v>
      </c>
    </row>
    <row r="6289" spans="1:12" x14ac:dyDescent="0.4">
      <c r="A6289" t="s">
        <v>12</v>
      </c>
      <c r="B6289">
        <v>11020018</v>
      </c>
      <c r="C6289" t="s">
        <v>111</v>
      </c>
      <c r="D6289" t="s">
        <v>70</v>
      </c>
      <c r="E6289" t="s">
        <v>112</v>
      </c>
      <c r="F6289" t="s">
        <v>113</v>
      </c>
      <c r="G6289" s="1">
        <v>45625</v>
      </c>
      <c r="H6289" s="2">
        <v>101420000</v>
      </c>
      <c r="I6289" s="2">
        <v>0</v>
      </c>
      <c r="J6289" t="s">
        <v>530</v>
      </c>
      <c r="K6289" t="s">
        <v>1410</v>
      </c>
      <c r="L6289">
        <v>1400069066</v>
      </c>
    </row>
    <row r="6290" spans="1:12" x14ac:dyDescent="0.4">
      <c r="A6290" t="s">
        <v>12</v>
      </c>
      <c r="B6290">
        <v>11020018</v>
      </c>
      <c r="C6290" t="s">
        <v>111</v>
      </c>
      <c r="D6290" t="s">
        <v>70</v>
      </c>
      <c r="E6290" t="s">
        <v>112</v>
      </c>
      <c r="F6290" t="s">
        <v>113</v>
      </c>
      <c r="G6290" s="1">
        <v>45625</v>
      </c>
      <c r="H6290" s="2">
        <v>9867000</v>
      </c>
      <c r="I6290" s="2">
        <v>0</v>
      </c>
      <c r="J6290" t="s">
        <v>577</v>
      </c>
      <c r="K6290" t="s">
        <v>1410</v>
      </c>
      <c r="L6290">
        <v>1400069067</v>
      </c>
    </row>
    <row r="6291" spans="1:12" x14ac:dyDescent="0.4">
      <c r="A6291" t="s">
        <v>12</v>
      </c>
      <c r="B6291">
        <v>11020018</v>
      </c>
      <c r="C6291" t="s">
        <v>111</v>
      </c>
      <c r="D6291" t="s">
        <v>70</v>
      </c>
      <c r="E6291" t="s">
        <v>112</v>
      </c>
      <c r="F6291" t="s">
        <v>113</v>
      </c>
      <c r="G6291" s="1">
        <v>45625</v>
      </c>
      <c r="H6291" s="2">
        <v>5500000</v>
      </c>
      <c r="I6291" s="2">
        <v>0</v>
      </c>
      <c r="J6291" t="s">
        <v>771</v>
      </c>
      <c r="K6291" t="s">
        <v>1410</v>
      </c>
      <c r="L6291">
        <v>1400069068</v>
      </c>
    </row>
    <row r="6292" spans="1:12" x14ac:dyDescent="0.4">
      <c r="A6292" t="s">
        <v>12</v>
      </c>
      <c r="B6292">
        <v>11020018</v>
      </c>
      <c r="C6292" t="s">
        <v>111</v>
      </c>
      <c r="D6292" t="s">
        <v>70</v>
      </c>
      <c r="E6292" t="s">
        <v>112</v>
      </c>
      <c r="F6292" t="s">
        <v>113</v>
      </c>
      <c r="G6292" s="1">
        <v>45625</v>
      </c>
      <c r="H6292" s="2">
        <v>11660000</v>
      </c>
      <c r="I6292" s="2">
        <v>0</v>
      </c>
      <c r="J6292" t="s">
        <v>1529</v>
      </c>
      <c r="K6292" t="s">
        <v>1410</v>
      </c>
      <c r="L6292">
        <v>1400069069</v>
      </c>
    </row>
    <row r="6293" spans="1:12" x14ac:dyDescent="0.4">
      <c r="A6293" t="s">
        <v>120</v>
      </c>
      <c r="B6293">
        <v>11029536</v>
      </c>
      <c r="C6293" t="s">
        <v>13</v>
      </c>
      <c r="D6293" t="s">
        <v>70</v>
      </c>
      <c r="E6293" t="s">
        <v>121</v>
      </c>
      <c r="F6293" t="s">
        <v>122</v>
      </c>
      <c r="G6293" s="1">
        <v>45611</v>
      </c>
      <c r="H6293" s="2">
        <v>1146608</v>
      </c>
      <c r="I6293" s="2">
        <v>0</v>
      </c>
      <c r="J6293" t="s">
        <v>123</v>
      </c>
      <c r="K6293" t="s">
        <v>124</v>
      </c>
      <c r="L6293">
        <v>1400069203</v>
      </c>
    </row>
    <row r="6294" spans="1:12" x14ac:dyDescent="0.4">
      <c r="A6294" t="s">
        <v>120</v>
      </c>
      <c r="B6294">
        <v>11029536</v>
      </c>
      <c r="C6294" t="s">
        <v>13</v>
      </c>
      <c r="D6294" t="s">
        <v>70</v>
      </c>
      <c r="E6294" t="s">
        <v>121</v>
      </c>
      <c r="F6294" t="s">
        <v>122</v>
      </c>
      <c r="G6294" s="1">
        <v>45614</v>
      </c>
      <c r="H6294" s="2">
        <v>1376723448</v>
      </c>
      <c r="I6294" s="2">
        <v>0</v>
      </c>
      <c r="J6294" t="s">
        <v>126</v>
      </c>
      <c r="K6294" t="s">
        <v>124</v>
      </c>
      <c r="L6294">
        <v>1400069193</v>
      </c>
    </row>
    <row r="6295" spans="1:12" x14ac:dyDescent="0.4">
      <c r="A6295" t="s">
        <v>120</v>
      </c>
      <c r="B6295">
        <v>11029536</v>
      </c>
      <c r="C6295" t="s">
        <v>13</v>
      </c>
      <c r="D6295" t="s">
        <v>70</v>
      </c>
      <c r="E6295" t="s">
        <v>121</v>
      </c>
      <c r="F6295" t="s">
        <v>122</v>
      </c>
      <c r="G6295" s="1">
        <v>45625</v>
      </c>
      <c r="H6295" s="2">
        <v>926471807</v>
      </c>
      <c r="I6295" s="2">
        <v>0</v>
      </c>
      <c r="J6295" t="s">
        <v>128</v>
      </c>
      <c r="K6295" t="s">
        <v>124</v>
      </c>
      <c r="L6295">
        <v>1400069142</v>
      </c>
    </row>
    <row r="6296" spans="1:12" x14ac:dyDescent="0.4">
      <c r="A6296" t="s">
        <v>137</v>
      </c>
      <c r="B6296">
        <v>11021410</v>
      </c>
      <c r="C6296" t="s">
        <v>138</v>
      </c>
      <c r="D6296" t="s">
        <v>70</v>
      </c>
      <c r="E6296" t="s">
        <v>139</v>
      </c>
      <c r="F6296" t="s">
        <v>140</v>
      </c>
      <c r="G6296" s="1">
        <v>45602</v>
      </c>
      <c r="H6296" s="2">
        <v>916614171</v>
      </c>
      <c r="I6296" s="2">
        <v>0</v>
      </c>
      <c r="J6296" t="s">
        <v>76</v>
      </c>
      <c r="K6296" t="s">
        <v>141</v>
      </c>
      <c r="L6296">
        <v>1400069139</v>
      </c>
    </row>
    <row r="6297" spans="1:12" x14ac:dyDescent="0.4">
      <c r="A6297" t="s">
        <v>137</v>
      </c>
      <c r="B6297">
        <v>11021410</v>
      </c>
      <c r="C6297" t="s">
        <v>138</v>
      </c>
      <c r="D6297" t="s">
        <v>70</v>
      </c>
      <c r="E6297" t="s">
        <v>139</v>
      </c>
      <c r="F6297" t="s">
        <v>140</v>
      </c>
      <c r="G6297" s="1">
        <v>45608</v>
      </c>
      <c r="H6297" s="2">
        <v>108480</v>
      </c>
      <c r="I6297" s="2">
        <v>0</v>
      </c>
      <c r="J6297" t="s">
        <v>1530</v>
      </c>
      <c r="K6297" t="s">
        <v>141</v>
      </c>
      <c r="L6297">
        <v>106042866</v>
      </c>
    </row>
    <row r="6298" spans="1:12" x14ac:dyDescent="0.4">
      <c r="A6298" t="s">
        <v>137</v>
      </c>
      <c r="B6298">
        <v>11021410</v>
      </c>
      <c r="C6298" t="s">
        <v>138</v>
      </c>
      <c r="D6298" t="s">
        <v>70</v>
      </c>
      <c r="E6298" t="s">
        <v>139</v>
      </c>
      <c r="F6298" t="s">
        <v>140</v>
      </c>
      <c r="G6298" s="1">
        <v>45608</v>
      </c>
      <c r="H6298" s="2">
        <v>639661923</v>
      </c>
      <c r="I6298" s="2">
        <v>0</v>
      </c>
      <c r="J6298" t="s">
        <v>123</v>
      </c>
      <c r="K6298" t="s">
        <v>141</v>
      </c>
      <c r="L6298">
        <v>1400069128</v>
      </c>
    </row>
    <row r="6299" spans="1:12" x14ac:dyDescent="0.4">
      <c r="A6299" t="s">
        <v>137</v>
      </c>
      <c r="B6299">
        <v>11021410</v>
      </c>
      <c r="C6299" t="s">
        <v>138</v>
      </c>
      <c r="D6299" t="s">
        <v>70</v>
      </c>
      <c r="E6299" t="s">
        <v>139</v>
      </c>
      <c r="F6299" t="s">
        <v>140</v>
      </c>
      <c r="G6299" s="1">
        <v>45608</v>
      </c>
      <c r="H6299" s="2">
        <v>5643490977</v>
      </c>
      <c r="I6299" s="2">
        <v>0</v>
      </c>
      <c r="J6299" t="s">
        <v>86</v>
      </c>
      <c r="K6299" t="s">
        <v>141</v>
      </c>
      <c r="L6299">
        <v>1400069082</v>
      </c>
    </row>
    <row r="6300" spans="1:12" x14ac:dyDescent="0.4">
      <c r="A6300" t="s">
        <v>137</v>
      </c>
      <c r="B6300">
        <v>11021410</v>
      </c>
      <c r="C6300" t="s">
        <v>138</v>
      </c>
      <c r="D6300" t="s">
        <v>70</v>
      </c>
      <c r="E6300" t="s">
        <v>139</v>
      </c>
      <c r="F6300" t="s">
        <v>140</v>
      </c>
      <c r="G6300" s="1">
        <v>45609</v>
      </c>
      <c r="H6300" s="2">
        <v>452563192</v>
      </c>
      <c r="I6300" s="2">
        <v>0</v>
      </c>
      <c r="J6300" t="s">
        <v>76</v>
      </c>
      <c r="K6300" t="s">
        <v>141</v>
      </c>
      <c r="L6300">
        <v>1400069141</v>
      </c>
    </row>
    <row r="6301" spans="1:12" x14ac:dyDescent="0.4">
      <c r="A6301" t="s">
        <v>137</v>
      </c>
      <c r="B6301">
        <v>11021410</v>
      </c>
      <c r="C6301" t="s">
        <v>138</v>
      </c>
      <c r="D6301" t="s">
        <v>70</v>
      </c>
      <c r="E6301" t="s">
        <v>139</v>
      </c>
      <c r="F6301" t="s">
        <v>140</v>
      </c>
      <c r="G6301" s="1">
        <v>45611</v>
      </c>
      <c r="H6301" s="2">
        <v>177169469</v>
      </c>
      <c r="I6301" s="2">
        <v>0</v>
      </c>
      <c r="J6301" t="s">
        <v>143</v>
      </c>
      <c r="K6301" t="s">
        <v>141</v>
      </c>
      <c r="L6301">
        <v>1400069085</v>
      </c>
    </row>
    <row r="6302" spans="1:12" x14ac:dyDescent="0.4">
      <c r="A6302" t="s">
        <v>137</v>
      </c>
      <c r="B6302">
        <v>11021410</v>
      </c>
      <c r="C6302" t="s">
        <v>138</v>
      </c>
      <c r="D6302" t="s">
        <v>70</v>
      </c>
      <c r="E6302" t="s">
        <v>139</v>
      </c>
      <c r="F6302" t="s">
        <v>140</v>
      </c>
      <c r="G6302" s="1">
        <v>45611</v>
      </c>
      <c r="H6302" s="2">
        <v>16226674</v>
      </c>
      <c r="I6302" s="2">
        <v>0</v>
      </c>
      <c r="J6302" t="s">
        <v>125</v>
      </c>
      <c r="K6302" t="s">
        <v>141</v>
      </c>
      <c r="L6302">
        <v>1400069083</v>
      </c>
    </row>
    <row r="6303" spans="1:12" x14ac:dyDescent="0.4">
      <c r="A6303" t="s">
        <v>137</v>
      </c>
      <c r="B6303">
        <v>11021410</v>
      </c>
      <c r="C6303" t="s">
        <v>138</v>
      </c>
      <c r="D6303" t="s">
        <v>70</v>
      </c>
      <c r="E6303" t="s">
        <v>139</v>
      </c>
      <c r="F6303" t="s">
        <v>140</v>
      </c>
      <c r="G6303" s="1">
        <v>45614</v>
      </c>
      <c r="H6303" s="2">
        <v>6978109339</v>
      </c>
      <c r="I6303" s="2">
        <v>0</v>
      </c>
      <c r="J6303" t="s">
        <v>126</v>
      </c>
      <c r="K6303" t="s">
        <v>141</v>
      </c>
      <c r="L6303">
        <v>1400069084</v>
      </c>
    </row>
    <row r="6304" spans="1:12" x14ac:dyDescent="0.4">
      <c r="A6304" t="s">
        <v>137</v>
      </c>
      <c r="B6304">
        <v>11021410</v>
      </c>
      <c r="C6304" t="s">
        <v>138</v>
      </c>
      <c r="D6304" t="s">
        <v>70</v>
      </c>
      <c r="E6304" t="s">
        <v>139</v>
      </c>
      <c r="F6304" t="s">
        <v>140</v>
      </c>
      <c r="G6304" s="1">
        <v>45616</v>
      </c>
      <c r="H6304" s="2">
        <v>601003374</v>
      </c>
      <c r="I6304" s="2">
        <v>0</v>
      </c>
      <c r="J6304" t="s">
        <v>76</v>
      </c>
      <c r="K6304" t="s">
        <v>141</v>
      </c>
      <c r="L6304">
        <v>1400069143</v>
      </c>
    </row>
    <row r="6305" spans="1:12" x14ac:dyDescent="0.4">
      <c r="A6305" t="s">
        <v>137</v>
      </c>
      <c r="B6305">
        <v>11021410</v>
      </c>
      <c r="C6305" t="s">
        <v>138</v>
      </c>
      <c r="D6305" t="s">
        <v>70</v>
      </c>
      <c r="E6305" t="s">
        <v>139</v>
      </c>
      <c r="F6305" t="s">
        <v>140</v>
      </c>
      <c r="G6305" s="1">
        <v>45621</v>
      </c>
      <c r="H6305" s="2">
        <v>25154914</v>
      </c>
      <c r="I6305" s="2">
        <v>0</v>
      </c>
      <c r="J6305" t="s">
        <v>143</v>
      </c>
      <c r="K6305" t="s">
        <v>141</v>
      </c>
      <c r="L6305">
        <v>1400069086</v>
      </c>
    </row>
    <row r="6306" spans="1:12" x14ac:dyDescent="0.4">
      <c r="A6306" t="s">
        <v>137</v>
      </c>
      <c r="B6306">
        <v>11021410</v>
      </c>
      <c r="C6306" t="s">
        <v>138</v>
      </c>
      <c r="D6306" t="s">
        <v>70</v>
      </c>
      <c r="E6306" t="s">
        <v>139</v>
      </c>
      <c r="F6306" t="s">
        <v>140</v>
      </c>
      <c r="G6306" s="1">
        <v>45623</v>
      </c>
      <c r="H6306" s="2">
        <v>802158053</v>
      </c>
      <c r="I6306" s="2">
        <v>0</v>
      </c>
      <c r="J6306" t="s">
        <v>76</v>
      </c>
      <c r="K6306" t="s">
        <v>141</v>
      </c>
      <c r="L6306">
        <v>1400069150</v>
      </c>
    </row>
    <row r="6307" spans="1:12" x14ac:dyDescent="0.4">
      <c r="A6307" t="s">
        <v>137</v>
      </c>
      <c r="B6307">
        <v>11021410</v>
      </c>
      <c r="C6307" t="s">
        <v>138</v>
      </c>
      <c r="D6307" t="s">
        <v>70</v>
      </c>
      <c r="E6307" t="s">
        <v>139</v>
      </c>
      <c r="F6307" t="s">
        <v>140</v>
      </c>
      <c r="G6307" s="1">
        <v>45625</v>
      </c>
      <c r="H6307" s="2">
        <v>214497063</v>
      </c>
      <c r="I6307" s="2">
        <v>0</v>
      </c>
      <c r="J6307" t="s">
        <v>101</v>
      </c>
      <c r="K6307" t="s">
        <v>141</v>
      </c>
      <c r="L6307">
        <v>1400069088</v>
      </c>
    </row>
    <row r="6308" spans="1:12" x14ac:dyDescent="0.4">
      <c r="A6308" t="s">
        <v>149</v>
      </c>
      <c r="B6308">
        <v>11021510</v>
      </c>
      <c r="C6308" t="s">
        <v>150</v>
      </c>
      <c r="D6308" t="s">
        <v>70</v>
      </c>
      <c r="E6308" t="s">
        <v>151</v>
      </c>
      <c r="F6308" t="s">
        <v>152</v>
      </c>
      <c r="G6308" s="1">
        <v>45607</v>
      </c>
      <c r="H6308" s="2">
        <v>35110</v>
      </c>
      <c r="I6308" s="2">
        <v>0</v>
      </c>
      <c r="J6308" t="s">
        <v>591</v>
      </c>
      <c r="K6308" t="s">
        <v>96</v>
      </c>
      <c r="L6308">
        <v>106042732</v>
      </c>
    </row>
    <row r="6309" spans="1:12" x14ac:dyDescent="0.4">
      <c r="A6309" t="s">
        <v>149</v>
      </c>
      <c r="B6309">
        <v>11021510</v>
      </c>
      <c r="C6309" t="s">
        <v>150</v>
      </c>
      <c r="D6309" t="s">
        <v>70</v>
      </c>
      <c r="E6309" t="s">
        <v>151</v>
      </c>
      <c r="F6309" t="s">
        <v>152</v>
      </c>
      <c r="G6309" s="1">
        <v>45608</v>
      </c>
      <c r="H6309" s="2">
        <v>9566519398</v>
      </c>
      <c r="I6309" s="2">
        <v>0</v>
      </c>
      <c r="J6309" t="s">
        <v>86</v>
      </c>
      <c r="K6309" t="s">
        <v>1314</v>
      </c>
      <c r="L6309">
        <v>1400069258</v>
      </c>
    </row>
    <row r="6310" spans="1:12" x14ac:dyDescent="0.4">
      <c r="A6310" t="s">
        <v>149</v>
      </c>
      <c r="B6310">
        <v>11021510</v>
      </c>
      <c r="C6310" t="s">
        <v>150</v>
      </c>
      <c r="D6310" t="s">
        <v>70</v>
      </c>
      <c r="E6310" t="s">
        <v>151</v>
      </c>
      <c r="F6310" t="s">
        <v>152</v>
      </c>
      <c r="G6310" s="1">
        <v>45610</v>
      </c>
      <c r="H6310" s="2">
        <v>28274788</v>
      </c>
      <c r="I6310" s="2">
        <v>0</v>
      </c>
      <c r="J6310" t="s">
        <v>142</v>
      </c>
      <c r="K6310" t="s">
        <v>1314</v>
      </c>
      <c r="L6310">
        <v>1400069133</v>
      </c>
    </row>
    <row r="6311" spans="1:12" x14ac:dyDescent="0.4">
      <c r="A6311" t="s">
        <v>149</v>
      </c>
      <c r="B6311">
        <v>11021510</v>
      </c>
      <c r="C6311" t="s">
        <v>150</v>
      </c>
      <c r="D6311" t="s">
        <v>70</v>
      </c>
      <c r="E6311" t="s">
        <v>151</v>
      </c>
      <c r="F6311" t="s">
        <v>152</v>
      </c>
      <c r="G6311" s="1">
        <v>45610</v>
      </c>
      <c r="H6311" s="2">
        <v>2923513</v>
      </c>
      <c r="I6311" s="2">
        <v>0</v>
      </c>
      <c r="J6311" t="s">
        <v>123</v>
      </c>
      <c r="K6311" t="s">
        <v>1314</v>
      </c>
      <c r="L6311">
        <v>1400069240</v>
      </c>
    </row>
    <row r="6312" spans="1:12" x14ac:dyDescent="0.4">
      <c r="A6312" t="s">
        <v>149</v>
      </c>
      <c r="B6312">
        <v>11021510</v>
      </c>
      <c r="C6312" t="s">
        <v>150</v>
      </c>
      <c r="D6312" t="s">
        <v>70</v>
      </c>
      <c r="E6312" t="s">
        <v>151</v>
      </c>
      <c r="F6312" t="s">
        <v>152</v>
      </c>
      <c r="G6312" s="1">
        <v>45611</v>
      </c>
      <c r="H6312" s="2">
        <v>1188981623</v>
      </c>
      <c r="I6312" s="2">
        <v>0</v>
      </c>
      <c r="J6312" t="s">
        <v>125</v>
      </c>
      <c r="K6312" t="s">
        <v>1314</v>
      </c>
      <c r="L6312">
        <v>1400069135</v>
      </c>
    </row>
    <row r="6313" spans="1:12" x14ac:dyDescent="0.4">
      <c r="A6313" t="s">
        <v>149</v>
      </c>
      <c r="B6313">
        <v>11021510</v>
      </c>
      <c r="C6313" t="s">
        <v>150</v>
      </c>
      <c r="D6313" t="s">
        <v>70</v>
      </c>
      <c r="E6313" t="s">
        <v>151</v>
      </c>
      <c r="F6313" t="s">
        <v>152</v>
      </c>
      <c r="G6313" s="1">
        <v>45614</v>
      </c>
      <c r="H6313" s="2">
        <v>3</v>
      </c>
      <c r="I6313" s="2">
        <v>0</v>
      </c>
      <c r="J6313" t="s">
        <v>1447</v>
      </c>
      <c r="K6313" t="s">
        <v>84</v>
      </c>
      <c r="L6313">
        <v>106051403</v>
      </c>
    </row>
    <row r="6314" spans="1:12" x14ac:dyDescent="0.4">
      <c r="A6314" t="s">
        <v>149</v>
      </c>
      <c r="B6314">
        <v>11021510</v>
      </c>
      <c r="C6314" t="s">
        <v>150</v>
      </c>
      <c r="D6314" t="s">
        <v>70</v>
      </c>
      <c r="E6314" t="s">
        <v>151</v>
      </c>
      <c r="F6314" t="s">
        <v>152</v>
      </c>
      <c r="G6314" s="1">
        <v>45614</v>
      </c>
      <c r="H6314" s="2">
        <v>8239290370</v>
      </c>
      <c r="I6314" s="2">
        <v>0</v>
      </c>
      <c r="J6314" t="s">
        <v>126</v>
      </c>
      <c r="K6314" t="s">
        <v>1314</v>
      </c>
      <c r="L6314">
        <v>1400069259</v>
      </c>
    </row>
    <row r="6315" spans="1:12" x14ac:dyDescent="0.4">
      <c r="A6315" t="s">
        <v>149</v>
      </c>
      <c r="B6315">
        <v>11021510</v>
      </c>
      <c r="C6315" t="s">
        <v>150</v>
      </c>
      <c r="D6315" t="s">
        <v>70</v>
      </c>
      <c r="E6315" t="s">
        <v>151</v>
      </c>
      <c r="F6315" t="s">
        <v>152</v>
      </c>
      <c r="G6315" s="1">
        <v>45617</v>
      </c>
      <c r="H6315" s="2">
        <v>166800</v>
      </c>
      <c r="I6315" s="2">
        <v>0</v>
      </c>
      <c r="J6315" t="s">
        <v>123</v>
      </c>
      <c r="K6315" t="s">
        <v>1314</v>
      </c>
      <c r="L6315">
        <v>1400069255</v>
      </c>
    </row>
    <row r="6316" spans="1:12" x14ac:dyDescent="0.4">
      <c r="A6316" t="s">
        <v>149</v>
      </c>
      <c r="B6316">
        <v>11021510</v>
      </c>
      <c r="C6316" t="s">
        <v>150</v>
      </c>
      <c r="D6316" t="s">
        <v>70</v>
      </c>
      <c r="E6316" t="s">
        <v>151</v>
      </c>
      <c r="F6316" t="s">
        <v>152</v>
      </c>
      <c r="G6316" s="1">
        <v>45625</v>
      </c>
      <c r="H6316" s="2">
        <v>397780006</v>
      </c>
      <c r="I6316" s="2">
        <v>0</v>
      </c>
      <c r="J6316" t="s">
        <v>101</v>
      </c>
      <c r="K6316" t="s">
        <v>1314</v>
      </c>
      <c r="L6316">
        <v>1400069132</v>
      </c>
    </row>
    <row r="6317" spans="1:12" x14ac:dyDescent="0.4">
      <c r="A6317" t="s">
        <v>154</v>
      </c>
      <c r="B6317">
        <v>11024381</v>
      </c>
      <c r="C6317" t="s">
        <v>155</v>
      </c>
      <c r="D6317" t="s">
        <v>70</v>
      </c>
      <c r="E6317" t="s">
        <v>156</v>
      </c>
      <c r="F6317" t="s">
        <v>157</v>
      </c>
      <c r="G6317" s="1">
        <v>45618</v>
      </c>
      <c r="H6317" s="2">
        <v>1552902</v>
      </c>
      <c r="I6317" s="2">
        <v>0</v>
      </c>
      <c r="J6317" t="s">
        <v>126</v>
      </c>
      <c r="K6317" t="s">
        <v>238</v>
      </c>
      <c r="L6317">
        <v>1400069071</v>
      </c>
    </row>
    <row r="6318" spans="1:12" x14ac:dyDescent="0.4">
      <c r="A6318" t="s">
        <v>154</v>
      </c>
      <c r="B6318">
        <v>11024381</v>
      </c>
      <c r="C6318" t="s">
        <v>155</v>
      </c>
      <c r="D6318" t="s">
        <v>70</v>
      </c>
      <c r="E6318" t="s">
        <v>156</v>
      </c>
      <c r="F6318" t="s">
        <v>157</v>
      </c>
      <c r="G6318" s="1">
        <v>45625</v>
      </c>
      <c r="H6318" s="2">
        <v>1182582</v>
      </c>
      <c r="I6318" s="2">
        <v>0</v>
      </c>
      <c r="J6318" t="s">
        <v>1531</v>
      </c>
      <c r="K6318" t="s">
        <v>238</v>
      </c>
      <c r="L6318">
        <v>1400069072</v>
      </c>
    </row>
    <row r="6319" spans="1:12" x14ac:dyDescent="0.4">
      <c r="A6319" t="s">
        <v>154</v>
      </c>
      <c r="B6319">
        <v>11024381</v>
      </c>
      <c r="C6319" t="s">
        <v>155</v>
      </c>
      <c r="D6319" t="s">
        <v>70</v>
      </c>
      <c r="E6319" t="s">
        <v>156</v>
      </c>
      <c r="F6319" t="s">
        <v>157</v>
      </c>
      <c r="G6319" s="1">
        <v>45625</v>
      </c>
      <c r="H6319" s="2">
        <v>79720672</v>
      </c>
      <c r="I6319" s="2">
        <v>0</v>
      </c>
      <c r="J6319" t="s">
        <v>1114</v>
      </c>
      <c r="K6319" t="s">
        <v>238</v>
      </c>
      <c r="L6319">
        <v>1400069070</v>
      </c>
    </row>
    <row r="6320" spans="1:12" x14ac:dyDescent="0.4">
      <c r="A6320" t="s">
        <v>12</v>
      </c>
      <c r="B6320">
        <v>11029509</v>
      </c>
      <c r="C6320" t="s">
        <v>13</v>
      </c>
      <c r="D6320" t="s">
        <v>160</v>
      </c>
      <c r="E6320" t="s">
        <v>161</v>
      </c>
      <c r="F6320" t="s">
        <v>162</v>
      </c>
      <c r="G6320" s="1">
        <v>45608</v>
      </c>
      <c r="H6320" s="2">
        <v>1832379528</v>
      </c>
      <c r="I6320" s="2">
        <v>0</v>
      </c>
      <c r="J6320" t="s">
        <v>123</v>
      </c>
      <c r="K6320" t="s">
        <v>1524</v>
      </c>
      <c r="L6320">
        <v>1400069300</v>
      </c>
    </row>
    <row r="6321" spans="1:12" x14ac:dyDescent="0.4">
      <c r="A6321" t="s">
        <v>12</v>
      </c>
      <c r="B6321">
        <v>11029509</v>
      </c>
      <c r="C6321" t="s">
        <v>13</v>
      </c>
      <c r="D6321" t="s">
        <v>160</v>
      </c>
      <c r="E6321" t="s">
        <v>161</v>
      </c>
      <c r="F6321" t="s">
        <v>162</v>
      </c>
      <c r="G6321" s="1">
        <v>45611</v>
      </c>
      <c r="H6321" s="2">
        <v>1264321</v>
      </c>
      <c r="I6321" s="2">
        <v>0</v>
      </c>
      <c r="J6321" t="s">
        <v>123</v>
      </c>
      <c r="K6321" t="s">
        <v>1524</v>
      </c>
      <c r="L6321">
        <v>1400069343</v>
      </c>
    </row>
    <row r="6322" spans="1:12" x14ac:dyDescent="0.4">
      <c r="A6322" t="s">
        <v>12</v>
      </c>
      <c r="B6322">
        <v>11029509</v>
      </c>
      <c r="C6322" t="s">
        <v>13</v>
      </c>
      <c r="D6322" t="s">
        <v>160</v>
      </c>
      <c r="E6322" t="s">
        <v>161</v>
      </c>
      <c r="F6322" t="s">
        <v>162</v>
      </c>
      <c r="G6322" s="1">
        <v>45614</v>
      </c>
      <c r="H6322" s="2">
        <v>622346588</v>
      </c>
      <c r="I6322" s="2">
        <v>0</v>
      </c>
      <c r="J6322" t="s">
        <v>126</v>
      </c>
      <c r="K6322" t="s">
        <v>1524</v>
      </c>
      <c r="L6322">
        <v>1400069296</v>
      </c>
    </row>
    <row r="6323" spans="1:12" x14ac:dyDescent="0.4">
      <c r="A6323" t="s">
        <v>12</v>
      </c>
      <c r="B6323">
        <v>11020051</v>
      </c>
      <c r="C6323" t="s">
        <v>64</v>
      </c>
      <c r="D6323" t="s">
        <v>174</v>
      </c>
      <c r="E6323" t="s">
        <v>181</v>
      </c>
      <c r="F6323" t="s">
        <v>182</v>
      </c>
      <c r="G6323" s="1">
        <v>45625</v>
      </c>
      <c r="H6323" s="2">
        <v>858371775</v>
      </c>
      <c r="I6323" s="2">
        <v>0</v>
      </c>
      <c r="J6323" t="s">
        <v>865</v>
      </c>
      <c r="K6323" t="s">
        <v>1524</v>
      </c>
      <c r="L6323">
        <v>1400069125</v>
      </c>
    </row>
    <row r="6324" spans="1:12" x14ac:dyDescent="0.4">
      <c r="A6324" t="s">
        <v>12</v>
      </c>
      <c r="B6324">
        <v>11020051</v>
      </c>
      <c r="C6324" t="s">
        <v>64</v>
      </c>
      <c r="D6324" t="s">
        <v>174</v>
      </c>
      <c r="E6324" t="s">
        <v>181</v>
      </c>
      <c r="F6324" t="s">
        <v>182</v>
      </c>
      <c r="G6324" s="1">
        <v>45625</v>
      </c>
      <c r="H6324" s="2">
        <v>112974290</v>
      </c>
      <c r="I6324" s="2">
        <v>0</v>
      </c>
      <c r="J6324" t="s">
        <v>472</v>
      </c>
      <c r="K6324" t="s">
        <v>47</v>
      </c>
      <c r="L6324">
        <v>1400069176</v>
      </c>
    </row>
    <row r="6325" spans="1:12" x14ac:dyDescent="0.4">
      <c r="A6325" t="s">
        <v>12</v>
      </c>
      <c r="B6325">
        <v>11020051</v>
      </c>
      <c r="C6325" t="s">
        <v>64</v>
      </c>
      <c r="D6325" t="s">
        <v>174</v>
      </c>
      <c r="E6325" t="s">
        <v>181</v>
      </c>
      <c r="F6325" t="s">
        <v>182</v>
      </c>
      <c r="G6325" s="1">
        <v>45625</v>
      </c>
      <c r="H6325" s="2">
        <v>47700655</v>
      </c>
      <c r="I6325" s="2">
        <v>0</v>
      </c>
      <c r="J6325" t="s">
        <v>472</v>
      </c>
      <c r="K6325" t="s">
        <v>47</v>
      </c>
      <c r="L6325">
        <v>1400069181</v>
      </c>
    </row>
    <row r="6326" spans="1:12" x14ac:dyDescent="0.4">
      <c r="A6326" t="s">
        <v>12</v>
      </c>
      <c r="B6326">
        <v>11029501</v>
      </c>
      <c r="C6326" t="s">
        <v>13</v>
      </c>
      <c r="D6326" t="s">
        <v>174</v>
      </c>
      <c r="E6326" t="s">
        <v>184</v>
      </c>
      <c r="F6326" t="s">
        <v>185</v>
      </c>
      <c r="G6326" s="1">
        <v>45611</v>
      </c>
      <c r="H6326" s="2">
        <v>1712636624</v>
      </c>
      <c r="I6326" s="2">
        <v>0</v>
      </c>
      <c r="J6326" t="s">
        <v>125</v>
      </c>
      <c r="K6326" t="s">
        <v>1524</v>
      </c>
      <c r="L6326">
        <v>1400069130</v>
      </c>
    </row>
    <row r="6327" spans="1:12" x14ac:dyDescent="0.4">
      <c r="A6327" t="s">
        <v>12</v>
      </c>
      <c r="B6327">
        <v>11020000</v>
      </c>
      <c r="C6327" t="s">
        <v>13</v>
      </c>
      <c r="D6327" t="s">
        <v>14</v>
      </c>
      <c r="E6327" t="s">
        <v>15</v>
      </c>
      <c r="F6327" t="s">
        <v>16</v>
      </c>
      <c r="G6327" s="1">
        <v>45604</v>
      </c>
      <c r="H6327" s="2">
        <v>2211751</v>
      </c>
      <c r="I6327" s="2">
        <v>0</v>
      </c>
      <c r="J6327" t="s">
        <v>13</v>
      </c>
      <c r="K6327" t="s">
        <v>233</v>
      </c>
      <c r="L6327">
        <v>0</v>
      </c>
    </row>
    <row r="6328" spans="1:12" x14ac:dyDescent="0.4">
      <c r="A6328" t="s">
        <v>12</v>
      </c>
      <c r="B6328">
        <v>11020000</v>
      </c>
      <c r="C6328" t="s">
        <v>13</v>
      </c>
      <c r="D6328" t="s">
        <v>14</v>
      </c>
      <c r="E6328" t="s">
        <v>15</v>
      </c>
      <c r="F6328" t="s">
        <v>16</v>
      </c>
      <c r="G6328" s="1">
        <v>45607</v>
      </c>
      <c r="H6328" s="2">
        <v>539385</v>
      </c>
      <c r="I6328" s="2">
        <v>0</v>
      </c>
      <c r="J6328" t="s">
        <v>341</v>
      </c>
      <c r="K6328" t="s">
        <v>1258</v>
      </c>
      <c r="L6328">
        <v>0</v>
      </c>
    </row>
    <row r="6329" spans="1:12" x14ac:dyDescent="0.4">
      <c r="A6329" t="s">
        <v>12</v>
      </c>
      <c r="B6329">
        <v>11020000</v>
      </c>
      <c r="C6329" t="s">
        <v>13</v>
      </c>
      <c r="D6329" t="s">
        <v>14</v>
      </c>
      <c r="E6329" t="s">
        <v>15</v>
      </c>
      <c r="F6329" t="s">
        <v>16</v>
      </c>
      <c r="G6329" s="1">
        <v>45610</v>
      </c>
      <c r="H6329" s="2">
        <v>2761000</v>
      </c>
      <c r="I6329" s="2">
        <v>0</v>
      </c>
      <c r="J6329" t="s">
        <v>1532</v>
      </c>
      <c r="K6329" t="s">
        <v>1410</v>
      </c>
      <c r="L6329">
        <v>0</v>
      </c>
    </row>
    <row r="6330" spans="1:12" x14ac:dyDescent="0.4">
      <c r="A6330" t="s">
        <v>12</v>
      </c>
      <c r="B6330">
        <v>11020000</v>
      </c>
      <c r="C6330" t="s">
        <v>13</v>
      </c>
      <c r="D6330" t="s">
        <v>14</v>
      </c>
      <c r="E6330" t="s">
        <v>15</v>
      </c>
      <c r="F6330" t="s">
        <v>16</v>
      </c>
      <c r="G6330" s="1">
        <v>45617</v>
      </c>
      <c r="H6330" s="2">
        <v>59000</v>
      </c>
      <c r="I6330" s="2">
        <v>0</v>
      </c>
      <c r="J6330" t="s">
        <v>1533</v>
      </c>
      <c r="K6330" t="s">
        <v>96</v>
      </c>
      <c r="L6330">
        <v>0</v>
      </c>
    </row>
    <row r="6331" spans="1:12" x14ac:dyDescent="0.4">
      <c r="A6331" t="s">
        <v>12</v>
      </c>
      <c r="B6331">
        <v>11020000</v>
      </c>
      <c r="C6331" t="s">
        <v>13</v>
      </c>
      <c r="D6331" t="s">
        <v>14</v>
      </c>
      <c r="E6331" t="s">
        <v>15</v>
      </c>
      <c r="F6331" t="s">
        <v>16</v>
      </c>
      <c r="G6331" s="1">
        <v>45618</v>
      </c>
      <c r="H6331" s="2">
        <v>2619100</v>
      </c>
      <c r="I6331" s="2">
        <v>0</v>
      </c>
      <c r="J6331" t="s">
        <v>835</v>
      </c>
      <c r="K6331" t="s">
        <v>47</v>
      </c>
      <c r="L6331">
        <v>0</v>
      </c>
    </row>
    <row r="6332" spans="1:12" x14ac:dyDescent="0.4">
      <c r="A6332" t="s">
        <v>12</v>
      </c>
      <c r="B6332">
        <v>11020000</v>
      </c>
      <c r="C6332" t="s">
        <v>13</v>
      </c>
      <c r="D6332" t="s">
        <v>14</v>
      </c>
      <c r="E6332" t="s">
        <v>15</v>
      </c>
      <c r="F6332" t="s">
        <v>16</v>
      </c>
      <c r="G6332" s="1">
        <v>45623</v>
      </c>
      <c r="H6332" s="2">
        <v>0</v>
      </c>
      <c r="I6332" s="2">
        <v>4400</v>
      </c>
      <c r="J6332" t="s">
        <v>380</v>
      </c>
      <c r="K6332" t="s">
        <v>840</v>
      </c>
      <c r="L6332">
        <v>1</v>
      </c>
    </row>
    <row r="6333" spans="1:12" x14ac:dyDescent="0.4">
      <c r="A6333" t="s">
        <v>12</v>
      </c>
      <c r="B6333">
        <v>11020000</v>
      </c>
      <c r="C6333" t="s">
        <v>13</v>
      </c>
      <c r="D6333" t="s">
        <v>14</v>
      </c>
      <c r="E6333" t="s">
        <v>15</v>
      </c>
      <c r="F6333" t="s">
        <v>16</v>
      </c>
      <c r="G6333" s="1">
        <v>45623</v>
      </c>
      <c r="H6333" s="2">
        <v>0</v>
      </c>
      <c r="I6333" s="2">
        <v>4400</v>
      </c>
      <c r="J6333" t="s">
        <v>380</v>
      </c>
      <c r="K6333" t="s">
        <v>526</v>
      </c>
      <c r="L6333">
        <v>1</v>
      </c>
    </row>
    <row r="6334" spans="1:12" x14ac:dyDescent="0.4">
      <c r="A6334" t="s">
        <v>12</v>
      </c>
      <c r="B6334">
        <v>11020000</v>
      </c>
      <c r="C6334" t="s">
        <v>13</v>
      </c>
      <c r="D6334" t="s">
        <v>14</v>
      </c>
      <c r="E6334" t="s">
        <v>15</v>
      </c>
      <c r="F6334" t="s">
        <v>16</v>
      </c>
      <c r="G6334" s="1">
        <v>45623</v>
      </c>
      <c r="H6334" s="2">
        <v>10560000</v>
      </c>
      <c r="I6334" s="2">
        <v>0</v>
      </c>
      <c r="J6334" t="s">
        <v>245</v>
      </c>
      <c r="K6334" t="s">
        <v>198</v>
      </c>
      <c r="L6334">
        <v>0</v>
      </c>
    </row>
    <row r="6335" spans="1:12" x14ac:dyDescent="0.4">
      <c r="A6335" t="s">
        <v>12</v>
      </c>
      <c r="B6335">
        <v>11020000</v>
      </c>
      <c r="C6335" t="s">
        <v>13</v>
      </c>
      <c r="D6335" t="s">
        <v>14</v>
      </c>
      <c r="E6335" t="s">
        <v>15</v>
      </c>
      <c r="F6335" t="s">
        <v>16</v>
      </c>
      <c r="G6335" s="1">
        <v>45623</v>
      </c>
      <c r="H6335" s="2">
        <v>256960</v>
      </c>
      <c r="I6335" s="2">
        <v>0</v>
      </c>
      <c r="J6335" t="s">
        <v>1523</v>
      </c>
      <c r="K6335" t="s">
        <v>1534</v>
      </c>
      <c r="L6335">
        <v>0</v>
      </c>
    </row>
    <row r="6336" spans="1:12" x14ac:dyDescent="0.4">
      <c r="A6336" t="s">
        <v>12</v>
      </c>
      <c r="B6336">
        <v>11020000</v>
      </c>
      <c r="C6336" t="s">
        <v>13</v>
      </c>
      <c r="D6336" t="s">
        <v>14</v>
      </c>
      <c r="E6336" t="s">
        <v>15</v>
      </c>
      <c r="F6336" t="s">
        <v>16</v>
      </c>
      <c r="G6336" s="1">
        <v>45624</v>
      </c>
      <c r="H6336" s="2">
        <v>28715</v>
      </c>
      <c r="I6336" s="2">
        <v>0</v>
      </c>
      <c r="J6336" t="s">
        <v>1102</v>
      </c>
      <c r="K6336" t="s">
        <v>75</v>
      </c>
      <c r="L6336">
        <v>0</v>
      </c>
    </row>
    <row r="6337" spans="1:12" x14ac:dyDescent="0.4">
      <c r="A6337" t="s">
        <v>12</v>
      </c>
      <c r="B6337">
        <v>11029505</v>
      </c>
      <c r="C6337" t="s">
        <v>13</v>
      </c>
      <c r="D6337" t="s">
        <v>70</v>
      </c>
      <c r="E6337" t="s">
        <v>71</v>
      </c>
      <c r="F6337" t="s">
        <v>72</v>
      </c>
      <c r="G6337" s="1">
        <v>45602</v>
      </c>
      <c r="H6337" s="2">
        <v>194412867</v>
      </c>
      <c r="I6337" s="2">
        <v>0</v>
      </c>
      <c r="J6337" t="s">
        <v>76</v>
      </c>
      <c r="K6337" t="s">
        <v>47</v>
      </c>
      <c r="L6337">
        <v>0</v>
      </c>
    </row>
    <row r="6338" spans="1:12" x14ac:dyDescent="0.4">
      <c r="A6338" t="s">
        <v>12</v>
      </c>
      <c r="B6338">
        <v>11029505</v>
      </c>
      <c r="C6338" t="s">
        <v>13</v>
      </c>
      <c r="D6338" t="s">
        <v>70</v>
      </c>
      <c r="E6338" t="s">
        <v>71</v>
      </c>
      <c r="F6338" t="s">
        <v>72</v>
      </c>
      <c r="G6338" s="1">
        <v>45608</v>
      </c>
      <c r="H6338" s="2">
        <v>2323354327</v>
      </c>
      <c r="I6338" s="2">
        <v>0</v>
      </c>
      <c r="J6338" t="s">
        <v>86</v>
      </c>
      <c r="K6338" t="s">
        <v>1534</v>
      </c>
      <c r="L6338">
        <v>0</v>
      </c>
    </row>
    <row r="6339" spans="1:12" x14ac:dyDescent="0.4">
      <c r="A6339" t="s">
        <v>12</v>
      </c>
      <c r="B6339">
        <v>11029505</v>
      </c>
      <c r="C6339" t="s">
        <v>13</v>
      </c>
      <c r="D6339" t="s">
        <v>70</v>
      </c>
      <c r="E6339" t="s">
        <v>71</v>
      </c>
      <c r="F6339" t="s">
        <v>72</v>
      </c>
      <c r="G6339" s="1">
        <v>45609</v>
      </c>
      <c r="H6339" s="2">
        <v>47213239</v>
      </c>
      <c r="I6339" s="2">
        <v>0</v>
      </c>
      <c r="J6339" t="s">
        <v>76</v>
      </c>
      <c r="K6339" t="s">
        <v>47</v>
      </c>
      <c r="L6339">
        <v>0</v>
      </c>
    </row>
    <row r="6340" spans="1:12" x14ac:dyDescent="0.4">
      <c r="A6340" t="s">
        <v>12</v>
      </c>
      <c r="B6340">
        <v>11029505</v>
      </c>
      <c r="C6340" t="s">
        <v>13</v>
      </c>
      <c r="D6340" t="s">
        <v>70</v>
      </c>
      <c r="E6340" t="s">
        <v>71</v>
      </c>
      <c r="F6340" t="s">
        <v>72</v>
      </c>
      <c r="G6340" s="1">
        <v>45611</v>
      </c>
      <c r="H6340" s="2">
        <v>173360</v>
      </c>
      <c r="I6340" s="2">
        <v>0</v>
      </c>
      <c r="J6340" t="s">
        <v>1535</v>
      </c>
      <c r="K6340" t="s">
        <v>47</v>
      </c>
      <c r="L6340">
        <v>0</v>
      </c>
    </row>
    <row r="6341" spans="1:12" x14ac:dyDescent="0.4">
      <c r="A6341" t="s">
        <v>12</v>
      </c>
      <c r="B6341">
        <v>11029505</v>
      </c>
      <c r="C6341" t="s">
        <v>13</v>
      </c>
      <c r="D6341" t="s">
        <v>70</v>
      </c>
      <c r="E6341" t="s">
        <v>71</v>
      </c>
      <c r="F6341" t="s">
        <v>72</v>
      </c>
      <c r="G6341" s="1">
        <v>45616</v>
      </c>
      <c r="H6341" s="2">
        <v>75242533</v>
      </c>
      <c r="I6341" s="2">
        <v>0</v>
      </c>
      <c r="J6341" t="s">
        <v>76</v>
      </c>
      <c r="K6341" t="s">
        <v>47</v>
      </c>
      <c r="L6341">
        <v>0</v>
      </c>
    </row>
    <row r="6342" spans="1:12" x14ac:dyDescent="0.4">
      <c r="A6342" t="s">
        <v>12</v>
      </c>
      <c r="B6342">
        <v>11029505</v>
      </c>
      <c r="C6342" t="s">
        <v>13</v>
      </c>
      <c r="D6342" t="s">
        <v>70</v>
      </c>
      <c r="E6342" t="s">
        <v>71</v>
      </c>
      <c r="F6342" t="s">
        <v>72</v>
      </c>
      <c r="G6342" s="1">
        <v>45616</v>
      </c>
      <c r="H6342" s="2">
        <v>15994000</v>
      </c>
      <c r="I6342" s="2">
        <v>0</v>
      </c>
      <c r="J6342" t="s">
        <v>1536</v>
      </c>
      <c r="K6342" t="s">
        <v>47</v>
      </c>
      <c r="L6342">
        <v>0</v>
      </c>
    </row>
    <row r="6343" spans="1:12" x14ac:dyDescent="0.4">
      <c r="A6343" t="s">
        <v>12</v>
      </c>
      <c r="B6343">
        <v>11029505</v>
      </c>
      <c r="C6343" t="s">
        <v>13</v>
      </c>
      <c r="D6343" t="s">
        <v>70</v>
      </c>
      <c r="E6343" t="s">
        <v>71</v>
      </c>
      <c r="F6343" t="s">
        <v>72</v>
      </c>
      <c r="G6343" s="1">
        <v>45618</v>
      </c>
      <c r="H6343" s="2">
        <v>148535883</v>
      </c>
      <c r="I6343" s="2">
        <v>0</v>
      </c>
      <c r="J6343" t="s">
        <v>93</v>
      </c>
      <c r="K6343" t="s">
        <v>47</v>
      </c>
      <c r="L6343">
        <v>0</v>
      </c>
    </row>
    <row r="6344" spans="1:12" x14ac:dyDescent="0.4">
      <c r="A6344" t="s">
        <v>12</v>
      </c>
      <c r="B6344">
        <v>11029505</v>
      </c>
      <c r="C6344" t="s">
        <v>13</v>
      </c>
      <c r="D6344" t="s">
        <v>70</v>
      </c>
      <c r="E6344" t="s">
        <v>71</v>
      </c>
      <c r="F6344" t="s">
        <v>72</v>
      </c>
      <c r="G6344" s="1">
        <v>45621</v>
      </c>
      <c r="H6344" s="2">
        <v>480383091</v>
      </c>
      <c r="I6344" s="2">
        <v>0</v>
      </c>
      <c r="J6344" t="s">
        <v>1280</v>
      </c>
      <c r="K6344" t="s">
        <v>1534</v>
      </c>
      <c r="L6344">
        <v>0</v>
      </c>
    </row>
    <row r="6345" spans="1:12" x14ac:dyDescent="0.4">
      <c r="A6345" t="s">
        <v>12</v>
      </c>
      <c r="B6345">
        <v>11029505</v>
      </c>
      <c r="C6345" t="s">
        <v>13</v>
      </c>
      <c r="D6345" t="s">
        <v>70</v>
      </c>
      <c r="E6345" t="s">
        <v>71</v>
      </c>
      <c r="F6345" t="s">
        <v>72</v>
      </c>
      <c r="G6345" s="1">
        <v>45621</v>
      </c>
      <c r="H6345" s="2">
        <v>6567</v>
      </c>
      <c r="I6345" s="2">
        <v>0</v>
      </c>
      <c r="J6345" t="s">
        <v>1537</v>
      </c>
      <c r="K6345" t="s">
        <v>47</v>
      </c>
      <c r="L6345">
        <v>0</v>
      </c>
    </row>
    <row r="6346" spans="1:12" x14ac:dyDescent="0.4">
      <c r="A6346" t="s">
        <v>12</v>
      </c>
      <c r="B6346">
        <v>11029505</v>
      </c>
      <c r="C6346" t="s">
        <v>13</v>
      </c>
      <c r="D6346" t="s">
        <v>70</v>
      </c>
      <c r="E6346" t="s">
        <v>71</v>
      </c>
      <c r="F6346" t="s">
        <v>72</v>
      </c>
      <c r="G6346" s="1">
        <v>45623</v>
      </c>
      <c r="H6346" s="2">
        <v>82759879</v>
      </c>
      <c r="I6346" s="2">
        <v>0</v>
      </c>
      <c r="J6346" t="s">
        <v>76</v>
      </c>
      <c r="K6346" t="s">
        <v>47</v>
      </c>
      <c r="L6346">
        <v>0</v>
      </c>
    </row>
    <row r="6347" spans="1:12" x14ac:dyDescent="0.4">
      <c r="A6347" t="s">
        <v>12</v>
      </c>
      <c r="B6347">
        <v>11029505</v>
      </c>
      <c r="C6347" t="s">
        <v>13</v>
      </c>
      <c r="D6347" t="s">
        <v>70</v>
      </c>
      <c r="E6347" t="s">
        <v>71</v>
      </c>
      <c r="F6347" t="s">
        <v>72</v>
      </c>
      <c r="G6347" s="1">
        <v>45623</v>
      </c>
      <c r="H6347" s="2">
        <v>1379300</v>
      </c>
      <c r="I6347" s="2">
        <v>0</v>
      </c>
      <c r="J6347" t="s">
        <v>1538</v>
      </c>
      <c r="K6347" t="s">
        <v>75</v>
      </c>
      <c r="L6347">
        <v>0</v>
      </c>
    </row>
    <row r="6348" spans="1:12" x14ac:dyDescent="0.4">
      <c r="A6348" t="s">
        <v>12</v>
      </c>
      <c r="B6348">
        <v>11029505</v>
      </c>
      <c r="C6348" t="s">
        <v>13</v>
      </c>
      <c r="D6348" t="s">
        <v>70</v>
      </c>
      <c r="E6348" t="s">
        <v>71</v>
      </c>
      <c r="F6348" t="s">
        <v>72</v>
      </c>
      <c r="G6348" s="1">
        <v>45624</v>
      </c>
      <c r="H6348" s="2">
        <v>14692</v>
      </c>
      <c r="I6348" s="2">
        <v>0</v>
      </c>
      <c r="J6348" t="s">
        <v>1105</v>
      </c>
      <c r="K6348" t="s">
        <v>75</v>
      </c>
      <c r="L6348">
        <v>0</v>
      </c>
    </row>
    <row r="6349" spans="1:12" x14ac:dyDescent="0.4">
      <c r="A6349" t="s">
        <v>12</v>
      </c>
      <c r="B6349">
        <v>11029505</v>
      </c>
      <c r="C6349" t="s">
        <v>13</v>
      </c>
      <c r="D6349" t="s">
        <v>70</v>
      </c>
      <c r="E6349" t="s">
        <v>71</v>
      </c>
      <c r="F6349" t="s">
        <v>72</v>
      </c>
      <c r="G6349" s="1">
        <v>45624</v>
      </c>
      <c r="H6349" s="2">
        <v>7756</v>
      </c>
      <c r="I6349" s="2">
        <v>0</v>
      </c>
      <c r="J6349" t="s">
        <v>822</v>
      </c>
      <c r="K6349" t="s">
        <v>75</v>
      </c>
      <c r="L6349">
        <v>0</v>
      </c>
    </row>
    <row r="6350" spans="1:12" x14ac:dyDescent="0.4">
      <c r="A6350" t="s">
        <v>12</v>
      </c>
      <c r="B6350">
        <v>11020018</v>
      </c>
      <c r="C6350" t="s">
        <v>111</v>
      </c>
      <c r="D6350" t="s">
        <v>70</v>
      </c>
      <c r="E6350" t="s">
        <v>112</v>
      </c>
      <c r="F6350" t="s">
        <v>113</v>
      </c>
      <c r="G6350" s="1">
        <v>45621</v>
      </c>
      <c r="H6350" s="2">
        <v>5500000</v>
      </c>
      <c r="I6350" s="2">
        <v>0</v>
      </c>
      <c r="J6350" t="s">
        <v>1539</v>
      </c>
      <c r="K6350" t="s">
        <v>1410</v>
      </c>
      <c r="L6350">
        <v>0</v>
      </c>
    </row>
    <row r="6351" spans="1:12" x14ac:dyDescent="0.4">
      <c r="A6351" t="s">
        <v>12</v>
      </c>
      <c r="B6351">
        <v>11020018</v>
      </c>
      <c r="C6351" t="s">
        <v>111</v>
      </c>
      <c r="D6351" t="s">
        <v>70</v>
      </c>
      <c r="E6351" t="s">
        <v>112</v>
      </c>
      <c r="F6351" t="s">
        <v>113</v>
      </c>
      <c r="G6351" s="1">
        <v>45621</v>
      </c>
      <c r="H6351" s="2">
        <v>26950000</v>
      </c>
      <c r="I6351" s="2">
        <v>0</v>
      </c>
      <c r="J6351" t="s">
        <v>1540</v>
      </c>
      <c r="K6351" t="s">
        <v>1410</v>
      </c>
      <c r="L6351">
        <v>0</v>
      </c>
    </row>
    <row r="6352" spans="1:12" x14ac:dyDescent="0.4">
      <c r="A6352" t="s">
        <v>12</v>
      </c>
      <c r="B6352">
        <v>11020018</v>
      </c>
      <c r="C6352" t="s">
        <v>111</v>
      </c>
      <c r="D6352" t="s">
        <v>70</v>
      </c>
      <c r="E6352" t="s">
        <v>112</v>
      </c>
      <c r="F6352" t="s">
        <v>113</v>
      </c>
      <c r="G6352" s="1">
        <v>45623</v>
      </c>
      <c r="H6352" s="2">
        <v>14003000</v>
      </c>
      <c r="I6352" s="2">
        <v>0</v>
      </c>
      <c r="J6352" t="s">
        <v>574</v>
      </c>
      <c r="K6352" t="s">
        <v>1410</v>
      </c>
      <c r="L6352">
        <v>0</v>
      </c>
    </row>
    <row r="6353" spans="1:12" x14ac:dyDescent="0.4">
      <c r="A6353" t="s">
        <v>12</v>
      </c>
      <c r="B6353">
        <v>11020007</v>
      </c>
      <c r="C6353" t="s">
        <v>64</v>
      </c>
      <c r="D6353" t="s">
        <v>70</v>
      </c>
      <c r="E6353" t="s">
        <v>234</v>
      </c>
      <c r="F6353" t="s">
        <v>235</v>
      </c>
      <c r="G6353" s="1">
        <v>45623</v>
      </c>
      <c r="H6353" s="2">
        <v>4449600</v>
      </c>
      <c r="I6353" s="2">
        <v>0</v>
      </c>
      <c r="J6353" t="s">
        <v>1466</v>
      </c>
      <c r="K6353" t="s">
        <v>1161</v>
      </c>
      <c r="L6353">
        <v>0</v>
      </c>
    </row>
    <row r="6354" spans="1:12" x14ac:dyDescent="0.4">
      <c r="A6354" t="s">
        <v>149</v>
      </c>
      <c r="B6354">
        <v>11021510</v>
      </c>
      <c r="C6354" t="s">
        <v>150</v>
      </c>
      <c r="D6354" t="s">
        <v>70</v>
      </c>
      <c r="E6354" t="s">
        <v>151</v>
      </c>
      <c r="F6354" t="s">
        <v>152</v>
      </c>
      <c r="G6354" s="1">
        <v>45624</v>
      </c>
      <c r="H6354" s="2">
        <v>264500</v>
      </c>
      <c r="I6354" s="2">
        <v>0</v>
      </c>
      <c r="J6354" t="s">
        <v>497</v>
      </c>
      <c r="K6354" t="s">
        <v>1314</v>
      </c>
      <c r="L6354">
        <v>0</v>
      </c>
    </row>
    <row r="6355" spans="1:12" x14ac:dyDescent="0.4">
      <c r="A6355" t="s">
        <v>149</v>
      </c>
      <c r="B6355">
        <v>11026014</v>
      </c>
      <c r="C6355" t="s">
        <v>150</v>
      </c>
      <c r="D6355" t="s">
        <v>70</v>
      </c>
      <c r="E6355" t="s">
        <v>499</v>
      </c>
      <c r="F6355" t="s">
        <v>500</v>
      </c>
      <c r="G6355" s="1">
        <v>45624</v>
      </c>
      <c r="H6355" s="2">
        <v>654545</v>
      </c>
      <c r="I6355" s="2">
        <v>0</v>
      </c>
      <c r="J6355" t="s">
        <v>501</v>
      </c>
      <c r="K6355" t="s">
        <v>498</v>
      </c>
      <c r="L6355">
        <v>0</v>
      </c>
    </row>
    <row r="6356" spans="1:12" x14ac:dyDescent="0.4">
      <c r="A6356" t="s">
        <v>12</v>
      </c>
      <c r="B6356">
        <v>11029509</v>
      </c>
      <c r="C6356" t="s">
        <v>13</v>
      </c>
      <c r="D6356" t="s">
        <v>160</v>
      </c>
      <c r="E6356" t="s">
        <v>161</v>
      </c>
      <c r="F6356" t="s">
        <v>162</v>
      </c>
      <c r="G6356" s="1">
        <v>45608</v>
      </c>
      <c r="H6356" s="2">
        <v>1832379528</v>
      </c>
      <c r="I6356" s="2">
        <v>0</v>
      </c>
      <c r="J6356" t="s">
        <v>123</v>
      </c>
      <c r="K6356" t="s">
        <v>1534</v>
      </c>
      <c r="L6356">
        <v>0</v>
      </c>
    </row>
    <row r="6357" spans="1:12" x14ac:dyDescent="0.4">
      <c r="A6357" t="s">
        <v>12</v>
      </c>
      <c r="B6357">
        <v>11029509</v>
      </c>
      <c r="C6357" t="s">
        <v>13</v>
      </c>
      <c r="D6357" t="s">
        <v>160</v>
      </c>
      <c r="E6357" t="s">
        <v>161</v>
      </c>
      <c r="F6357" t="s">
        <v>162</v>
      </c>
      <c r="G6357" s="1">
        <v>45611</v>
      </c>
      <c r="H6357" s="2">
        <v>1264321</v>
      </c>
      <c r="I6357" s="2">
        <v>0</v>
      </c>
      <c r="J6357" t="s">
        <v>123</v>
      </c>
      <c r="K6357" t="s">
        <v>1534</v>
      </c>
      <c r="L6357">
        <v>0</v>
      </c>
    </row>
    <row r="6358" spans="1:12" x14ac:dyDescent="0.4">
      <c r="A6358" t="s">
        <v>12</v>
      </c>
      <c r="B6358">
        <v>11029509</v>
      </c>
      <c r="C6358" t="s">
        <v>13</v>
      </c>
      <c r="D6358" t="s">
        <v>160</v>
      </c>
      <c r="E6358" t="s">
        <v>161</v>
      </c>
      <c r="F6358" t="s">
        <v>162</v>
      </c>
      <c r="G6358" s="1">
        <v>45614</v>
      </c>
      <c r="H6358" s="2">
        <v>622346588</v>
      </c>
      <c r="I6358" s="2">
        <v>0</v>
      </c>
      <c r="J6358" t="s">
        <v>126</v>
      </c>
      <c r="K6358" t="s">
        <v>47</v>
      </c>
      <c r="L6358">
        <v>0</v>
      </c>
    </row>
    <row r="6359" spans="1:12" x14ac:dyDescent="0.4">
      <c r="A6359" t="s">
        <v>173</v>
      </c>
      <c r="B6359">
        <v>11020052</v>
      </c>
      <c r="C6359" t="s">
        <v>64</v>
      </c>
      <c r="D6359" t="s">
        <v>174</v>
      </c>
      <c r="E6359" t="s">
        <v>175</v>
      </c>
      <c r="F6359" t="s">
        <v>176</v>
      </c>
      <c r="G6359" s="1">
        <v>45616</v>
      </c>
      <c r="H6359" s="2">
        <v>15693322</v>
      </c>
      <c r="I6359" s="2">
        <v>0</v>
      </c>
      <c r="J6359" t="s">
        <v>469</v>
      </c>
      <c r="K6359" t="s">
        <v>47</v>
      </c>
      <c r="L6359">
        <v>0</v>
      </c>
    </row>
    <row r="6360" spans="1:12" x14ac:dyDescent="0.4">
      <c r="A6360" t="s">
        <v>12</v>
      </c>
      <c r="B6360">
        <v>11029501</v>
      </c>
      <c r="C6360" t="s">
        <v>13</v>
      </c>
      <c r="D6360" t="s">
        <v>174</v>
      </c>
      <c r="E6360" t="s">
        <v>184</v>
      </c>
      <c r="F6360" t="s">
        <v>185</v>
      </c>
      <c r="G6360" s="1">
        <v>45611</v>
      </c>
      <c r="H6360" s="2">
        <v>1712636624</v>
      </c>
      <c r="I6360" s="2">
        <v>0</v>
      </c>
      <c r="J6360" t="s">
        <v>125</v>
      </c>
      <c r="K6360" t="s">
        <v>1534</v>
      </c>
      <c r="L6360">
        <v>0</v>
      </c>
    </row>
    <row r="6361" spans="1:12" x14ac:dyDescent="0.4">
      <c r="A6361" t="s">
        <v>12</v>
      </c>
      <c r="B6361">
        <v>11020000</v>
      </c>
      <c r="C6361" t="s">
        <v>13</v>
      </c>
      <c r="D6361" t="s">
        <v>14</v>
      </c>
      <c r="E6361" t="s">
        <v>15</v>
      </c>
      <c r="F6361" t="s">
        <v>16</v>
      </c>
      <c r="G6361" s="1">
        <v>45600</v>
      </c>
      <c r="H6361" s="2">
        <v>3850000</v>
      </c>
      <c r="I6361" s="2">
        <v>0</v>
      </c>
      <c r="J6361" t="s">
        <v>1541</v>
      </c>
      <c r="K6361" t="s">
        <v>1161</v>
      </c>
      <c r="L6361">
        <v>0</v>
      </c>
    </row>
    <row r="6362" spans="1:12" x14ac:dyDescent="0.4">
      <c r="A6362" t="s">
        <v>12</v>
      </c>
      <c r="B6362">
        <v>11020000</v>
      </c>
      <c r="C6362" t="s">
        <v>13</v>
      </c>
      <c r="D6362" t="s">
        <v>14</v>
      </c>
      <c r="E6362" t="s">
        <v>15</v>
      </c>
      <c r="F6362" t="s">
        <v>16</v>
      </c>
      <c r="G6362" s="1">
        <v>45600</v>
      </c>
      <c r="H6362" s="2">
        <v>550000</v>
      </c>
      <c r="I6362" s="2">
        <v>0</v>
      </c>
      <c r="J6362" t="s">
        <v>1541</v>
      </c>
      <c r="K6362" t="s">
        <v>1161</v>
      </c>
      <c r="L6362">
        <v>0</v>
      </c>
    </row>
    <row r="6363" spans="1:12" x14ac:dyDescent="0.4">
      <c r="A6363" t="s">
        <v>12</v>
      </c>
      <c r="B6363">
        <v>11020000</v>
      </c>
      <c r="C6363" t="s">
        <v>13</v>
      </c>
      <c r="D6363" t="s">
        <v>14</v>
      </c>
      <c r="E6363" t="s">
        <v>15</v>
      </c>
      <c r="F6363" t="s">
        <v>16</v>
      </c>
      <c r="G6363" s="1">
        <v>45601</v>
      </c>
      <c r="H6363" s="2">
        <v>20460000</v>
      </c>
      <c r="I6363" s="2">
        <v>0</v>
      </c>
      <c r="J6363" t="s">
        <v>194</v>
      </c>
      <c r="K6363" t="s">
        <v>198</v>
      </c>
      <c r="L6363">
        <v>1400068799</v>
      </c>
    </row>
    <row r="6364" spans="1:12" x14ac:dyDescent="0.4">
      <c r="A6364" t="s">
        <v>12</v>
      </c>
      <c r="B6364">
        <v>11020000</v>
      </c>
      <c r="C6364" t="s">
        <v>13</v>
      </c>
      <c r="D6364" t="s">
        <v>14</v>
      </c>
      <c r="E6364" t="s">
        <v>15</v>
      </c>
      <c r="F6364" t="s">
        <v>16</v>
      </c>
      <c r="G6364" s="1">
        <v>45603</v>
      </c>
      <c r="H6364" s="2">
        <v>4092000</v>
      </c>
      <c r="I6364" s="2">
        <v>0</v>
      </c>
      <c r="J6364" t="s">
        <v>193</v>
      </c>
      <c r="K6364" t="s">
        <v>198</v>
      </c>
      <c r="L6364">
        <v>1400068800</v>
      </c>
    </row>
    <row r="6365" spans="1:12" x14ac:dyDescent="0.4">
      <c r="A6365" t="s">
        <v>12</v>
      </c>
      <c r="B6365">
        <v>11020000</v>
      </c>
      <c r="C6365" t="s">
        <v>13</v>
      </c>
      <c r="D6365" t="s">
        <v>14</v>
      </c>
      <c r="E6365" t="s">
        <v>15</v>
      </c>
      <c r="F6365" t="s">
        <v>16</v>
      </c>
      <c r="G6365" s="1">
        <v>45603</v>
      </c>
      <c r="H6365" s="2">
        <v>24960000</v>
      </c>
      <c r="I6365" s="2">
        <v>0</v>
      </c>
      <c r="J6365" t="s">
        <v>516</v>
      </c>
      <c r="K6365" t="s">
        <v>1410</v>
      </c>
      <c r="L6365">
        <v>1400068795</v>
      </c>
    </row>
    <row r="6366" spans="1:12" x14ac:dyDescent="0.4">
      <c r="A6366" t="s">
        <v>12</v>
      </c>
      <c r="B6366">
        <v>11020000</v>
      </c>
      <c r="C6366" t="s">
        <v>13</v>
      </c>
      <c r="D6366" t="s">
        <v>14</v>
      </c>
      <c r="E6366" t="s">
        <v>15</v>
      </c>
      <c r="F6366" t="s">
        <v>16</v>
      </c>
      <c r="G6366" s="1">
        <v>45604</v>
      </c>
      <c r="H6366" s="2">
        <v>2211751</v>
      </c>
      <c r="I6366" s="2">
        <v>0</v>
      </c>
      <c r="J6366" t="s">
        <v>13</v>
      </c>
      <c r="K6366" t="s">
        <v>96</v>
      </c>
      <c r="L6366">
        <v>0</v>
      </c>
    </row>
    <row r="6367" spans="1:12" x14ac:dyDescent="0.4">
      <c r="A6367" t="s">
        <v>12</v>
      </c>
      <c r="B6367">
        <v>11020000</v>
      </c>
      <c r="C6367" t="s">
        <v>13</v>
      </c>
      <c r="D6367" t="s">
        <v>14</v>
      </c>
      <c r="E6367" t="s">
        <v>15</v>
      </c>
      <c r="F6367" t="s">
        <v>16</v>
      </c>
      <c r="G6367" s="1">
        <v>45604</v>
      </c>
      <c r="H6367" s="2">
        <v>25800</v>
      </c>
      <c r="I6367" s="2">
        <v>0</v>
      </c>
      <c r="J6367" t="s">
        <v>1542</v>
      </c>
      <c r="K6367" t="s">
        <v>340</v>
      </c>
      <c r="L6367">
        <v>106040601</v>
      </c>
    </row>
    <row r="6368" spans="1:12" x14ac:dyDescent="0.4">
      <c r="A6368" t="s">
        <v>12</v>
      </c>
      <c r="B6368">
        <v>11020000</v>
      </c>
      <c r="C6368" t="s">
        <v>13</v>
      </c>
      <c r="D6368" t="s">
        <v>14</v>
      </c>
      <c r="E6368" t="s">
        <v>15</v>
      </c>
      <c r="F6368" t="s">
        <v>16</v>
      </c>
      <c r="G6368" s="1">
        <v>45604</v>
      </c>
      <c r="H6368" s="2">
        <v>22000</v>
      </c>
      <c r="I6368" s="2">
        <v>0</v>
      </c>
      <c r="J6368" t="s">
        <v>1543</v>
      </c>
      <c r="K6368" t="s">
        <v>23</v>
      </c>
      <c r="L6368">
        <v>106040600</v>
      </c>
    </row>
    <row r="6369" spans="1:12" x14ac:dyDescent="0.4">
      <c r="A6369" t="s">
        <v>12</v>
      </c>
      <c r="B6369">
        <v>11020000</v>
      </c>
      <c r="C6369" t="s">
        <v>13</v>
      </c>
      <c r="D6369" t="s">
        <v>14</v>
      </c>
      <c r="E6369" t="s">
        <v>15</v>
      </c>
      <c r="F6369" t="s">
        <v>16</v>
      </c>
      <c r="G6369" s="1">
        <v>45607</v>
      </c>
      <c r="H6369" s="2">
        <v>9140</v>
      </c>
      <c r="I6369" s="2">
        <v>0</v>
      </c>
      <c r="J6369" t="s">
        <v>591</v>
      </c>
      <c r="K6369" t="s">
        <v>1544</v>
      </c>
      <c r="L6369">
        <v>0</v>
      </c>
    </row>
    <row r="6370" spans="1:12" x14ac:dyDescent="0.4">
      <c r="A6370" t="s">
        <v>12</v>
      </c>
      <c r="B6370">
        <v>11020000</v>
      </c>
      <c r="C6370" t="s">
        <v>13</v>
      </c>
      <c r="D6370" t="s">
        <v>14</v>
      </c>
      <c r="E6370" t="s">
        <v>15</v>
      </c>
      <c r="F6370" t="s">
        <v>16</v>
      </c>
      <c r="G6370" s="1">
        <v>45607</v>
      </c>
      <c r="H6370" s="2">
        <v>41810</v>
      </c>
      <c r="I6370" s="2">
        <v>0</v>
      </c>
      <c r="J6370" t="s">
        <v>591</v>
      </c>
      <c r="K6370" t="s">
        <v>1544</v>
      </c>
      <c r="L6370">
        <v>106040647</v>
      </c>
    </row>
    <row r="6371" spans="1:12" x14ac:dyDescent="0.4">
      <c r="A6371" t="s">
        <v>12</v>
      </c>
      <c r="B6371">
        <v>11020000</v>
      </c>
      <c r="C6371" t="s">
        <v>13</v>
      </c>
      <c r="D6371" t="s">
        <v>14</v>
      </c>
      <c r="E6371" t="s">
        <v>15</v>
      </c>
      <c r="F6371" t="s">
        <v>16</v>
      </c>
      <c r="G6371" s="1">
        <v>45607</v>
      </c>
      <c r="H6371" s="2">
        <v>14130</v>
      </c>
      <c r="I6371" s="2">
        <v>0</v>
      </c>
      <c r="J6371" t="s">
        <v>1054</v>
      </c>
      <c r="K6371" t="s">
        <v>1544</v>
      </c>
      <c r="L6371">
        <v>106040654</v>
      </c>
    </row>
    <row r="6372" spans="1:12" x14ac:dyDescent="0.4">
      <c r="A6372" t="s">
        <v>12</v>
      </c>
      <c r="B6372">
        <v>11020000</v>
      </c>
      <c r="C6372" t="s">
        <v>13</v>
      </c>
      <c r="D6372" t="s">
        <v>14</v>
      </c>
      <c r="E6372" t="s">
        <v>15</v>
      </c>
      <c r="F6372" t="s">
        <v>16</v>
      </c>
      <c r="G6372" s="1">
        <v>45607</v>
      </c>
      <c r="H6372" s="2">
        <v>19000</v>
      </c>
      <c r="I6372" s="2">
        <v>0</v>
      </c>
      <c r="J6372" t="s">
        <v>1054</v>
      </c>
      <c r="K6372" t="s">
        <v>1544</v>
      </c>
      <c r="L6372">
        <v>106040648</v>
      </c>
    </row>
    <row r="6373" spans="1:12" x14ac:dyDescent="0.4">
      <c r="A6373" t="s">
        <v>12</v>
      </c>
      <c r="B6373">
        <v>11020000</v>
      </c>
      <c r="C6373" t="s">
        <v>13</v>
      </c>
      <c r="D6373" t="s">
        <v>14</v>
      </c>
      <c r="E6373" t="s">
        <v>15</v>
      </c>
      <c r="F6373" t="s">
        <v>16</v>
      </c>
      <c r="G6373" s="1">
        <v>45607</v>
      </c>
      <c r="H6373" s="2">
        <v>7480</v>
      </c>
      <c r="I6373" s="2">
        <v>0</v>
      </c>
      <c r="J6373" t="s">
        <v>1054</v>
      </c>
      <c r="K6373" t="s">
        <v>1544</v>
      </c>
      <c r="L6373">
        <v>106040687</v>
      </c>
    </row>
    <row r="6374" spans="1:12" x14ac:dyDescent="0.4">
      <c r="A6374" t="s">
        <v>12</v>
      </c>
      <c r="B6374">
        <v>11020000</v>
      </c>
      <c r="C6374" t="s">
        <v>13</v>
      </c>
      <c r="D6374" t="s">
        <v>14</v>
      </c>
      <c r="E6374" t="s">
        <v>15</v>
      </c>
      <c r="F6374" t="s">
        <v>16</v>
      </c>
      <c r="G6374" s="1">
        <v>45607</v>
      </c>
      <c r="H6374" s="2">
        <v>34920</v>
      </c>
      <c r="I6374" s="2">
        <v>0</v>
      </c>
      <c r="J6374" t="s">
        <v>591</v>
      </c>
      <c r="K6374" t="s">
        <v>1544</v>
      </c>
      <c r="L6374">
        <v>106040649</v>
      </c>
    </row>
    <row r="6375" spans="1:12" x14ac:dyDescent="0.4">
      <c r="A6375" t="s">
        <v>12</v>
      </c>
      <c r="B6375">
        <v>11020000</v>
      </c>
      <c r="C6375" t="s">
        <v>13</v>
      </c>
      <c r="D6375" t="s">
        <v>14</v>
      </c>
      <c r="E6375" t="s">
        <v>15</v>
      </c>
      <c r="F6375" t="s">
        <v>16</v>
      </c>
      <c r="G6375" s="1">
        <v>45607</v>
      </c>
      <c r="H6375" s="2">
        <v>36280</v>
      </c>
      <c r="I6375" s="2">
        <v>0</v>
      </c>
      <c r="J6375" t="s">
        <v>1054</v>
      </c>
      <c r="K6375" t="s">
        <v>1544</v>
      </c>
      <c r="L6375">
        <v>106040653</v>
      </c>
    </row>
    <row r="6376" spans="1:12" x14ac:dyDescent="0.4">
      <c r="A6376" t="s">
        <v>12</v>
      </c>
      <c r="B6376">
        <v>11020000</v>
      </c>
      <c r="C6376" t="s">
        <v>13</v>
      </c>
      <c r="D6376" t="s">
        <v>14</v>
      </c>
      <c r="E6376" t="s">
        <v>15</v>
      </c>
      <c r="F6376" t="s">
        <v>16</v>
      </c>
      <c r="G6376" s="1">
        <v>45607</v>
      </c>
      <c r="H6376" s="2">
        <v>11170</v>
      </c>
      <c r="I6376" s="2">
        <v>0</v>
      </c>
      <c r="J6376" t="s">
        <v>1054</v>
      </c>
      <c r="K6376" t="s">
        <v>1544</v>
      </c>
      <c r="L6376">
        <v>106040650</v>
      </c>
    </row>
    <row r="6377" spans="1:12" x14ac:dyDescent="0.4">
      <c r="A6377" t="s">
        <v>12</v>
      </c>
      <c r="B6377">
        <v>11020000</v>
      </c>
      <c r="C6377" t="s">
        <v>13</v>
      </c>
      <c r="D6377" t="s">
        <v>14</v>
      </c>
      <c r="E6377" t="s">
        <v>15</v>
      </c>
      <c r="F6377" t="s">
        <v>16</v>
      </c>
      <c r="G6377" s="1">
        <v>45607</v>
      </c>
      <c r="H6377" s="2">
        <v>7480</v>
      </c>
      <c r="I6377" s="2">
        <v>0</v>
      </c>
      <c r="J6377" t="s">
        <v>1042</v>
      </c>
      <c r="K6377" t="s">
        <v>1544</v>
      </c>
      <c r="L6377">
        <v>106040928</v>
      </c>
    </row>
    <row r="6378" spans="1:12" x14ac:dyDescent="0.4">
      <c r="A6378" t="s">
        <v>12</v>
      </c>
      <c r="B6378">
        <v>11020000</v>
      </c>
      <c r="C6378" t="s">
        <v>13</v>
      </c>
      <c r="D6378" t="s">
        <v>14</v>
      </c>
      <c r="E6378" t="s">
        <v>15</v>
      </c>
      <c r="F6378" t="s">
        <v>16</v>
      </c>
      <c r="G6378" s="1">
        <v>45607</v>
      </c>
      <c r="H6378" s="2">
        <v>70220</v>
      </c>
      <c r="I6378" s="2">
        <v>0</v>
      </c>
      <c r="J6378" t="s">
        <v>1042</v>
      </c>
      <c r="K6378" t="s">
        <v>1544</v>
      </c>
      <c r="L6378">
        <v>106040651</v>
      </c>
    </row>
    <row r="6379" spans="1:12" x14ac:dyDescent="0.4">
      <c r="A6379" t="s">
        <v>12</v>
      </c>
      <c r="B6379">
        <v>11020000</v>
      </c>
      <c r="C6379" t="s">
        <v>13</v>
      </c>
      <c r="D6379" t="s">
        <v>14</v>
      </c>
      <c r="E6379" t="s">
        <v>15</v>
      </c>
      <c r="F6379" t="s">
        <v>16</v>
      </c>
      <c r="G6379" s="1">
        <v>45607</v>
      </c>
      <c r="H6379" s="2">
        <v>14130</v>
      </c>
      <c r="I6379" s="2">
        <v>0</v>
      </c>
      <c r="J6379" t="s">
        <v>1042</v>
      </c>
      <c r="K6379" t="s">
        <v>1544</v>
      </c>
      <c r="L6379">
        <v>106040655</v>
      </c>
    </row>
    <row r="6380" spans="1:12" x14ac:dyDescent="0.4">
      <c r="A6380" t="s">
        <v>12</v>
      </c>
      <c r="B6380">
        <v>11020000</v>
      </c>
      <c r="C6380" t="s">
        <v>13</v>
      </c>
      <c r="D6380" t="s">
        <v>14</v>
      </c>
      <c r="E6380" t="s">
        <v>15</v>
      </c>
      <c r="F6380" t="s">
        <v>16</v>
      </c>
      <c r="G6380" s="1">
        <v>45607</v>
      </c>
      <c r="H6380" s="2">
        <v>140440</v>
      </c>
      <c r="I6380" s="2">
        <v>0</v>
      </c>
      <c r="J6380" t="s">
        <v>1042</v>
      </c>
      <c r="K6380" t="s">
        <v>1544</v>
      </c>
      <c r="L6380">
        <v>106040652</v>
      </c>
    </row>
    <row r="6381" spans="1:12" x14ac:dyDescent="0.4">
      <c r="A6381" t="s">
        <v>12</v>
      </c>
      <c r="B6381">
        <v>11020000</v>
      </c>
      <c r="C6381" t="s">
        <v>13</v>
      </c>
      <c r="D6381" t="s">
        <v>14</v>
      </c>
      <c r="E6381" t="s">
        <v>15</v>
      </c>
      <c r="F6381" t="s">
        <v>16</v>
      </c>
      <c r="G6381" s="1">
        <v>45607</v>
      </c>
      <c r="H6381" s="2">
        <v>9140</v>
      </c>
      <c r="I6381" s="2">
        <v>0</v>
      </c>
      <c r="J6381" t="s">
        <v>1042</v>
      </c>
      <c r="K6381" t="s">
        <v>1544</v>
      </c>
      <c r="L6381">
        <v>106040686</v>
      </c>
    </row>
    <row r="6382" spans="1:12" x14ac:dyDescent="0.4">
      <c r="A6382" t="s">
        <v>12</v>
      </c>
      <c r="B6382">
        <v>11020000</v>
      </c>
      <c r="C6382" t="s">
        <v>13</v>
      </c>
      <c r="D6382" t="s">
        <v>14</v>
      </c>
      <c r="E6382" t="s">
        <v>15</v>
      </c>
      <c r="F6382" t="s">
        <v>16</v>
      </c>
      <c r="G6382" s="1">
        <v>45607</v>
      </c>
      <c r="H6382" s="2">
        <v>3136320</v>
      </c>
      <c r="I6382" s="2">
        <v>0</v>
      </c>
      <c r="J6382" t="s">
        <v>1545</v>
      </c>
      <c r="K6382" t="s">
        <v>1161</v>
      </c>
      <c r="L6382">
        <v>1400068871</v>
      </c>
    </row>
    <row r="6383" spans="1:12" x14ac:dyDescent="0.4">
      <c r="A6383" t="s">
        <v>12</v>
      </c>
      <c r="B6383">
        <v>11020000</v>
      </c>
      <c r="C6383" t="s">
        <v>13</v>
      </c>
      <c r="D6383" t="s">
        <v>14</v>
      </c>
      <c r="E6383" t="s">
        <v>15</v>
      </c>
      <c r="F6383" t="s">
        <v>16</v>
      </c>
      <c r="G6383" s="1">
        <v>45607</v>
      </c>
      <c r="H6383" s="2">
        <v>628562</v>
      </c>
      <c r="I6383" s="2">
        <v>0</v>
      </c>
      <c r="J6383" t="s">
        <v>1189</v>
      </c>
      <c r="K6383" t="s">
        <v>344</v>
      </c>
      <c r="L6383">
        <v>106040624</v>
      </c>
    </row>
    <row r="6384" spans="1:12" x14ac:dyDescent="0.4">
      <c r="A6384" t="s">
        <v>12</v>
      </c>
      <c r="B6384">
        <v>11020000</v>
      </c>
      <c r="C6384" t="s">
        <v>13</v>
      </c>
      <c r="D6384" t="s">
        <v>14</v>
      </c>
      <c r="E6384" t="s">
        <v>15</v>
      </c>
      <c r="F6384" t="s">
        <v>16</v>
      </c>
      <c r="G6384" s="1">
        <v>45609</v>
      </c>
      <c r="H6384" s="2">
        <v>69805</v>
      </c>
      <c r="I6384" s="2">
        <v>0</v>
      </c>
      <c r="J6384" t="s">
        <v>195</v>
      </c>
      <c r="K6384" t="s">
        <v>96</v>
      </c>
      <c r="L6384">
        <v>106040705</v>
      </c>
    </row>
    <row r="6385" spans="1:12" x14ac:dyDescent="0.4">
      <c r="A6385" t="s">
        <v>12</v>
      </c>
      <c r="B6385">
        <v>11020000</v>
      </c>
      <c r="C6385" t="s">
        <v>13</v>
      </c>
      <c r="D6385" t="s">
        <v>14</v>
      </c>
      <c r="E6385" t="s">
        <v>15</v>
      </c>
      <c r="F6385" t="s">
        <v>16</v>
      </c>
      <c r="G6385" s="1">
        <v>45610</v>
      </c>
      <c r="H6385" s="2">
        <v>2761000</v>
      </c>
      <c r="I6385" s="2">
        <v>0</v>
      </c>
      <c r="J6385" t="s">
        <v>749</v>
      </c>
      <c r="K6385" t="s">
        <v>96</v>
      </c>
      <c r="L6385">
        <v>0</v>
      </c>
    </row>
    <row r="6386" spans="1:12" x14ac:dyDescent="0.4">
      <c r="A6386" t="s">
        <v>120</v>
      </c>
      <c r="B6386">
        <v>11021003</v>
      </c>
      <c r="C6386" t="s">
        <v>13</v>
      </c>
      <c r="D6386" t="s">
        <v>14</v>
      </c>
      <c r="E6386" t="s">
        <v>342</v>
      </c>
      <c r="F6386" t="s">
        <v>343</v>
      </c>
      <c r="G6386" s="1">
        <v>45607</v>
      </c>
      <c r="H6386" s="2">
        <v>2849550</v>
      </c>
      <c r="I6386" s="2">
        <v>0</v>
      </c>
      <c r="J6386" t="s">
        <v>341</v>
      </c>
      <c r="K6386" t="s">
        <v>344</v>
      </c>
      <c r="L6386">
        <v>1400068814</v>
      </c>
    </row>
    <row r="6387" spans="1:12" x14ac:dyDescent="0.4">
      <c r="A6387" t="s">
        <v>120</v>
      </c>
      <c r="B6387">
        <v>11021003</v>
      </c>
      <c r="C6387" t="s">
        <v>13</v>
      </c>
      <c r="D6387" t="s">
        <v>14</v>
      </c>
      <c r="E6387" t="s">
        <v>342</v>
      </c>
      <c r="F6387" t="s">
        <v>343</v>
      </c>
      <c r="G6387" s="1">
        <v>45607</v>
      </c>
      <c r="H6387" s="2">
        <v>26474030</v>
      </c>
      <c r="I6387" s="2">
        <v>0</v>
      </c>
      <c r="J6387" t="s">
        <v>345</v>
      </c>
      <c r="K6387" t="s">
        <v>344</v>
      </c>
      <c r="L6387">
        <v>1400068813</v>
      </c>
    </row>
    <row r="6388" spans="1:12" x14ac:dyDescent="0.4">
      <c r="A6388" t="s">
        <v>12</v>
      </c>
      <c r="B6388">
        <v>11029505</v>
      </c>
      <c r="C6388" t="s">
        <v>13</v>
      </c>
      <c r="D6388" t="s">
        <v>70</v>
      </c>
      <c r="E6388" t="s">
        <v>71</v>
      </c>
      <c r="F6388" t="s">
        <v>72</v>
      </c>
      <c r="G6388" s="1">
        <v>45597</v>
      </c>
      <c r="H6388" s="2">
        <v>610000</v>
      </c>
      <c r="I6388" s="2">
        <v>0</v>
      </c>
      <c r="J6388" t="s">
        <v>1546</v>
      </c>
      <c r="K6388" t="s">
        <v>96</v>
      </c>
      <c r="L6388">
        <v>0</v>
      </c>
    </row>
    <row r="6389" spans="1:12" x14ac:dyDescent="0.4">
      <c r="A6389" t="s">
        <v>12</v>
      </c>
      <c r="B6389">
        <v>11029505</v>
      </c>
      <c r="C6389" t="s">
        <v>13</v>
      </c>
      <c r="D6389" t="s">
        <v>70</v>
      </c>
      <c r="E6389" t="s">
        <v>71</v>
      </c>
      <c r="F6389" t="s">
        <v>72</v>
      </c>
      <c r="G6389" s="1">
        <v>45602</v>
      </c>
      <c r="H6389" s="2">
        <v>143366836</v>
      </c>
      <c r="I6389" s="2">
        <v>0</v>
      </c>
      <c r="J6389" t="s">
        <v>217</v>
      </c>
      <c r="K6389" t="s">
        <v>218</v>
      </c>
      <c r="L6389">
        <v>1400068794</v>
      </c>
    </row>
    <row r="6390" spans="1:12" x14ac:dyDescent="0.4">
      <c r="A6390" t="s">
        <v>12</v>
      </c>
      <c r="B6390">
        <v>11029505</v>
      </c>
      <c r="C6390" t="s">
        <v>13</v>
      </c>
      <c r="D6390" t="s">
        <v>70</v>
      </c>
      <c r="E6390" t="s">
        <v>71</v>
      </c>
      <c r="F6390" t="s">
        <v>72</v>
      </c>
      <c r="G6390" s="1">
        <v>45608</v>
      </c>
      <c r="H6390" s="2">
        <v>12415550</v>
      </c>
      <c r="I6390" s="2">
        <v>0</v>
      </c>
      <c r="J6390" t="s">
        <v>222</v>
      </c>
      <c r="K6390" t="s">
        <v>1534</v>
      </c>
      <c r="L6390">
        <v>1400068834</v>
      </c>
    </row>
    <row r="6391" spans="1:12" x14ac:dyDescent="0.4">
      <c r="A6391" t="s">
        <v>12</v>
      </c>
      <c r="B6391">
        <v>11029505</v>
      </c>
      <c r="C6391" t="s">
        <v>13</v>
      </c>
      <c r="D6391" t="s">
        <v>70</v>
      </c>
      <c r="E6391" t="s">
        <v>71</v>
      </c>
      <c r="F6391" t="s">
        <v>72</v>
      </c>
      <c r="G6391" s="1">
        <v>45609</v>
      </c>
      <c r="H6391" s="2">
        <v>4658361</v>
      </c>
      <c r="I6391" s="2">
        <v>0</v>
      </c>
      <c r="J6391" t="s">
        <v>221</v>
      </c>
      <c r="K6391" t="s">
        <v>1534</v>
      </c>
      <c r="L6391">
        <v>1400068835</v>
      </c>
    </row>
    <row r="6392" spans="1:12" x14ac:dyDescent="0.4">
      <c r="A6392" t="s">
        <v>12</v>
      </c>
      <c r="B6392">
        <v>11029505</v>
      </c>
      <c r="C6392" t="s">
        <v>13</v>
      </c>
      <c r="D6392" t="s">
        <v>70</v>
      </c>
      <c r="E6392" t="s">
        <v>71</v>
      </c>
      <c r="F6392" t="s">
        <v>72</v>
      </c>
      <c r="G6392" s="1">
        <v>45609</v>
      </c>
      <c r="H6392" s="2">
        <v>0</v>
      </c>
      <c r="I6392" s="2">
        <v>55700</v>
      </c>
      <c r="J6392" t="s">
        <v>895</v>
      </c>
      <c r="K6392" t="s">
        <v>96</v>
      </c>
      <c r="L6392">
        <v>106040926</v>
      </c>
    </row>
    <row r="6393" spans="1:12" x14ac:dyDescent="0.4">
      <c r="A6393" t="s">
        <v>12</v>
      </c>
      <c r="B6393">
        <v>11029505</v>
      </c>
      <c r="C6393" t="s">
        <v>13</v>
      </c>
      <c r="D6393" t="s">
        <v>70</v>
      </c>
      <c r="E6393" t="s">
        <v>71</v>
      </c>
      <c r="F6393" t="s">
        <v>72</v>
      </c>
      <c r="G6393" s="1">
        <v>45610</v>
      </c>
      <c r="H6393" s="2">
        <v>43500</v>
      </c>
      <c r="I6393" s="2">
        <v>0</v>
      </c>
      <c r="J6393" t="s">
        <v>1547</v>
      </c>
      <c r="K6393" t="s">
        <v>96</v>
      </c>
      <c r="L6393">
        <v>1400068828</v>
      </c>
    </row>
    <row r="6394" spans="1:12" x14ac:dyDescent="0.4">
      <c r="A6394" t="s">
        <v>12</v>
      </c>
      <c r="B6394">
        <v>11029505</v>
      </c>
      <c r="C6394" t="s">
        <v>13</v>
      </c>
      <c r="D6394" t="s">
        <v>70</v>
      </c>
      <c r="E6394" t="s">
        <v>71</v>
      </c>
      <c r="F6394" t="s">
        <v>72</v>
      </c>
      <c r="G6394" s="1">
        <v>45611</v>
      </c>
      <c r="H6394" s="2">
        <v>63737</v>
      </c>
      <c r="I6394" s="2">
        <v>0</v>
      </c>
      <c r="J6394" t="s">
        <v>1548</v>
      </c>
      <c r="K6394" t="s">
        <v>75</v>
      </c>
      <c r="L6394">
        <v>106040697</v>
      </c>
    </row>
    <row r="6395" spans="1:12" x14ac:dyDescent="0.4">
      <c r="A6395" t="s">
        <v>12</v>
      </c>
      <c r="B6395">
        <v>11020018</v>
      </c>
      <c r="C6395" t="s">
        <v>111</v>
      </c>
      <c r="D6395" t="s">
        <v>70</v>
      </c>
      <c r="E6395" t="s">
        <v>112</v>
      </c>
      <c r="F6395" t="s">
        <v>113</v>
      </c>
      <c r="G6395" s="1">
        <v>45611</v>
      </c>
      <c r="H6395" s="2">
        <v>9900000</v>
      </c>
      <c r="I6395" s="2">
        <v>0</v>
      </c>
      <c r="J6395" t="s">
        <v>1549</v>
      </c>
      <c r="K6395" t="s">
        <v>1410</v>
      </c>
      <c r="L6395">
        <v>1400068796</v>
      </c>
    </row>
    <row r="6396" spans="1:12" x14ac:dyDescent="0.4">
      <c r="A6396" t="s">
        <v>120</v>
      </c>
      <c r="B6396">
        <v>11029536</v>
      </c>
      <c r="C6396" t="s">
        <v>13</v>
      </c>
      <c r="D6396" t="s">
        <v>70</v>
      </c>
      <c r="E6396" t="s">
        <v>121</v>
      </c>
      <c r="F6396" t="s">
        <v>122</v>
      </c>
      <c r="G6396" s="1">
        <v>45608</v>
      </c>
      <c r="H6396" s="2">
        <v>11503751738</v>
      </c>
      <c r="I6396" s="2">
        <v>0</v>
      </c>
      <c r="J6396" t="s">
        <v>123</v>
      </c>
      <c r="K6396" t="s">
        <v>124</v>
      </c>
      <c r="L6396">
        <v>0</v>
      </c>
    </row>
    <row r="6397" spans="1:12" x14ac:dyDescent="0.4">
      <c r="A6397" t="s">
        <v>120</v>
      </c>
      <c r="B6397">
        <v>11029536</v>
      </c>
      <c r="C6397" t="s">
        <v>13</v>
      </c>
      <c r="D6397" t="s">
        <v>70</v>
      </c>
      <c r="E6397" t="s">
        <v>121</v>
      </c>
      <c r="F6397" t="s">
        <v>122</v>
      </c>
      <c r="G6397" s="1">
        <v>45611</v>
      </c>
      <c r="H6397" s="2">
        <v>137410</v>
      </c>
      <c r="I6397" s="2">
        <v>0</v>
      </c>
      <c r="J6397" t="s">
        <v>125</v>
      </c>
      <c r="K6397" t="s">
        <v>124</v>
      </c>
      <c r="L6397">
        <v>1400068803</v>
      </c>
    </row>
    <row r="6398" spans="1:12" x14ac:dyDescent="0.4">
      <c r="A6398" t="s">
        <v>12</v>
      </c>
      <c r="B6398">
        <v>11020055</v>
      </c>
      <c r="C6398" t="s">
        <v>13</v>
      </c>
      <c r="D6398" t="s">
        <v>70</v>
      </c>
      <c r="E6398" t="s">
        <v>408</v>
      </c>
      <c r="F6398" t="s">
        <v>130</v>
      </c>
      <c r="G6398" s="1">
        <v>45611</v>
      </c>
      <c r="H6398" s="2">
        <v>18700000</v>
      </c>
      <c r="I6398" s="2">
        <v>0</v>
      </c>
      <c r="J6398" t="s">
        <v>301</v>
      </c>
      <c r="K6398" t="s">
        <v>233</v>
      </c>
      <c r="L6398">
        <v>0</v>
      </c>
    </row>
    <row r="6399" spans="1:12" x14ac:dyDescent="0.4">
      <c r="A6399" t="s">
        <v>12</v>
      </c>
      <c r="B6399">
        <v>11020055</v>
      </c>
      <c r="C6399" t="s">
        <v>13</v>
      </c>
      <c r="D6399" t="s">
        <v>70</v>
      </c>
      <c r="E6399" t="s">
        <v>408</v>
      </c>
      <c r="F6399" t="s">
        <v>130</v>
      </c>
      <c r="G6399" s="1">
        <v>45611</v>
      </c>
      <c r="H6399" s="2">
        <v>0</v>
      </c>
      <c r="I6399" s="2">
        <v>18700000</v>
      </c>
      <c r="J6399" t="s">
        <v>1550</v>
      </c>
      <c r="K6399" t="s">
        <v>233</v>
      </c>
      <c r="L6399">
        <v>1</v>
      </c>
    </row>
    <row r="6400" spans="1:12" x14ac:dyDescent="0.4">
      <c r="A6400" t="s">
        <v>12</v>
      </c>
      <c r="B6400">
        <v>11020055</v>
      </c>
      <c r="C6400" t="s">
        <v>13</v>
      </c>
      <c r="D6400" t="s">
        <v>70</v>
      </c>
      <c r="E6400" t="s">
        <v>408</v>
      </c>
      <c r="F6400" t="s">
        <v>130</v>
      </c>
      <c r="G6400" s="1">
        <v>45611</v>
      </c>
      <c r="H6400" s="2">
        <v>16500000</v>
      </c>
      <c r="I6400" s="2">
        <v>0</v>
      </c>
      <c r="J6400" t="s">
        <v>301</v>
      </c>
      <c r="K6400" t="s">
        <v>233</v>
      </c>
      <c r="L6400">
        <v>0</v>
      </c>
    </row>
    <row r="6401" spans="1:12" x14ac:dyDescent="0.4">
      <c r="A6401" t="s">
        <v>12</v>
      </c>
      <c r="B6401">
        <v>11020055</v>
      </c>
      <c r="C6401" t="s">
        <v>13</v>
      </c>
      <c r="D6401" t="s">
        <v>70</v>
      </c>
      <c r="E6401" t="s">
        <v>408</v>
      </c>
      <c r="F6401" t="s">
        <v>130</v>
      </c>
      <c r="G6401" s="1">
        <v>45611</v>
      </c>
      <c r="H6401" s="2">
        <v>11000000</v>
      </c>
      <c r="I6401" s="2">
        <v>0</v>
      </c>
      <c r="J6401" t="s">
        <v>301</v>
      </c>
      <c r="K6401" t="s">
        <v>233</v>
      </c>
      <c r="L6401">
        <v>0</v>
      </c>
    </row>
    <row r="6402" spans="1:12" x14ac:dyDescent="0.4">
      <c r="A6402" t="s">
        <v>12</v>
      </c>
      <c r="B6402">
        <v>11020055</v>
      </c>
      <c r="C6402" t="s">
        <v>13</v>
      </c>
      <c r="D6402" t="s">
        <v>70</v>
      </c>
      <c r="E6402" t="s">
        <v>279</v>
      </c>
      <c r="F6402" t="s">
        <v>130</v>
      </c>
      <c r="G6402" s="1">
        <v>45611</v>
      </c>
      <c r="H6402" s="2">
        <v>49920</v>
      </c>
      <c r="I6402" s="2">
        <v>0</v>
      </c>
      <c r="J6402" t="s">
        <v>282</v>
      </c>
      <c r="K6402" t="s">
        <v>233</v>
      </c>
      <c r="L6402">
        <v>0</v>
      </c>
    </row>
    <row r="6403" spans="1:12" x14ac:dyDescent="0.4">
      <c r="A6403" t="s">
        <v>12</v>
      </c>
      <c r="B6403">
        <v>11020055</v>
      </c>
      <c r="C6403" t="s">
        <v>13</v>
      </c>
      <c r="D6403" t="s">
        <v>70</v>
      </c>
      <c r="E6403" t="s">
        <v>279</v>
      </c>
      <c r="F6403" t="s">
        <v>130</v>
      </c>
      <c r="G6403" s="1">
        <v>45611</v>
      </c>
      <c r="H6403" s="2">
        <v>0</v>
      </c>
      <c r="I6403" s="2">
        <v>49920</v>
      </c>
      <c r="J6403" t="s">
        <v>1551</v>
      </c>
      <c r="K6403" t="s">
        <v>233</v>
      </c>
      <c r="L6403">
        <v>1</v>
      </c>
    </row>
    <row r="6404" spans="1:12" x14ac:dyDescent="0.4">
      <c r="A6404" t="s">
        <v>12</v>
      </c>
      <c r="B6404">
        <v>11020055</v>
      </c>
      <c r="C6404" t="s">
        <v>13</v>
      </c>
      <c r="D6404" t="s">
        <v>70</v>
      </c>
      <c r="E6404" t="s">
        <v>279</v>
      </c>
      <c r="F6404" t="s">
        <v>130</v>
      </c>
      <c r="G6404" s="1">
        <v>45611</v>
      </c>
      <c r="H6404" s="2">
        <v>0</v>
      </c>
      <c r="I6404" s="2">
        <v>30000</v>
      </c>
      <c r="J6404" t="s">
        <v>1552</v>
      </c>
      <c r="K6404" t="s">
        <v>233</v>
      </c>
      <c r="L6404">
        <v>1</v>
      </c>
    </row>
    <row r="6405" spans="1:12" x14ac:dyDescent="0.4">
      <c r="A6405" t="s">
        <v>12</v>
      </c>
      <c r="B6405">
        <v>11020055</v>
      </c>
      <c r="C6405" t="s">
        <v>13</v>
      </c>
      <c r="D6405" t="s">
        <v>70</v>
      </c>
      <c r="E6405" t="s">
        <v>279</v>
      </c>
      <c r="F6405" t="s">
        <v>130</v>
      </c>
      <c r="G6405" s="1">
        <v>45611</v>
      </c>
      <c r="H6405" s="2">
        <v>19200000</v>
      </c>
      <c r="I6405" s="2">
        <v>0</v>
      </c>
      <c r="J6405" t="s">
        <v>282</v>
      </c>
      <c r="K6405" t="s">
        <v>233</v>
      </c>
      <c r="L6405">
        <v>0</v>
      </c>
    </row>
    <row r="6406" spans="1:12" x14ac:dyDescent="0.4">
      <c r="A6406" t="s">
        <v>12</v>
      </c>
      <c r="B6406">
        <v>11020055</v>
      </c>
      <c r="C6406" t="s">
        <v>13</v>
      </c>
      <c r="D6406" t="s">
        <v>70</v>
      </c>
      <c r="E6406" t="s">
        <v>279</v>
      </c>
      <c r="F6406" t="s">
        <v>130</v>
      </c>
      <c r="G6406" s="1">
        <v>45611</v>
      </c>
      <c r="H6406" s="2">
        <v>0</v>
      </c>
      <c r="I6406" s="2">
        <v>19200000</v>
      </c>
      <c r="J6406" t="s">
        <v>1553</v>
      </c>
      <c r="K6406" t="s">
        <v>233</v>
      </c>
      <c r="L6406">
        <v>1</v>
      </c>
    </row>
    <row r="6407" spans="1:12" x14ac:dyDescent="0.4">
      <c r="A6407" t="s">
        <v>12</v>
      </c>
      <c r="B6407">
        <v>11020055</v>
      </c>
      <c r="C6407" t="s">
        <v>13</v>
      </c>
      <c r="D6407" t="s">
        <v>70</v>
      </c>
      <c r="E6407" t="s">
        <v>279</v>
      </c>
      <c r="F6407" t="s">
        <v>130</v>
      </c>
      <c r="G6407" s="1">
        <v>45611</v>
      </c>
      <c r="H6407" s="2">
        <v>57600</v>
      </c>
      <c r="I6407" s="2">
        <v>0</v>
      </c>
      <c r="J6407" t="s">
        <v>282</v>
      </c>
      <c r="K6407" t="s">
        <v>233</v>
      </c>
      <c r="L6407">
        <v>0</v>
      </c>
    </row>
    <row r="6408" spans="1:12" x14ac:dyDescent="0.4">
      <c r="A6408" t="s">
        <v>12</v>
      </c>
      <c r="B6408">
        <v>11020055</v>
      </c>
      <c r="C6408" t="s">
        <v>13</v>
      </c>
      <c r="D6408" t="s">
        <v>70</v>
      </c>
      <c r="E6408" t="s">
        <v>279</v>
      </c>
      <c r="F6408" t="s">
        <v>130</v>
      </c>
      <c r="G6408" s="1">
        <v>45611</v>
      </c>
      <c r="H6408" s="2">
        <v>0</v>
      </c>
      <c r="I6408" s="2">
        <v>57600</v>
      </c>
      <c r="J6408" t="s">
        <v>1554</v>
      </c>
      <c r="K6408" t="s">
        <v>233</v>
      </c>
      <c r="L6408">
        <v>1</v>
      </c>
    </row>
    <row r="6409" spans="1:12" x14ac:dyDescent="0.4">
      <c r="A6409" t="s">
        <v>12</v>
      </c>
      <c r="B6409">
        <v>11020055</v>
      </c>
      <c r="C6409" t="s">
        <v>13</v>
      </c>
      <c r="D6409" t="s">
        <v>70</v>
      </c>
      <c r="E6409" t="s">
        <v>279</v>
      </c>
      <c r="F6409" t="s">
        <v>130</v>
      </c>
      <c r="G6409" s="1">
        <v>45611</v>
      </c>
      <c r="H6409" s="2">
        <v>0</v>
      </c>
      <c r="I6409" s="2">
        <v>30000</v>
      </c>
      <c r="J6409" t="s">
        <v>1555</v>
      </c>
      <c r="K6409" t="s">
        <v>233</v>
      </c>
      <c r="L6409">
        <v>1</v>
      </c>
    </row>
    <row r="6410" spans="1:12" x14ac:dyDescent="0.4">
      <c r="A6410" t="s">
        <v>12</v>
      </c>
      <c r="B6410">
        <v>11020055</v>
      </c>
      <c r="C6410" t="s">
        <v>13</v>
      </c>
      <c r="D6410" t="s">
        <v>70</v>
      </c>
      <c r="E6410" t="s">
        <v>279</v>
      </c>
      <c r="F6410" t="s">
        <v>130</v>
      </c>
      <c r="G6410" s="1">
        <v>45611</v>
      </c>
      <c r="H6410" s="2">
        <v>918000</v>
      </c>
      <c r="I6410" s="2">
        <v>0</v>
      </c>
      <c r="J6410" t="s">
        <v>282</v>
      </c>
      <c r="K6410" t="s">
        <v>233</v>
      </c>
      <c r="L6410">
        <v>0</v>
      </c>
    </row>
    <row r="6411" spans="1:12" x14ac:dyDescent="0.4">
      <c r="A6411" t="s">
        <v>12</v>
      </c>
      <c r="B6411">
        <v>11020055</v>
      </c>
      <c r="C6411" t="s">
        <v>13</v>
      </c>
      <c r="D6411" t="s">
        <v>70</v>
      </c>
      <c r="E6411" t="s">
        <v>279</v>
      </c>
      <c r="F6411" t="s">
        <v>130</v>
      </c>
      <c r="G6411" s="1">
        <v>45611</v>
      </c>
      <c r="H6411" s="2">
        <v>6605000</v>
      </c>
      <c r="I6411" s="2">
        <v>0</v>
      </c>
      <c r="J6411" t="s">
        <v>282</v>
      </c>
      <c r="K6411" t="s">
        <v>233</v>
      </c>
      <c r="L6411">
        <v>0</v>
      </c>
    </row>
    <row r="6412" spans="1:12" x14ac:dyDescent="0.4">
      <c r="A6412" t="s">
        <v>12</v>
      </c>
      <c r="B6412">
        <v>11020055</v>
      </c>
      <c r="C6412" t="s">
        <v>13</v>
      </c>
      <c r="D6412" t="s">
        <v>70</v>
      </c>
      <c r="E6412" t="s">
        <v>279</v>
      </c>
      <c r="F6412" t="s">
        <v>130</v>
      </c>
      <c r="G6412" s="1">
        <v>45611</v>
      </c>
      <c r="H6412" s="2">
        <v>0</v>
      </c>
      <c r="I6412" s="2">
        <v>6605000</v>
      </c>
      <c r="J6412" t="s">
        <v>1556</v>
      </c>
      <c r="K6412" t="s">
        <v>233</v>
      </c>
      <c r="L6412">
        <v>1</v>
      </c>
    </row>
    <row r="6413" spans="1:12" x14ac:dyDescent="0.4">
      <c r="A6413" t="s">
        <v>12</v>
      </c>
      <c r="B6413">
        <v>11020055</v>
      </c>
      <c r="C6413" t="s">
        <v>13</v>
      </c>
      <c r="D6413" t="s">
        <v>70</v>
      </c>
      <c r="E6413" t="s">
        <v>279</v>
      </c>
      <c r="F6413" t="s">
        <v>130</v>
      </c>
      <c r="G6413" s="1">
        <v>45611</v>
      </c>
      <c r="H6413" s="2">
        <v>16000000</v>
      </c>
      <c r="I6413" s="2">
        <v>0</v>
      </c>
      <c r="J6413" t="s">
        <v>282</v>
      </c>
      <c r="K6413" t="s">
        <v>233</v>
      </c>
      <c r="L6413">
        <v>0</v>
      </c>
    </row>
    <row r="6414" spans="1:12" x14ac:dyDescent="0.4">
      <c r="A6414" t="s">
        <v>12</v>
      </c>
      <c r="B6414">
        <v>11020055</v>
      </c>
      <c r="C6414" t="s">
        <v>13</v>
      </c>
      <c r="D6414" t="s">
        <v>70</v>
      </c>
      <c r="E6414" t="s">
        <v>279</v>
      </c>
      <c r="F6414" t="s">
        <v>130</v>
      </c>
      <c r="G6414" s="1">
        <v>45611</v>
      </c>
      <c r="H6414" s="2">
        <v>0</v>
      </c>
      <c r="I6414" s="2">
        <v>16000000</v>
      </c>
      <c r="J6414" t="s">
        <v>1377</v>
      </c>
      <c r="K6414" t="s">
        <v>233</v>
      </c>
      <c r="L6414">
        <v>1</v>
      </c>
    </row>
    <row r="6415" spans="1:12" x14ac:dyDescent="0.4">
      <c r="A6415" t="s">
        <v>12</v>
      </c>
      <c r="B6415">
        <v>11020055</v>
      </c>
      <c r="C6415" t="s">
        <v>13</v>
      </c>
      <c r="D6415" t="s">
        <v>70</v>
      </c>
      <c r="E6415" t="s">
        <v>279</v>
      </c>
      <c r="F6415" t="s">
        <v>130</v>
      </c>
      <c r="G6415" s="1">
        <v>45611</v>
      </c>
      <c r="H6415" s="2">
        <v>524230</v>
      </c>
      <c r="I6415" s="2">
        <v>0</v>
      </c>
      <c r="J6415" t="s">
        <v>282</v>
      </c>
      <c r="K6415" t="s">
        <v>233</v>
      </c>
      <c r="L6415">
        <v>0</v>
      </c>
    </row>
    <row r="6416" spans="1:12" x14ac:dyDescent="0.4">
      <c r="A6416" t="s">
        <v>12</v>
      </c>
      <c r="B6416">
        <v>11020055</v>
      </c>
      <c r="C6416" t="s">
        <v>13</v>
      </c>
      <c r="D6416" t="s">
        <v>70</v>
      </c>
      <c r="E6416" t="s">
        <v>279</v>
      </c>
      <c r="F6416" t="s">
        <v>130</v>
      </c>
      <c r="G6416" s="1">
        <v>45611</v>
      </c>
      <c r="H6416" s="2">
        <v>0</v>
      </c>
      <c r="I6416" s="2">
        <v>524230</v>
      </c>
      <c r="J6416" t="s">
        <v>1557</v>
      </c>
      <c r="K6416" t="s">
        <v>233</v>
      </c>
      <c r="L6416">
        <v>1</v>
      </c>
    </row>
    <row r="6417" spans="1:12" x14ac:dyDescent="0.4">
      <c r="A6417" t="s">
        <v>12</v>
      </c>
      <c r="B6417">
        <v>11020055</v>
      </c>
      <c r="C6417" t="s">
        <v>13</v>
      </c>
      <c r="D6417" t="s">
        <v>70</v>
      </c>
      <c r="E6417" t="s">
        <v>279</v>
      </c>
      <c r="F6417" t="s">
        <v>130</v>
      </c>
      <c r="G6417" s="1">
        <v>45611</v>
      </c>
      <c r="H6417" s="2">
        <v>9720000</v>
      </c>
      <c r="I6417" s="2">
        <v>0</v>
      </c>
      <c r="J6417" t="s">
        <v>282</v>
      </c>
      <c r="K6417" t="s">
        <v>233</v>
      </c>
      <c r="L6417">
        <v>0</v>
      </c>
    </row>
    <row r="6418" spans="1:12" x14ac:dyDescent="0.4">
      <c r="A6418" t="s">
        <v>12</v>
      </c>
      <c r="B6418">
        <v>11020055</v>
      </c>
      <c r="C6418" t="s">
        <v>13</v>
      </c>
      <c r="D6418" t="s">
        <v>70</v>
      </c>
      <c r="E6418" t="s">
        <v>289</v>
      </c>
      <c r="F6418" t="s">
        <v>130</v>
      </c>
      <c r="G6418" s="1">
        <v>45611</v>
      </c>
      <c r="H6418" s="2">
        <v>0</v>
      </c>
      <c r="I6418" s="2">
        <v>30000</v>
      </c>
      <c r="J6418" t="s">
        <v>1552</v>
      </c>
      <c r="K6418" t="s">
        <v>233</v>
      </c>
      <c r="L6418">
        <v>1</v>
      </c>
    </row>
    <row r="6419" spans="1:12" x14ac:dyDescent="0.4">
      <c r="A6419" t="s">
        <v>12</v>
      </c>
      <c r="B6419">
        <v>11020055</v>
      </c>
      <c r="C6419" t="s">
        <v>13</v>
      </c>
      <c r="D6419" t="s">
        <v>70</v>
      </c>
      <c r="E6419" t="s">
        <v>289</v>
      </c>
      <c r="F6419" t="s">
        <v>130</v>
      </c>
      <c r="G6419" s="1">
        <v>45611</v>
      </c>
      <c r="H6419" s="2">
        <v>560000</v>
      </c>
      <c r="I6419" s="2">
        <v>0</v>
      </c>
      <c r="J6419" t="s">
        <v>282</v>
      </c>
      <c r="K6419" t="s">
        <v>233</v>
      </c>
      <c r="L6419">
        <v>0</v>
      </c>
    </row>
    <row r="6420" spans="1:12" x14ac:dyDescent="0.4">
      <c r="A6420" t="s">
        <v>12</v>
      </c>
      <c r="B6420">
        <v>11020055</v>
      </c>
      <c r="C6420" t="s">
        <v>13</v>
      </c>
      <c r="D6420" t="s">
        <v>70</v>
      </c>
      <c r="E6420" t="s">
        <v>289</v>
      </c>
      <c r="F6420" t="s">
        <v>130</v>
      </c>
      <c r="G6420" s="1">
        <v>45611</v>
      </c>
      <c r="H6420" s="2">
        <v>0</v>
      </c>
      <c r="I6420" s="2">
        <v>560000</v>
      </c>
      <c r="J6420" t="s">
        <v>601</v>
      </c>
      <c r="K6420" t="s">
        <v>233</v>
      </c>
      <c r="L6420">
        <v>1</v>
      </c>
    </row>
    <row r="6421" spans="1:12" x14ac:dyDescent="0.4">
      <c r="A6421" t="s">
        <v>12</v>
      </c>
      <c r="B6421">
        <v>11020055</v>
      </c>
      <c r="C6421" t="s">
        <v>13</v>
      </c>
      <c r="D6421" t="s">
        <v>70</v>
      </c>
      <c r="E6421" t="s">
        <v>289</v>
      </c>
      <c r="F6421" t="s">
        <v>130</v>
      </c>
      <c r="G6421" s="1">
        <v>45611</v>
      </c>
      <c r="H6421" s="2">
        <v>1700000</v>
      </c>
      <c r="I6421" s="2">
        <v>0</v>
      </c>
      <c r="J6421" t="s">
        <v>282</v>
      </c>
      <c r="K6421" t="s">
        <v>233</v>
      </c>
      <c r="L6421">
        <v>0</v>
      </c>
    </row>
    <row r="6422" spans="1:12" x14ac:dyDescent="0.4">
      <c r="A6422" t="s">
        <v>12</v>
      </c>
      <c r="B6422">
        <v>11020055</v>
      </c>
      <c r="C6422" t="s">
        <v>13</v>
      </c>
      <c r="D6422" t="s">
        <v>70</v>
      </c>
      <c r="E6422" t="s">
        <v>289</v>
      </c>
      <c r="F6422" t="s">
        <v>130</v>
      </c>
      <c r="G6422" s="1">
        <v>45611</v>
      </c>
      <c r="H6422" s="2">
        <v>0</v>
      </c>
      <c r="I6422" s="2">
        <v>1700000</v>
      </c>
      <c r="J6422" t="s">
        <v>1558</v>
      </c>
      <c r="K6422" t="s">
        <v>233</v>
      </c>
      <c r="L6422">
        <v>1</v>
      </c>
    </row>
    <row r="6423" spans="1:12" x14ac:dyDescent="0.4">
      <c r="A6423" t="s">
        <v>12</v>
      </c>
      <c r="B6423">
        <v>11020055</v>
      </c>
      <c r="C6423" t="s">
        <v>13</v>
      </c>
      <c r="D6423" t="s">
        <v>70</v>
      </c>
      <c r="E6423" t="s">
        <v>289</v>
      </c>
      <c r="F6423" t="s">
        <v>130</v>
      </c>
      <c r="G6423" s="1">
        <v>45611</v>
      </c>
      <c r="H6423" s="2">
        <v>29760</v>
      </c>
      <c r="I6423" s="2">
        <v>0</v>
      </c>
      <c r="J6423" t="s">
        <v>282</v>
      </c>
      <c r="K6423" t="s">
        <v>233</v>
      </c>
      <c r="L6423">
        <v>0</v>
      </c>
    </row>
    <row r="6424" spans="1:12" x14ac:dyDescent="0.4">
      <c r="A6424" t="s">
        <v>12</v>
      </c>
      <c r="B6424">
        <v>11020055</v>
      </c>
      <c r="C6424" t="s">
        <v>13</v>
      </c>
      <c r="D6424" t="s">
        <v>70</v>
      </c>
      <c r="E6424" t="s">
        <v>289</v>
      </c>
      <c r="F6424" t="s">
        <v>130</v>
      </c>
      <c r="G6424" s="1">
        <v>45611</v>
      </c>
      <c r="H6424" s="2">
        <v>0</v>
      </c>
      <c r="I6424" s="2">
        <v>29760</v>
      </c>
      <c r="J6424" t="s">
        <v>1559</v>
      </c>
      <c r="K6424" t="s">
        <v>233</v>
      </c>
      <c r="L6424">
        <v>1</v>
      </c>
    </row>
    <row r="6425" spans="1:12" x14ac:dyDescent="0.4">
      <c r="A6425" t="s">
        <v>12</v>
      </c>
      <c r="B6425">
        <v>11020055</v>
      </c>
      <c r="C6425" t="s">
        <v>13</v>
      </c>
      <c r="D6425" t="s">
        <v>70</v>
      </c>
      <c r="E6425" t="s">
        <v>289</v>
      </c>
      <c r="F6425" t="s">
        <v>130</v>
      </c>
      <c r="G6425" s="1">
        <v>45611</v>
      </c>
      <c r="H6425" s="2">
        <v>0</v>
      </c>
      <c r="I6425" s="2">
        <v>30000</v>
      </c>
      <c r="J6425" t="s">
        <v>1560</v>
      </c>
      <c r="K6425" t="s">
        <v>233</v>
      </c>
      <c r="L6425">
        <v>1</v>
      </c>
    </row>
    <row r="6426" spans="1:12" x14ac:dyDescent="0.4">
      <c r="A6426" t="s">
        <v>457</v>
      </c>
      <c r="B6426">
        <v>11020055</v>
      </c>
      <c r="C6426" t="s">
        <v>155</v>
      </c>
      <c r="D6426" t="s">
        <v>70</v>
      </c>
      <c r="E6426" t="s">
        <v>458</v>
      </c>
      <c r="F6426" t="s">
        <v>459</v>
      </c>
      <c r="G6426" s="1">
        <v>45610</v>
      </c>
      <c r="H6426" s="2">
        <v>1821443</v>
      </c>
      <c r="I6426" s="2">
        <v>0</v>
      </c>
      <c r="J6426" t="s">
        <v>301</v>
      </c>
      <c r="K6426" t="s">
        <v>233</v>
      </c>
      <c r="L6426">
        <v>0</v>
      </c>
    </row>
    <row r="6427" spans="1:12" x14ac:dyDescent="0.4">
      <c r="A6427" t="s">
        <v>457</v>
      </c>
      <c r="B6427">
        <v>11020055</v>
      </c>
      <c r="C6427" t="s">
        <v>155</v>
      </c>
      <c r="D6427" t="s">
        <v>70</v>
      </c>
      <c r="E6427" t="s">
        <v>458</v>
      </c>
      <c r="F6427" t="s">
        <v>459</v>
      </c>
      <c r="G6427" s="1">
        <v>45610</v>
      </c>
      <c r="H6427" s="2">
        <v>0</v>
      </c>
      <c r="I6427" s="2">
        <v>1821443</v>
      </c>
      <c r="J6427" t="s">
        <v>1561</v>
      </c>
      <c r="K6427" t="s">
        <v>233</v>
      </c>
      <c r="L6427">
        <v>1</v>
      </c>
    </row>
    <row r="6428" spans="1:12" x14ac:dyDescent="0.4">
      <c r="A6428" t="s">
        <v>457</v>
      </c>
      <c r="B6428">
        <v>11020055</v>
      </c>
      <c r="C6428" t="s">
        <v>155</v>
      </c>
      <c r="D6428" t="s">
        <v>70</v>
      </c>
      <c r="E6428" t="s">
        <v>458</v>
      </c>
      <c r="F6428" t="s">
        <v>459</v>
      </c>
      <c r="G6428" s="1">
        <v>45610</v>
      </c>
      <c r="H6428" s="2">
        <v>2727273</v>
      </c>
      <c r="I6428" s="2">
        <v>0</v>
      </c>
      <c r="J6428" t="s">
        <v>301</v>
      </c>
      <c r="K6428" t="s">
        <v>233</v>
      </c>
      <c r="L6428">
        <v>0</v>
      </c>
    </row>
    <row r="6429" spans="1:12" x14ac:dyDescent="0.4">
      <c r="A6429" t="s">
        <v>457</v>
      </c>
      <c r="B6429">
        <v>11020055</v>
      </c>
      <c r="C6429" t="s">
        <v>155</v>
      </c>
      <c r="D6429" t="s">
        <v>70</v>
      </c>
      <c r="E6429" t="s">
        <v>458</v>
      </c>
      <c r="F6429" t="s">
        <v>459</v>
      </c>
      <c r="G6429" s="1">
        <v>45610</v>
      </c>
      <c r="H6429" s="2">
        <v>0</v>
      </c>
      <c r="I6429" s="2">
        <v>2727273</v>
      </c>
      <c r="J6429" t="s">
        <v>1562</v>
      </c>
      <c r="K6429" t="s">
        <v>233</v>
      </c>
      <c r="L6429">
        <v>1</v>
      </c>
    </row>
    <row r="6430" spans="1:12" x14ac:dyDescent="0.4">
      <c r="A6430" t="s">
        <v>12</v>
      </c>
      <c r="B6430">
        <v>11029509</v>
      </c>
      <c r="C6430" t="s">
        <v>13</v>
      </c>
      <c r="D6430" t="s">
        <v>160</v>
      </c>
      <c r="E6430" t="s">
        <v>161</v>
      </c>
      <c r="F6430" t="s">
        <v>162</v>
      </c>
      <c r="G6430" s="1">
        <v>45611</v>
      </c>
      <c r="H6430" s="2">
        <v>197771953</v>
      </c>
      <c r="I6430" s="2">
        <v>0</v>
      </c>
      <c r="J6430" t="s">
        <v>28</v>
      </c>
      <c r="K6430" t="s">
        <v>124</v>
      </c>
      <c r="L6430">
        <v>1400068861</v>
      </c>
    </row>
    <row r="6431" spans="1:12" x14ac:dyDescent="0.4">
      <c r="A6431" t="s">
        <v>12</v>
      </c>
      <c r="B6431">
        <v>11029509</v>
      </c>
      <c r="C6431" t="s">
        <v>13</v>
      </c>
      <c r="D6431" t="s">
        <v>160</v>
      </c>
      <c r="E6431" t="s">
        <v>161</v>
      </c>
      <c r="F6431" t="s">
        <v>162</v>
      </c>
      <c r="G6431" s="1">
        <v>45611</v>
      </c>
      <c r="H6431" s="2">
        <v>17627962</v>
      </c>
      <c r="I6431" s="2">
        <v>0</v>
      </c>
      <c r="J6431" t="s">
        <v>239</v>
      </c>
      <c r="K6431" t="s">
        <v>1534</v>
      </c>
      <c r="L6431">
        <v>1400068836</v>
      </c>
    </row>
    <row r="6432" spans="1:12" x14ac:dyDescent="0.4">
      <c r="A6432" t="s">
        <v>149</v>
      </c>
      <c r="B6432">
        <v>11026020</v>
      </c>
      <c r="C6432" t="s">
        <v>150</v>
      </c>
      <c r="D6432" t="s">
        <v>160</v>
      </c>
      <c r="E6432" t="s">
        <v>166</v>
      </c>
      <c r="F6432" t="s">
        <v>167</v>
      </c>
      <c r="G6432" s="1">
        <v>45611</v>
      </c>
      <c r="H6432" s="2">
        <v>522972392</v>
      </c>
      <c r="I6432" s="2">
        <v>0</v>
      </c>
      <c r="J6432" t="s">
        <v>28</v>
      </c>
      <c r="K6432" t="s">
        <v>1314</v>
      </c>
      <c r="L6432">
        <v>0</v>
      </c>
    </row>
    <row r="6433" spans="1:12" x14ac:dyDescent="0.4">
      <c r="A6433" t="s">
        <v>12</v>
      </c>
      <c r="B6433">
        <v>11020055</v>
      </c>
      <c r="C6433" t="s">
        <v>13</v>
      </c>
      <c r="D6433" t="s">
        <v>160</v>
      </c>
      <c r="E6433" t="s">
        <v>315</v>
      </c>
      <c r="F6433" t="s">
        <v>316</v>
      </c>
      <c r="G6433" s="1">
        <v>45611</v>
      </c>
      <c r="H6433" s="2">
        <v>1983800</v>
      </c>
      <c r="I6433" s="2">
        <v>0</v>
      </c>
      <c r="J6433" t="s">
        <v>1390</v>
      </c>
      <c r="K6433" t="s">
        <v>233</v>
      </c>
      <c r="L6433">
        <v>0</v>
      </c>
    </row>
    <row r="6434" spans="1:12" x14ac:dyDescent="0.4">
      <c r="A6434" t="s">
        <v>12</v>
      </c>
      <c r="B6434">
        <v>11020055</v>
      </c>
      <c r="C6434" t="s">
        <v>13</v>
      </c>
      <c r="D6434" t="s">
        <v>160</v>
      </c>
      <c r="E6434" t="s">
        <v>315</v>
      </c>
      <c r="F6434" t="s">
        <v>316</v>
      </c>
      <c r="G6434" s="1">
        <v>45611</v>
      </c>
      <c r="H6434" s="2">
        <v>47850000</v>
      </c>
      <c r="I6434" s="2">
        <v>0</v>
      </c>
      <c r="J6434" t="s">
        <v>626</v>
      </c>
      <c r="K6434" t="s">
        <v>233</v>
      </c>
      <c r="L6434">
        <v>0</v>
      </c>
    </row>
    <row r="6435" spans="1:12" x14ac:dyDescent="0.4">
      <c r="A6435" t="s">
        <v>120</v>
      </c>
      <c r="B6435">
        <v>11029535</v>
      </c>
      <c r="C6435" t="s">
        <v>13</v>
      </c>
      <c r="D6435" t="s">
        <v>174</v>
      </c>
      <c r="E6435" t="s">
        <v>186</v>
      </c>
      <c r="F6435" t="s">
        <v>187</v>
      </c>
      <c r="G6435" s="1">
        <v>45608</v>
      </c>
      <c r="H6435" s="2">
        <v>16436127009</v>
      </c>
      <c r="I6435" s="2">
        <v>0</v>
      </c>
      <c r="J6435" t="s">
        <v>242</v>
      </c>
      <c r="K6435" t="s">
        <v>124</v>
      </c>
      <c r="L6435">
        <v>1400068810</v>
      </c>
    </row>
    <row r="6436" spans="1:12" x14ac:dyDescent="0.4">
      <c r="A6436" t="s">
        <v>12</v>
      </c>
      <c r="B6436">
        <v>11020000</v>
      </c>
      <c r="C6436" t="s">
        <v>13</v>
      </c>
      <c r="D6436" t="s">
        <v>14</v>
      </c>
      <c r="E6436" t="s">
        <v>15</v>
      </c>
      <c r="F6436" t="s">
        <v>16</v>
      </c>
      <c r="G6436" s="1">
        <v>45575</v>
      </c>
      <c r="H6436" s="2">
        <v>420805</v>
      </c>
      <c r="I6436" s="2">
        <v>0</v>
      </c>
      <c r="J6436" t="s">
        <v>341</v>
      </c>
      <c r="K6436" t="s">
        <v>1258</v>
      </c>
      <c r="L6436">
        <v>1400068489</v>
      </c>
    </row>
    <row r="6437" spans="1:12" x14ac:dyDescent="0.4">
      <c r="A6437" t="s">
        <v>12</v>
      </c>
      <c r="B6437">
        <v>11020000</v>
      </c>
      <c r="C6437" t="s">
        <v>13</v>
      </c>
      <c r="D6437" t="s">
        <v>14</v>
      </c>
      <c r="E6437" t="s">
        <v>15</v>
      </c>
      <c r="F6437" t="s">
        <v>16</v>
      </c>
      <c r="G6437" s="1">
        <v>45575</v>
      </c>
      <c r="H6437" s="2">
        <v>453570</v>
      </c>
      <c r="I6437" s="2">
        <v>0</v>
      </c>
      <c r="J6437" t="s">
        <v>321</v>
      </c>
      <c r="K6437" t="s">
        <v>42</v>
      </c>
      <c r="L6437">
        <v>1400068658</v>
      </c>
    </row>
    <row r="6438" spans="1:12" x14ac:dyDescent="0.4">
      <c r="A6438" t="s">
        <v>12</v>
      </c>
      <c r="B6438">
        <v>11020000</v>
      </c>
      <c r="C6438" t="s">
        <v>13</v>
      </c>
      <c r="D6438" t="s">
        <v>14</v>
      </c>
      <c r="E6438" t="s">
        <v>15</v>
      </c>
      <c r="F6438" t="s">
        <v>16</v>
      </c>
      <c r="G6438" s="1">
        <v>45575</v>
      </c>
      <c r="H6438" s="2">
        <v>661650</v>
      </c>
      <c r="I6438" s="2">
        <v>0</v>
      </c>
      <c r="J6438" t="s">
        <v>321</v>
      </c>
      <c r="K6438" t="s">
        <v>42</v>
      </c>
      <c r="L6438">
        <v>1400068658</v>
      </c>
    </row>
    <row r="6439" spans="1:12" x14ac:dyDescent="0.4">
      <c r="A6439" t="s">
        <v>12</v>
      </c>
      <c r="B6439">
        <v>11020000</v>
      </c>
      <c r="C6439" t="s">
        <v>13</v>
      </c>
      <c r="D6439" t="s">
        <v>14</v>
      </c>
      <c r="E6439" t="s">
        <v>15</v>
      </c>
      <c r="F6439" t="s">
        <v>16</v>
      </c>
      <c r="G6439" s="1">
        <v>45575</v>
      </c>
      <c r="H6439" s="2">
        <v>396660</v>
      </c>
      <c r="I6439" s="2">
        <v>0</v>
      </c>
      <c r="J6439" t="s">
        <v>321</v>
      </c>
      <c r="K6439" t="s">
        <v>42</v>
      </c>
      <c r="L6439">
        <v>1400068658</v>
      </c>
    </row>
    <row r="6440" spans="1:12" x14ac:dyDescent="0.4">
      <c r="A6440" t="s">
        <v>12</v>
      </c>
      <c r="B6440">
        <v>11020000</v>
      </c>
      <c r="C6440" t="s">
        <v>13</v>
      </c>
      <c r="D6440" t="s">
        <v>14</v>
      </c>
      <c r="E6440" t="s">
        <v>15</v>
      </c>
      <c r="F6440" t="s">
        <v>16</v>
      </c>
      <c r="G6440" s="1">
        <v>45575</v>
      </c>
      <c r="H6440" s="2">
        <v>1188010</v>
      </c>
      <c r="I6440" s="2">
        <v>0</v>
      </c>
      <c r="J6440" t="s">
        <v>321</v>
      </c>
      <c r="K6440" t="s">
        <v>42</v>
      </c>
      <c r="L6440">
        <v>1400068658</v>
      </c>
    </row>
    <row r="6441" spans="1:12" x14ac:dyDescent="0.4">
      <c r="A6441" t="s">
        <v>12</v>
      </c>
      <c r="B6441">
        <v>11020000</v>
      </c>
      <c r="C6441" t="s">
        <v>13</v>
      </c>
      <c r="D6441" t="s">
        <v>14</v>
      </c>
      <c r="E6441" t="s">
        <v>15</v>
      </c>
      <c r="F6441" t="s">
        <v>16</v>
      </c>
      <c r="G6441" s="1">
        <v>45575</v>
      </c>
      <c r="H6441" s="2">
        <v>1560330</v>
      </c>
      <c r="I6441" s="2">
        <v>0</v>
      </c>
      <c r="J6441" t="s">
        <v>321</v>
      </c>
      <c r="K6441" t="s">
        <v>42</v>
      </c>
      <c r="L6441">
        <v>1400068658</v>
      </c>
    </row>
    <row r="6442" spans="1:12" x14ac:dyDescent="0.4">
      <c r="A6442" t="s">
        <v>12</v>
      </c>
      <c r="B6442">
        <v>11020000</v>
      </c>
      <c r="C6442" t="s">
        <v>13</v>
      </c>
      <c r="D6442" t="s">
        <v>14</v>
      </c>
      <c r="E6442" t="s">
        <v>15</v>
      </c>
      <c r="F6442" t="s">
        <v>16</v>
      </c>
      <c r="G6442" s="1">
        <v>45575</v>
      </c>
      <c r="H6442" s="2">
        <v>928990</v>
      </c>
      <c r="I6442" s="2">
        <v>0</v>
      </c>
      <c r="J6442" t="s">
        <v>321</v>
      </c>
      <c r="K6442" t="s">
        <v>42</v>
      </c>
      <c r="L6442">
        <v>1400068658</v>
      </c>
    </row>
    <row r="6443" spans="1:12" x14ac:dyDescent="0.4">
      <c r="A6443" t="s">
        <v>12</v>
      </c>
      <c r="B6443">
        <v>11020000</v>
      </c>
      <c r="C6443" t="s">
        <v>13</v>
      </c>
      <c r="D6443" t="s">
        <v>14</v>
      </c>
      <c r="E6443" t="s">
        <v>15</v>
      </c>
      <c r="F6443" t="s">
        <v>16</v>
      </c>
      <c r="G6443" s="1">
        <v>45583</v>
      </c>
      <c r="H6443" s="2">
        <v>1411630</v>
      </c>
      <c r="I6443" s="2">
        <v>0</v>
      </c>
      <c r="J6443" t="s">
        <v>1563</v>
      </c>
      <c r="K6443" t="s">
        <v>75</v>
      </c>
      <c r="L6443">
        <v>1400068492</v>
      </c>
    </row>
    <row r="6444" spans="1:12" x14ac:dyDescent="0.4">
      <c r="A6444" t="s">
        <v>12</v>
      </c>
      <c r="B6444">
        <v>11020000</v>
      </c>
      <c r="C6444" t="s">
        <v>13</v>
      </c>
      <c r="D6444" t="s">
        <v>14</v>
      </c>
      <c r="E6444" t="s">
        <v>15</v>
      </c>
      <c r="F6444" t="s">
        <v>16</v>
      </c>
      <c r="G6444" s="1">
        <v>45590</v>
      </c>
      <c r="H6444" s="2">
        <v>58305085</v>
      </c>
      <c r="I6444" s="2">
        <v>0</v>
      </c>
      <c r="J6444" t="s">
        <v>27</v>
      </c>
      <c r="K6444" t="s">
        <v>75</v>
      </c>
      <c r="L6444">
        <v>1400068495</v>
      </c>
    </row>
    <row r="6445" spans="1:12" x14ac:dyDescent="0.4">
      <c r="A6445" t="s">
        <v>12</v>
      </c>
      <c r="B6445">
        <v>11020000</v>
      </c>
      <c r="C6445" t="s">
        <v>13</v>
      </c>
      <c r="D6445" t="s">
        <v>14</v>
      </c>
      <c r="E6445" t="s">
        <v>15</v>
      </c>
      <c r="F6445" t="s">
        <v>16</v>
      </c>
      <c r="G6445" s="1">
        <v>45590</v>
      </c>
      <c r="H6445" s="2">
        <v>18210</v>
      </c>
      <c r="I6445" s="2">
        <v>0</v>
      </c>
      <c r="J6445" t="s">
        <v>1564</v>
      </c>
      <c r="K6445" t="s">
        <v>1249</v>
      </c>
      <c r="L6445">
        <v>106013213</v>
      </c>
    </row>
    <row r="6446" spans="1:12" x14ac:dyDescent="0.4">
      <c r="A6446" t="s">
        <v>12</v>
      </c>
      <c r="B6446">
        <v>11020000</v>
      </c>
      <c r="C6446" t="s">
        <v>13</v>
      </c>
      <c r="D6446" t="s">
        <v>14</v>
      </c>
      <c r="E6446" t="s">
        <v>15</v>
      </c>
      <c r="F6446" t="s">
        <v>16</v>
      </c>
      <c r="G6446" s="1">
        <v>45590</v>
      </c>
      <c r="H6446" s="2">
        <v>567420</v>
      </c>
      <c r="I6446" s="2">
        <v>0</v>
      </c>
      <c r="J6446" t="s">
        <v>1565</v>
      </c>
      <c r="K6446" t="s">
        <v>1249</v>
      </c>
      <c r="L6446">
        <v>106013215</v>
      </c>
    </row>
    <row r="6447" spans="1:12" x14ac:dyDescent="0.4">
      <c r="A6447" t="s">
        <v>12</v>
      </c>
      <c r="B6447">
        <v>11020000</v>
      </c>
      <c r="C6447" t="s">
        <v>13</v>
      </c>
      <c r="D6447" t="s">
        <v>14</v>
      </c>
      <c r="E6447" t="s">
        <v>15</v>
      </c>
      <c r="F6447" t="s">
        <v>16</v>
      </c>
      <c r="G6447" s="1">
        <v>45590</v>
      </c>
      <c r="H6447" s="2">
        <v>354440</v>
      </c>
      <c r="I6447" s="2">
        <v>0</v>
      </c>
      <c r="J6447" t="s">
        <v>1566</v>
      </c>
      <c r="K6447" t="s">
        <v>1249</v>
      </c>
      <c r="L6447">
        <v>106013214</v>
      </c>
    </row>
    <row r="6448" spans="1:12" x14ac:dyDescent="0.4">
      <c r="A6448" t="s">
        <v>12</v>
      </c>
      <c r="B6448">
        <v>11020000</v>
      </c>
      <c r="C6448" t="s">
        <v>13</v>
      </c>
      <c r="D6448" t="s">
        <v>14</v>
      </c>
      <c r="E6448" t="s">
        <v>15</v>
      </c>
      <c r="F6448" t="s">
        <v>16</v>
      </c>
      <c r="G6448" s="1">
        <v>45590</v>
      </c>
      <c r="H6448" s="2">
        <v>206470</v>
      </c>
      <c r="I6448" s="2">
        <v>0</v>
      </c>
      <c r="J6448" t="s">
        <v>1567</v>
      </c>
      <c r="K6448" t="s">
        <v>1249</v>
      </c>
      <c r="L6448">
        <v>106013212</v>
      </c>
    </row>
    <row r="6449" spans="1:12" x14ac:dyDescent="0.4">
      <c r="A6449" t="s">
        <v>12</v>
      </c>
      <c r="B6449">
        <v>11020000</v>
      </c>
      <c r="C6449" t="s">
        <v>13</v>
      </c>
      <c r="D6449" t="s">
        <v>14</v>
      </c>
      <c r="E6449" t="s">
        <v>15</v>
      </c>
      <c r="F6449" t="s">
        <v>16</v>
      </c>
      <c r="G6449" s="1">
        <v>45590</v>
      </c>
      <c r="H6449" s="2">
        <v>3580720</v>
      </c>
      <c r="I6449" s="2">
        <v>0</v>
      </c>
      <c r="J6449" t="s">
        <v>1568</v>
      </c>
      <c r="K6449" t="s">
        <v>75</v>
      </c>
      <c r="L6449">
        <v>1400068506</v>
      </c>
    </row>
    <row r="6450" spans="1:12" x14ac:dyDescent="0.4">
      <c r="A6450" t="s">
        <v>12</v>
      </c>
      <c r="B6450">
        <v>11020000</v>
      </c>
      <c r="C6450" t="s">
        <v>13</v>
      </c>
      <c r="D6450" t="s">
        <v>14</v>
      </c>
      <c r="E6450" t="s">
        <v>15</v>
      </c>
      <c r="F6450" t="s">
        <v>16</v>
      </c>
      <c r="G6450" s="1">
        <v>45590</v>
      </c>
      <c r="H6450" s="2">
        <v>5961010</v>
      </c>
      <c r="I6450" s="2">
        <v>0</v>
      </c>
      <c r="J6450" t="s">
        <v>1569</v>
      </c>
      <c r="K6450" t="s">
        <v>75</v>
      </c>
      <c r="L6450">
        <v>1400068507</v>
      </c>
    </row>
    <row r="6451" spans="1:12" x14ac:dyDescent="0.4">
      <c r="A6451" t="s">
        <v>12</v>
      </c>
      <c r="B6451">
        <v>11020000</v>
      </c>
      <c r="C6451" t="s">
        <v>13</v>
      </c>
      <c r="D6451" t="s">
        <v>14</v>
      </c>
      <c r="E6451" t="s">
        <v>15</v>
      </c>
      <c r="F6451" t="s">
        <v>16</v>
      </c>
      <c r="G6451" s="1">
        <v>45590</v>
      </c>
      <c r="H6451" s="2">
        <v>11565752</v>
      </c>
      <c r="I6451" s="2">
        <v>0</v>
      </c>
      <c r="J6451" t="s">
        <v>1570</v>
      </c>
      <c r="K6451" t="s">
        <v>75</v>
      </c>
      <c r="L6451">
        <v>1400068494</v>
      </c>
    </row>
    <row r="6452" spans="1:12" x14ac:dyDescent="0.4">
      <c r="A6452" t="s">
        <v>12</v>
      </c>
      <c r="B6452">
        <v>11020000</v>
      </c>
      <c r="C6452" t="s">
        <v>13</v>
      </c>
      <c r="D6452" t="s">
        <v>14</v>
      </c>
      <c r="E6452" t="s">
        <v>15</v>
      </c>
      <c r="F6452" t="s">
        <v>16</v>
      </c>
      <c r="G6452" s="1">
        <v>45594</v>
      </c>
      <c r="H6452" s="2">
        <v>145526</v>
      </c>
      <c r="I6452" s="2">
        <v>0</v>
      </c>
      <c r="J6452" t="s">
        <v>1102</v>
      </c>
      <c r="K6452" t="s">
        <v>1298</v>
      </c>
      <c r="L6452">
        <v>1400068496</v>
      </c>
    </row>
    <row r="6453" spans="1:12" x14ac:dyDescent="0.4">
      <c r="A6453" t="s">
        <v>12</v>
      </c>
      <c r="B6453">
        <v>11020000</v>
      </c>
      <c r="C6453" t="s">
        <v>13</v>
      </c>
      <c r="D6453" t="s">
        <v>14</v>
      </c>
      <c r="E6453" t="s">
        <v>15</v>
      </c>
      <c r="F6453" t="s">
        <v>16</v>
      </c>
      <c r="G6453" s="1">
        <v>45595</v>
      </c>
      <c r="H6453" s="2">
        <v>1000000000</v>
      </c>
      <c r="I6453" s="2">
        <v>0</v>
      </c>
      <c r="J6453" t="s">
        <v>46</v>
      </c>
      <c r="K6453" t="s">
        <v>1230</v>
      </c>
      <c r="L6453">
        <v>1400068595</v>
      </c>
    </row>
    <row r="6454" spans="1:12" x14ac:dyDescent="0.4">
      <c r="A6454" t="s">
        <v>12</v>
      </c>
      <c r="B6454">
        <v>11020000</v>
      </c>
      <c r="C6454" t="s">
        <v>13</v>
      </c>
      <c r="D6454" t="s">
        <v>14</v>
      </c>
      <c r="E6454" t="s">
        <v>15</v>
      </c>
      <c r="F6454" t="s">
        <v>16</v>
      </c>
      <c r="G6454" s="1">
        <v>45595</v>
      </c>
      <c r="H6454" s="2">
        <v>631694504</v>
      </c>
      <c r="I6454" s="2">
        <v>0</v>
      </c>
      <c r="J6454" t="s">
        <v>46</v>
      </c>
      <c r="K6454" t="s">
        <v>1230</v>
      </c>
      <c r="L6454">
        <v>1400068604</v>
      </c>
    </row>
    <row r="6455" spans="1:12" x14ac:dyDescent="0.4">
      <c r="A6455" t="s">
        <v>12</v>
      </c>
      <c r="B6455">
        <v>11020000</v>
      </c>
      <c r="C6455" t="s">
        <v>13</v>
      </c>
      <c r="D6455" t="s">
        <v>14</v>
      </c>
      <c r="E6455" t="s">
        <v>15</v>
      </c>
      <c r="F6455" t="s">
        <v>16</v>
      </c>
      <c r="G6455" s="1">
        <v>45595</v>
      </c>
      <c r="H6455" s="2">
        <v>37090000</v>
      </c>
      <c r="I6455" s="2">
        <v>0</v>
      </c>
      <c r="J6455" t="s">
        <v>910</v>
      </c>
      <c r="K6455" t="s">
        <v>1410</v>
      </c>
      <c r="L6455">
        <v>105997171</v>
      </c>
    </row>
    <row r="6456" spans="1:12" x14ac:dyDescent="0.4">
      <c r="A6456" t="s">
        <v>12</v>
      </c>
      <c r="B6456">
        <v>11020000</v>
      </c>
      <c r="C6456" t="s">
        <v>13</v>
      </c>
      <c r="D6456" t="s">
        <v>14</v>
      </c>
      <c r="E6456" t="s">
        <v>15</v>
      </c>
      <c r="F6456" t="s">
        <v>16</v>
      </c>
      <c r="G6456" s="1">
        <v>45596</v>
      </c>
      <c r="H6456" s="2">
        <v>22870735</v>
      </c>
      <c r="I6456" s="2">
        <v>0</v>
      </c>
      <c r="J6456" t="s">
        <v>58</v>
      </c>
      <c r="K6456" t="s">
        <v>75</v>
      </c>
      <c r="L6456">
        <v>1400068503</v>
      </c>
    </row>
    <row r="6457" spans="1:12" x14ac:dyDescent="0.4">
      <c r="A6457" t="s">
        <v>12</v>
      </c>
      <c r="B6457">
        <v>11020000</v>
      </c>
      <c r="C6457" t="s">
        <v>13</v>
      </c>
      <c r="D6457" t="s">
        <v>14</v>
      </c>
      <c r="E6457" t="s">
        <v>15</v>
      </c>
      <c r="F6457" t="s">
        <v>16</v>
      </c>
      <c r="G6457" s="1">
        <v>45596</v>
      </c>
      <c r="H6457" s="2">
        <v>14656400</v>
      </c>
      <c r="I6457" s="2">
        <v>0</v>
      </c>
      <c r="J6457" t="s">
        <v>43</v>
      </c>
      <c r="K6457" t="s">
        <v>198</v>
      </c>
      <c r="L6457">
        <v>1400068481</v>
      </c>
    </row>
    <row r="6458" spans="1:12" x14ac:dyDescent="0.4">
      <c r="A6458" t="s">
        <v>12</v>
      </c>
      <c r="B6458">
        <v>11020000</v>
      </c>
      <c r="C6458" t="s">
        <v>13</v>
      </c>
      <c r="D6458" t="s">
        <v>14</v>
      </c>
      <c r="E6458" t="s">
        <v>15</v>
      </c>
      <c r="F6458" t="s">
        <v>16</v>
      </c>
      <c r="G6458" s="1">
        <v>45596</v>
      </c>
      <c r="H6458" s="2">
        <v>9678900</v>
      </c>
      <c r="I6458" s="2">
        <v>0</v>
      </c>
      <c r="J6458" t="s">
        <v>60</v>
      </c>
      <c r="K6458" t="s">
        <v>198</v>
      </c>
      <c r="L6458">
        <v>1400068486</v>
      </c>
    </row>
    <row r="6459" spans="1:12" x14ac:dyDescent="0.4">
      <c r="A6459" t="s">
        <v>12</v>
      </c>
      <c r="B6459">
        <v>11020000</v>
      </c>
      <c r="C6459" t="s">
        <v>13</v>
      </c>
      <c r="D6459" t="s">
        <v>14</v>
      </c>
      <c r="E6459" t="s">
        <v>15</v>
      </c>
      <c r="F6459" t="s">
        <v>16</v>
      </c>
      <c r="G6459" s="1">
        <v>45596</v>
      </c>
      <c r="H6459" s="2">
        <v>3295701</v>
      </c>
      <c r="I6459" s="2">
        <v>0</v>
      </c>
      <c r="J6459" t="s">
        <v>996</v>
      </c>
      <c r="K6459" t="s">
        <v>977</v>
      </c>
      <c r="L6459">
        <v>1400068471</v>
      </c>
    </row>
    <row r="6460" spans="1:12" x14ac:dyDescent="0.4">
      <c r="A6460" t="s">
        <v>12</v>
      </c>
      <c r="B6460">
        <v>11020000</v>
      </c>
      <c r="C6460" t="s">
        <v>13</v>
      </c>
      <c r="D6460" t="s">
        <v>14</v>
      </c>
      <c r="E6460" t="s">
        <v>15</v>
      </c>
      <c r="F6460" t="s">
        <v>16</v>
      </c>
      <c r="G6460" s="1">
        <v>45596</v>
      </c>
      <c r="H6460" s="2">
        <v>8206000</v>
      </c>
      <c r="I6460" s="2">
        <v>0</v>
      </c>
      <c r="J6460" t="s">
        <v>752</v>
      </c>
      <c r="K6460" t="s">
        <v>1410</v>
      </c>
      <c r="L6460">
        <v>1400068473</v>
      </c>
    </row>
    <row r="6461" spans="1:12" x14ac:dyDescent="0.4">
      <c r="A6461" t="s">
        <v>12</v>
      </c>
      <c r="B6461">
        <v>11020000</v>
      </c>
      <c r="C6461" t="s">
        <v>13</v>
      </c>
      <c r="D6461" t="s">
        <v>14</v>
      </c>
      <c r="E6461" t="s">
        <v>15</v>
      </c>
      <c r="F6461" t="s">
        <v>16</v>
      </c>
      <c r="G6461" s="1">
        <v>45596</v>
      </c>
      <c r="H6461" s="2">
        <v>3401894</v>
      </c>
      <c r="I6461" s="2">
        <v>0</v>
      </c>
      <c r="J6461" t="s">
        <v>370</v>
      </c>
      <c r="K6461" t="s">
        <v>75</v>
      </c>
      <c r="L6461">
        <v>1400068501</v>
      </c>
    </row>
    <row r="6462" spans="1:12" x14ac:dyDescent="0.4">
      <c r="A6462" t="s">
        <v>12</v>
      </c>
      <c r="B6462">
        <v>11020000</v>
      </c>
      <c r="C6462" t="s">
        <v>13</v>
      </c>
      <c r="D6462" t="s">
        <v>14</v>
      </c>
      <c r="E6462" t="s">
        <v>15</v>
      </c>
      <c r="F6462" t="s">
        <v>16</v>
      </c>
      <c r="G6462" s="1">
        <v>45596</v>
      </c>
      <c r="H6462" s="2">
        <v>200223</v>
      </c>
      <c r="I6462" s="2">
        <v>0</v>
      </c>
      <c r="J6462" t="s">
        <v>370</v>
      </c>
      <c r="K6462" t="s">
        <v>75</v>
      </c>
      <c r="L6462">
        <v>1400068500</v>
      </c>
    </row>
    <row r="6463" spans="1:12" x14ac:dyDescent="0.4">
      <c r="A6463" t="s">
        <v>12</v>
      </c>
      <c r="B6463">
        <v>11020000</v>
      </c>
      <c r="C6463" t="s">
        <v>13</v>
      </c>
      <c r="D6463" t="s">
        <v>14</v>
      </c>
      <c r="E6463" t="s">
        <v>15</v>
      </c>
      <c r="F6463" t="s">
        <v>16</v>
      </c>
      <c r="G6463" s="1">
        <v>45596</v>
      </c>
      <c r="H6463" s="2">
        <v>84498</v>
      </c>
      <c r="I6463" s="2">
        <v>0</v>
      </c>
      <c r="J6463" t="s">
        <v>370</v>
      </c>
      <c r="K6463" t="s">
        <v>75</v>
      </c>
      <c r="L6463">
        <v>1400068499</v>
      </c>
    </row>
    <row r="6464" spans="1:12" x14ac:dyDescent="0.4">
      <c r="A6464" t="s">
        <v>12</v>
      </c>
      <c r="B6464">
        <v>11020000</v>
      </c>
      <c r="C6464" t="s">
        <v>13</v>
      </c>
      <c r="D6464" t="s">
        <v>14</v>
      </c>
      <c r="E6464" t="s">
        <v>15</v>
      </c>
      <c r="F6464" t="s">
        <v>16</v>
      </c>
      <c r="G6464" s="1">
        <v>45596</v>
      </c>
      <c r="H6464" s="2">
        <v>17506016</v>
      </c>
      <c r="I6464" s="2">
        <v>0</v>
      </c>
      <c r="J6464" t="s">
        <v>18</v>
      </c>
      <c r="K6464" t="s">
        <v>19</v>
      </c>
      <c r="L6464">
        <v>1400068512</v>
      </c>
    </row>
    <row r="6465" spans="1:12" x14ac:dyDescent="0.4">
      <c r="A6465" t="s">
        <v>12</v>
      </c>
      <c r="B6465">
        <v>11020000</v>
      </c>
      <c r="C6465" t="s">
        <v>13</v>
      </c>
      <c r="D6465" t="s">
        <v>14</v>
      </c>
      <c r="E6465" t="s">
        <v>15</v>
      </c>
      <c r="F6465" t="s">
        <v>16</v>
      </c>
      <c r="G6465" s="1">
        <v>45596</v>
      </c>
      <c r="H6465" s="2">
        <v>699600</v>
      </c>
      <c r="I6465" s="2">
        <v>0</v>
      </c>
      <c r="J6465" t="s">
        <v>1571</v>
      </c>
      <c r="K6465" t="s">
        <v>1572</v>
      </c>
      <c r="L6465">
        <v>1400068538</v>
      </c>
    </row>
    <row r="6466" spans="1:12" x14ac:dyDescent="0.4">
      <c r="A6466" t="s">
        <v>12</v>
      </c>
      <c r="B6466">
        <v>11020000</v>
      </c>
      <c r="C6466" t="s">
        <v>13</v>
      </c>
      <c r="D6466" t="s">
        <v>14</v>
      </c>
      <c r="E6466" t="s">
        <v>15</v>
      </c>
      <c r="F6466" t="s">
        <v>16</v>
      </c>
      <c r="G6466" s="1">
        <v>45596</v>
      </c>
      <c r="H6466" s="2">
        <v>47586513</v>
      </c>
      <c r="I6466" s="2">
        <v>0</v>
      </c>
      <c r="J6466" t="s">
        <v>1573</v>
      </c>
      <c r="K6466" t="s">
        <v>75</v>
      </c>
      <c r="L6466">
        <v>1400068504</v>
      </c>
    </row>
    <row r="6467" spans="1:12" x14ac:dyDescent="0.4">
      <c r="A6467" t="s">
        <v>12</v>
      </c>
      <c r="B6467">
        <v>11020000</v>
      </c>
      <c r="C6467" t="s">
        <v>13</v>
      </c>
      <c r="D6467" t="s">
        <v>14</v>
      </c>
      <c r="E6467" t="s">
        <v>15</v>
      </c>
      <c r="F6467" t="s">
        <v>16</v>
      </c>
      <c r="G6467" s="1">
        <v>45596</v>
      </c>
      <c r="H6467" s="2">
        <v>436865</v>
      </c>
      <c r="I6467" s="2">
        <v>0</v>
      </c>
      <c r="J6467" t="s">
        <v>374</v>
      </c>
      <c r="K6467" t="s">
        <v>1161</v>
      </c>
      <c r="L6467">
        <v>1400068678</v>
      </c>
    </row>
    <row r="6468" spans="1:12" x14ac:dyDescent="0.4">
      <c r="A6468" t="s">
        <v>120</v>
      </c>
      <c r="B6468">
        <v>11021003</v>
      </c>
      <c r="C6468" t="s">
        <v>13</v>
      </c>
      <c r="D6468" t="s">
        <v>14</v>
      </c>
      <c r="E6468" t="s">
        <v>342</v>
      </c>
      <c r="F6468" t="s">
        <v>343</v>
      </c>
      <c r="G6468" s="1">
        <v>45595</v>
      </c>
      <c r="H6468" s="2">
        <v>75418200</v>
      </c>
      <c r="I6468" s="2">
        <v>0</v>
      </c>
      <c r="J6468" t="s">
        <v>46</v>
      </c>
      <c r="K6468" t="s">
        <v>124</v>
      </c>
      <c r="L6468">
        <v>1400068510</v>
      </c>
    </row>
    <row r="6469" spans="1:12" x14ac:dyDescent="0.4">
      <c r="A6469" t="s">
        <v>120</v>
      </c>
      <c r="B6469">
        <v>11021003</v>
      </c>
      <c r="C6469" t="s">
        <v>13</v>
      </c>
      <c r="D6469" t="s">
        <v>14</v>
      </c>
      <c r="E6469" t="s">
        <v>342</v>
      </c>
      <c r="F6469" t="s">
        <v>343</v>
      </c>
      <c r="G6469" s="1">
        <v>45595</v>
      </c>
      <c r="H6469" s="2">
        <v>673200</v>
      </c>
      <c r="I6469" s="2">
        <v>0</v>
      </c>
      <c r="J6469" t="s">
        <v>46</v>
      </c>
      <c r="K6469" t="s">
        <v>124</v>
      </c>
      <c r="L6469">
        <v>1400068517</v>
      </c>
    </row>
    <row r="6470" spans="1:12" x14ac:dyDescent="0.4">
      <c r="A6470" t="s">
        <v>12</v>
      </c>
      <c r="B6470">
        <v>11029505</v>
      </c>
      <c r="C6470" t="s">
        <v>13</v>
      </c>
      <c r="D6470" t="s">
        <v>70</v>
      </c>
      <c r="E6470" t="s">
        <v>71</v>
      </c>
      <c r="F6470" t="s">
        <v>72</v>
      </c>
      <c r="G6470" s="1">
        <v>45567</v>
      </c>
      <c r="H6470" s="2">
        <v>68456157</v>
      </c>
      <c r="I6470" s="2">
        <v>0</v>
      </c>
      <c r="J6470" t="s">
        <v>76</v>
      </c>
      <c r="K6470" t="s">
        <v>1230</v>
      </c>
      <c r="L6470">
        <v>1400068574</v>
      </c>
    </row>
    <row r="6471" spans="1:12" x14ac:dyDescent="0.4">
      <c r="A6471" t="s">
        <v>12</v>
      </c>
      <c r="B6471">
        <v>11029505</v>
      </c>
      <c r="C6471" t="s">
        <v>13</v>
      </c>
      <c r="D6471" t="s">
        <v>70</v>
      </c>
      <c r="E6471" t="s">
        <v>71</v>
      </c>
      <c r="F6471" t="s">
        <v>72</v>
      </c>
      <c r="G6471" s="1">
        <v>45567</v>
      </c>
      <c r="H6471" s="2">
        <v>223776349</v>
      </c>
      <c r="I6471" s="2">
        <v>0</v>
      </c>
      <c r="J6471" t="s">
        <v>76</v>
      </c>
      <c r="K6471" t="s">
        <v>1230</v>
      </c>
      <c r="L6471">
        <v>1400068666</v>
      </c>
    </row>
    <row r="6472" spans="1:12" x14ac:dyDescent="0.4">
      <c r="A6472" t="s">
        <v>12</v>
      </c>
      <c r="B6472">
        <v>11029505</v>
      </c>
      <c r="C6472" t="s">
        <v>13</v>
      </c>
      <c r="D6472" t="s">
        <v>70</v>
      </c>
      <c r="E6472" t="s">
        <v>71</v>
      </c>
      <c r="F6472" t="s">
        <v>72</v>
      </c>
      <c r="G6472" s="1">
        <v>45575</v>
      </c>
      <c r="H6472" s="2">
        <v>83319394</v>
      </c>
      <c r="I6472" s="2">
        <v>0</v>
      </c>
      <c r="J6472" t="s">
        <v>76</v>
      </c>
      <c r="K6472" t="s">
        <v>1230</v>
      </c>
      <c r="L6472">
        <v>1400068575</v>
      </c>
    </row>
    <row r="6473" spans="1:12" x14ac:dyDescent="0.4">
      <c r="A6473" t="s">
        <v>12</v>
      </c>
      <c r="B6473">
        <v>11029505</v>
      </c>
      <c r="C6473" t="s">
        <v>13</v>
      </c>
      <c r="D6473" t="s">
        <v>70</v>
      </c>
      <c r="E6473" t="s">
        <v>71</v>
      </c>
      <c r="F6473" t="s">
        <v>72</v>
      </c>
      <c r="G6473" s="1">
        <v>45575</v>
      </c>
      <c r="H6473" s="2">
        <v>187605588</v>
      </c>
      <c r="I6473" s="2">
        <v>0</v>
      </c>
      <c r="J6473" t="s">
        <v>76</v>
      </c>
      <c r="K6473" t="s">
        <v>1230</v>
      </c>
      <c r="L6473">
        <v>1400068667</v>
      </c>
    </row>
    <row r="6474" spans="1:12" x14ac:dyDescent="0.4">
      <c r="A6474" t="s">
        <v>12</v>
      </c>
      <c r="B6474">
        <v>11029505</v>
      </c>
      <c r="C6474" t="s">
        <v>13</v>
      </c>
      <c r="D6474" t="s">
        <v>70</v>
      </c>
      <c r="E6474" t="s">
        <v>71</v>
      </c>
      <c r="F6474" t="s">
        <v>72</v>
      </c>
      <c r="G6474" s="1">
        <v>45576</v>
      </c>
      <c r="H6474" s="2">
        <v>1933037305</v>
      </c>
      <c r="I6474" s="2">
        <v>0</v>
      </c>
      <c r="J6474" t="s">
        <v>86</v>
      </c>
      <c r="K6474" t="s">
        <v>1574</v>
      </c>
      <c r="L6474">
        <v>1400068671</v>
      </c>
    </row>
    <row r="6475" spans="1:12" x14ac:dyDescent="0.4">
      <c r="A6475" t="s">
        <v>12</v>
      </c>
      <c r="B6475">
        <v>11029505</v>
      </c>
      <c r="C6475" t="s">
        <v>13</v>
      </c>
      <c r="D6475" t="s">
        <v>70</v>
      </c>
      <c r="E6475" t="s">
        <v>71</v>
      </c>
      <c r="F6475" t="s">
        <v>72</v>
      </c>
      <c r="G6475" s="1">
        <v>45579</v>
      </c>
      <c r="H6475" s="2">
        <v>14898660</v>
      </c>
      <c r="I6475" s="2">
        <v>0</v>
      </c>
      <c r="J6475" t="s">
        <v>222</v>
      </c>
      <c r="K6475" t="s">
        <v>1574</v>
      </c>
      <c r="L6475">
        <v>1400068586</v>
      </c>
    </row>
    <row r="6476" spans="1:12" x14ac:dyDescent="0.4">
      <c r="A6476" t="s">
        <v>12</v>
      </c>
      <c r="B6476">
        <v>11029505</v>
      </c>
      <c r="C6476" t="s">
        <v>13</v>
      </c>
      <c r="D6476" t="s">
        <v>70</v>
      </c>
      <c r="E6476" t="s">
        <v>71</v>
      </c>
      <c r="F6476" t="s">
        <v>72</v>
      </c>
      <c r="G6476" s="1">
        <v>45580</v>
      </c>
      <c r="H6476" s="2">
        <v>9063960</v>
      </c>
      <c r="I6476" s="2">
        <v>0</v>
      </c>
      <c r="J6476" t="s">
        <v>221</v>
      </c>
      <c r="K6476" t="s">
        <v>1574</v>
      </c>
      <c r="L6476">
        <v>1400068587</v>
      </c>
    </row>
    <row r="6477" spans="1:12" x14ac:dyDescent="0.4">
      <c r="A6477" t="s">
        <v>12</v>
      </c>
      <c r="B6477">
        <v>11029505</v>
      </c>
      <c r="C6477" t="s">
        <v>13</v>
      </c>
      <c r="D6477" t="s">
        <v>70</v>
      </c>
      <c r="E6477" t="s">
        <v>71</v>
      </c>
      <c r="F6477" t="s">
        <v>72</v>
      </c>
      <c r="G6477" s="1">
        <v>45581</v>
      </c>
      <c r="H6477" s="2">
        <v>110965544</v>
      </c>
      <c r="I6477" s="2">
        <v>0</v>
      </c>
      <c r="J6477" t="s">
        <v>76</v>
      </c>
      <c r="K6477" t="s">
        <v>1230</v>
      </c>
      <c r="L6477">
        <v>1400068576</v>
      </c>
    </row>
    <row r="6478" spans="1:12" x14ac:dyDescent="0.4">
      <c r="A6478" t="s">
        <v>12</v>
      </c>
      <c r="B6478">
        <v>11029505</v>
      </c>
      <c r="C6478" t="s">
        <v>13</v>
      </c>
      <c r="D6478" t="s">
        <v>70</v>
      </c>
      <c r="E6478" t="s">
        <v>71</v>
      </c>
      <c r="F6478" t="s">
        <v>72</v>
      </c>
      <c r="G6478" s="1">
        <v>45581</v>
      </c>
      <c r="H6478" s="2">
        <v>156664527</v>
      </c>
      <c r="I6478" s="2">
        <v>0</v>
      </c>
      <c r="J6478" t="s">
        <v>76</v>
      </c>
      <c r="K6478" t="s">
        <v>1230</v>
      </c>
      <c r="L6478">
        <v>1400068668</v>
      </c>
    </row>
    <row r="6479" spans="1:12" x14ac:dyDescent="0.4">
      <c r="A6479" t="s">
        <v>12</v>
      </c>
      <c r="B6479">
        <v>11029505</v>
      </c>
      <c r="C6479" t="s">
        <v>13</v>
      </c>
      <c r="D6479" t="s">
        <v>70</v>
      </c>
      <c r="E6479" t="s">
        <v>71</v>
      </c>
      <c r="F6479" t="s">
        <v>72</v>
      </c>
      <c r="G6479" s="1">
        <v>45583</v>
      </c>
      <c r="H6479" s="2">
        <v>12795200</v>
      </c>
      <c r="I6479" s="2">
        <v>0</v>
      </c>
      <c r="J6479" t="s">
        <v>1536</v>
      </c>
      <c r="K6479" t="s">
        <v>1230</v>
      </c>
      <c r="L6479">
        <v>1400068591</v>
      </c>
    </row>
    <row r="6480" spans="1:12" x14ac:dyDescent="0.4">
      <c r="A6480" t="s">
        <v>12</v>
      </c>
      <c r="B6480">
        <v>11029505</v>
      </c>
      <c r="C6480" t="s">
        <v>13</v>
      </c>
      <c r="D6480" t="s">
        <v>70</v>
      </c>
      <c r="E6480" t="s">
        <v>71</v>
      </c>
      <c r="F6480" t="s">
        <v>72</v>
      </c>
      <c r="G6480" s="1">
        <v>45588</v>
      </c>
      <c r="H6480" s="2">
        <v>86994679</v>
      </c>
      <c r="I6480" s="2">
        <v>0</v>
      </c>
      <c r="J6480" t="s">
        <v>76</v>
      </c>
      <c r="K6480" t="s">
        <v>1230</v>
      </c>
      <c r="L6480">
        <v>1400068577</v>
      </c>
    </row>
    <row r="6481" spans="1:12" x14ac:dyDescent="0.4">
      <c r="A6481" t="s">
        <v>12</v>
      </c>
      <c r="B6481">
        <v>11029505</v>
      </c>
      <c r="C6481" t="s">
        <v>13</v>
      </c>
      <c r="D6481" t="s">
        <v>70</v>
      </c>
      <c r="E6481" t="s">
        <v>71</v>
      </c>
      <c r="F6481" t="s">
        <v>72</v>
      </c>
      <c r="G6481" s="1">
        <v>45588</v>
      </c>
      <c r="H6481" s="2">
        <v>116824478</v>
      </c>
      <c r="I6481" s="2">
        <v>0</v>
      </c>
      <c r="J6481" t="s">
        <v>76</v>
      </c>
      <c r="K6481" t="s">
        <v>1230</v>
      </c>
      <c r="L6481">
        <v>1400068669</v>
      </c>
    </row>
    <row r="6482" spans="1:12" x14ac:dyDescent="0.4">
      <c r="A6482" t="s">
        <v>12</v>
      </c>
      <c r="B6482">
        <v>11029505</v>
      </c>
      <c r="C6482" t="s">
        <v>13</v>
      </c>
      <c r="D6482" t="s">
        <v>70</v>
      </c>
      <c r="E6482" t="s">
        <v>71</v>
      </c>
      <c r="F6482" t="s">
        <v>72</v>
      </c>
      <c r="G6482" s="1">
        <v>45589</v>
      </c>
      <c r="H6482" s="2">
        <v>83306476</v>
      </c>
      <c r="I6482" s="2">
        <v>0</v>
      </c>
      <c r="J6482" t="s">
        <v>93</v>
      </c>
      <c r="K6482" t="s">
        <v>1230</v>
      </c>
      <c r="L6482">
        <v>1400068593</v>
      </c>
    </row>
    <row r="6483" spans="1:12" x14ac:dyDescent="0.4">
      <c r="A6483" t="s">
        <v>12</v>
      </c>
      <c r="B6483">
        <v>11029505</v>
      </c>
      <c r="C6483" t="s">
        <v>13</v>
      </c>
      <c r="D6483" t="s">
        <v>70</v>
      </c>
      <c r="E6483" t="s">
        <v>71</v>
      </c>
      <c r="F6483" t="s">
        <v>72</v>
      </c>
      <c r="G6483" s="1">
        <v>45590</v>
      </c>
      <c r="H6483" s="2">
        <v>546451818</v>
      </c>
      <c r="I6483" s="2">
        <v>0</v>
      </c>
      <c r="J6483" t="s">
        <v>1575</v>
      </c>
      <c r="K6483" t="s">
        <v>1574</v>
      </c>
      <c r="L6483">
        <v>1400068588</v>
      </c>
    </row>
    <row r="6484" spans="1:12" x14ac:dyDescent="0.4">
      <c r="A6484" t="s">
        <v>12</v>
      </c>
      <c r="B6484">
        <v>11029505</v>
      </c>
      <c r="C6484" t="s">
        <v>13</v>
      </c>
      <c r="D6484" t="s">
        <v>70</v>
      </c>
      <c r="E6484" t="s">
        <v>71</v>
      </c>
      <c r="F6484" t="s">
        <v>72</v>
      </c>
      <c r="G6484" s="1">
        <v>45593</v>
      </c>
      <c r="H6484" s="2">
        <v>2912991</v>
      </c>
      <c r="I6484" s="2">
        <v>0</v>
      </c>
      <c r="J6484" t="s">
        <v>1576</v>
      </c>
      <c r="K6484" t="s">
        <v>75</v>
      </c>
      <c r="L6484">
        <v>0</v>
      </c>
    </row>
    <row r="6485" spans="1:12" x14ac:dyDescent="0.4">
      <c r="A6485" t="s">
        <v>12</v>
      </c>
      <c r="B6485">
        <v>11029505</v>
      </c>
      <c r="C6485" t="s">
        <v>13</v>
      </c>
      <c r="D6485" t="s">
        <v>70</v>
      </c>
      <c r="E6485" t="s">
        <v>71</v>
      </c>
      <c r="F6485" t="s">
        <v>72</v>
      </c>
      <c r="G6485" s="1">
        <v>45595</v>
      </c>
      <c r="H6485" s="2">
        <v>71927756</v>
      </c>
      <c r="I6485" s="2">
        <v>0</v>
      </c>
      <c r="J6485" t="s">
        <v>76</v>
      </c>
      <c r="K6485" t="s">
        <v>1230</v>
      </c>
      <c r="L6485">
        <v>1400068580</v>
      </c>
    </row>
    <row r="6486" spans="1:12" x14ac:dyDescent="0.4">
      <c r="A6486" t="s">
        <v>12</v>
      </c>
      <c r="B6486">
        <v>11029505</v>
      </c>
      <c r="C6486" t="s">
        <v>13</v>
      </c>
      <c r="D6486" t="s">
        <v>70</v>
      </c>
      <c r="E6486" t="s">
        <v>71</v>
      </c>
      <c r="F6486" t="s">
        <v>72</v>
      </c>
      <c r="G6486" s="1">
        <v>45595</v>
      </c>
      <c r="H6486" s="2">
        <v>109658198</v>
      </c>
      <c r="I6486" s="2">
        <v>0</v>
      </c>
      <c r="J6486" t="s">
        <v>76</v>
      </c>
      <c r="K6486" t="s">
        <v>1230</v>
      </c>
      <c r="L6486">
        <v>1400068670</v>
      </c>
    </row>
    <row r="6487" spans="1:12" x14ac:dyDescent="0.4">
      <c r="A6487" t="s">
        <v>12</v>
      </c>
      <c r="B6487">
        <v>11029505</v>
      </c>
      <c r="C6487" t="s">
        <v>13</v>
      </c>
      <c r="D6487" t="s">
        <v>70</v>
      </c>
      <c r="E6487" t="s">
        <v>71</v>
      </c>
      <c r="F6487" t="s">
        <v>72</v>
      </c>
      <c r="G6487" s="1">
        <v>45595</v>
      </c>
      <c r="H6487" s="2">
        <v>21908240</v>
      </c>
      <c r="I6487" s="2">
        <v>0</v>
      </c>
      <c r="J6487" t="s">
        <v>101</v>
      </c>
      <c r="K6487" t="s">
        <v>1574</v>
      </c>
      <c r="L6487">
        <v>1400068589</v>
      </c>
    </row>
    <row r="6488" spans="1:12" x14ac:dyDescent="0.4">
      <c r="A6488" t="s">
        <v>12</v>
      </c>
      <c r="B6488">
        <v>11029505</v>
      </c>
      <c r="C6488" t="s">
        <v>13</v>
      </c>
      <c r="D6488" t="s">
        <v>70</v>
      </c>
      <c r="E6488" t="s">
        <v>71</v>
      </c>
      <c r="F6488" t="s">
        <v>72</v>
      </c>
      <c r="G6488" s="1">
        <v>45595</v>
      </c>
      <c r="H6488" s="2">
        <v>504466816</v>
      </c>
      <c r="I6488" s="2">
        <v>0</v>
      </c>
      <c r="J6488" t="s">
        <v>101</v>
      </c>
      <c r="K6488" t="s">
        <v>1572</v>
      </c>
      <c r="L6488">
        <v>1400068539</v>
      </c>
    </row>
    <row r="6489" spans="1:12" x14ac:dyDescent="0.4">
      <c r="A6489" t="s">
        <v>12</v>
      </c>
      <c r="B6489">
        <v>11029505</v>
      </c>
      <c r="C6489" t="s">
        <v>13</v>
      </c>
      <c r="D6489" t="s">
        <v>70</v>
      </c>
      <c r="E6489" t="s">
        <v>71</v>
      </c>
      <c r="F6489" t="s">
        <v>72</v>
      </c>
      <c r="G6489" s="1">
        <v>45595</v>
      </c>
      <c r="H6489" s="2">
        <v>422774024</v>
      </c>
      <c r="I6489" s="2">
        <v>0</v>
      </c>
      <c r="J6489" t="s">
        <v>101</v>
      </c>
      <c r="K6489" t="s">
        <v>1572</v>
      </c>
      <c r="L6489">
        <v>1400068540</v>
      </c>
    </row>
    <row r="6490" spans="1:12" x14ac:dyDescent="0.4">
      <c r="A6490" t="s">
        <v>12</v>
      </c>
      <c r="B6490">
        <v>11029505</v>
      </c>
      <c r="C6490" t="s">
        <v>13</v>
      </c>
      <c r="D6490" t="s">
        <v>70</v>
      </c>
      <c r="E6490" t="s">
        <v>71</v>
      </c>
      <c r="F6490" t="s">
        <v>72</v>
      </c>
      <c r="G6490" s="1">
        <v>45596</v>
      </c>
      <c r="H6490" s="2">
        <v>147510000</v>
      </c>
      <c r="I6490" s="2">
        <v>0</v>
      </c>
      <c r="J6490" t="s">
        <v>97</v>
      </c>
      <c r="K6490" t="s">
        <v>198</v>
      </c>
      <c r="L6490">
        <v>1400068484</v>
      </c>
    </row>
    <row r="6491" spans="1:12" x14ac:dyDescent="0.4">
      <c r="A6491" t="s">
        <v>12</v>
      </c>
      <c r="B6491">
        <v>11029505</v>
      </c>
      <c r="C6491" t="s">
        <v>13</v>
      </c>
      <c r="D6491" t="s">
        <v>70</v>
      </c>
      <c r="E6491" t="s">
        <v>71</v>
      </c>
      <c r="F6491" t="s">
        <v>72</v>
      </c>
      <c r="G6491" s="1">
        <v>45596</v>
      </c>
      <c r="H6491" s="2">
        <v>4133558</v>
      </c>
      <c r="I6491" s="2">
        <v>0</v>
      </c>
      <c r="J6491" t="s">
        <v>393</v>
      </c>
      <c r="K6491" t="s">
        <v>1230</v>
      </c>
      <c r="L6491">
        <v>1400068600</v>
      </c>
    </row>
    <row r="6492" spans="1:12" x14ac:dyDescent="0.4">
      <c r="A6492" t="s">
        <v>12</v>
      </c>
      <c r="B6492">
        <v>11029505</v>
      </c>
      <c r="C6492" t="s">
        <v>13</v>
      </c>
      <c r="D6492" t="s">
        <v>70</v>
      </c>
      <c r="E6492" t="s">
        <v>71</v>
      </c>
      <c r="F6492" t="s">
        <v>72</v>
      </c>
      <c r="G6492" s="1">
        <v>45596</v>
      </c>
      <c r="H6492" s="2">
        <v>30222452</v>
      </c>
      <c r="I6492" s="2">
        <v>0</v>
      </c>
      <c r="J6492" t="s">
        <v>110</v>
      </c>
      <c r="K6492" t="s">
        <v>1230</v>
      </c>
      <c r="L6492">
        <v>1400068598</v>
      </c>
    </row>
    <row r="6493" spans="1:12" x14ac:dyDescent="0.4">
      <c r="A6493" t="s">
        <v>12</v>
      </c>
      <c r="B6493">
        <v>11029505</v>
      </c>
      <c r="C6493" t="s">
        <v>13</v>
      </c>
      <c r="D6493" t="s">
        <v>70</v>
      </c>
      <c r="E6493" t="s">
        <v>71</v>
      </c>
      <c r="F6493" t="s">
        <v>72</v>
      </c>
      <c r="G6493" s="1">
        <v>45596</v>
      </c>
      <c r="H6493" s="2">
        <v>48734977</v>
      </c>
      <c r="I6493" s="2">
        <v>0</v>
      </c>
      <c r="J6493" t="s">
        <v>1577</v>
      </c>
      <c r="K6493" t="s">
        <v>1574</v>
      </c>
      <c r="L6493">
        <v>1400068597</v>
      </c>
    </row>
    <row r="6494" spans="1:12" x14ac:dyDescent="0.4">
      <c r="A6494" t="s">
        <v>12</v>
      </c>
      <c r="B6494">
        <v>11029505</v>
      </c>
      <c r="C6494" t="s">
        <v>13</v>
      </c>
      <c r="D6494" t="s">
        <v>70</v>
      </c>
      <c r="E6494" t="s">
        <v>71</v>
      </c>
      <c r="F6494" t="s">
        <v>72</v>
      </c>
      <c r="G6494" s="1">
        <v>45596</v>
      </c>
      <c r="H6494" s="2">
        <v>80271070</v>
      </c>
      <c r="I6494" s="2">
        <v>0</v>
      </c>
      <c r="J6494" t="s">
        <v>570</v>
      </c>
      <c r="K6494" t="s">
        <v>1572</v>
      </c>
      <c r="L6494">
        <v>1400068541</v>
      </c>
    </row>
    <row r="6495" spans="1:12" x14ac:dyDescent="0.4">
      <c r="A6495" t="s">
        <v>12</v>
      </c>
      <c r="B6495">
        <v>11029505</v>
      </c>
      <c r="C6495" t="s">
        <v>13</v>
      </c>
      <c r="D6495" t="s">
        <v>70</v>
      </c>
      <c r="E6495" t="s">
        <v>71</v>
      </c>
      <c r="F6495" t="s">
        <v>72</v>
      </c>
      <c r="G6495" s="1">
        <v>45596</v>
      </c>
      <c r="H6495" s="2">
        <v>2695000</v>
      </c>
      <c r="I6495" s="2">
        <v>0</v>
      </c>
      <c r="J6495" t="s">
        <v>570</v>
      </c>
      <c r="K6495" t="s">
        <v>1572</v>
      </c>
      <c r="L6495">
        <v>106006313</v>
      </c>
    </row>
    <row r="6496" spans="1:12" x14ac:dyDescent="0.4">
      <c r="A6496" t="s">
        <v>12</v>
      </c>
      <c r="B6496">
        <v>11029505</v>
      </c>
      <c r="C6496" t="s">
        <v>13</v>
      </c>
      <c r="D6496" t="s">
        <v>70</v>
      </c>
      <c r="E6496" t="s">
        <v>71</v>
      </c>
      <c r="F6496" t="s">
        <v>72</v>
      </c>
      <c r="G6496" s="1">
        <v>45596</v>
      </c>
      <c r="H6496" s="2">
        <v>15699805</v>
      </c>
      <c r="I6496" s="2">
        <v>0</v>
      </c>
      <c r="J6496" t="s">
        <v>103</v>
      </c>
      <c r="K6496" t="s">
        <v>1230</v>
      </c>
      <c r="L6496">
        <v>1400068599</v>
      </c>
    </row>
    <row r="6497" spans="1:12" x14ac:dyDescent="0.4">
      <c r="A6497" t="s">
        <v>12</v>
      </c>
      <c r="B6497">
        <v>11020018</v>
      </c>
      <c r="C6497" t="s">
        <v>111</v>
      </c>
      <c r="D6497" t="s">
        <v>70</v>
      </c>
      <c r="E6497" t="s">
        <v>112</v>
      </c>
      <c r="F6497" t="s">
        <v>113</v>
      </c>
      <c r="G6497" s="1">
        <v>45595</v>
      </c>
      <c r="H6497" s="2">
        <v>6424000</v>
      </c>
      <c r="I6497" s="2">
        <v>0</v>
      </c>
      <c r="J6497" t="s">
        <v>1578</v>
      </c>
      <c r="K6497" t="s">
        <v>1410</v>
      </c>
      <c r="L6497">
        <v>1400068472</v>
      </c>
    </row>
    <row r="6498" spans="1:12" x14ac:dyDescent="0.4">
      <c r="A6498" t="s">
        <v>12</v>
      </c>
      <c r="B6498">
        <v>11020018</v>
      </c>
      <c r="C6498" t="s">
        <v>111</v>
      </c>
      <c r="D6498" t="s">
        <v>70</v>
      </c>
      <c r="E6498" t="s">
        <v>112</v>
      </c>
      <c r="F6498" t="s">
        <v>113</v>
      </c>
      <c r="G6498" s="1">
        <v>45596</v>
      </c>
      <c r="H6498" s="2">
        <v>23100000</v>
      </c>
      <c r="I6498" s="2">
        <v>0</v>
      </c>
      <c r="J6498" t="s">
        <v>682</v>
      </c>
      <c r="K6498" t="s">
        <v>1410</v>
      </c>
      <c r="L6498">
        <v>1400068475</v>
      </c>
    </row>
    <row r="6499" spans="1:12" x14ac:dyDescent="0.4">
      <c r="A6499" t="s">
        <v>12</v>
      </c>
      <c r="B6499">
        <v>11020018</v>
      </c>
      <c r="C6499" t="s">
        <v>111</v>
      </c>
      <c r="D6499" t="s">
        <v>70</v>
      </c>
      <c r="E6499" t="s">
        <v>112</v>
      </c>
      <c r="F6499" t="s">
        <v>113</v>
      </c>
      <c r="G6499" s="1">
        <v>45596</v>
      </c>
      <c r="H6499" s="2">
        <v>13585000</v>
      </c>
      <c r="I6499" s="2">
        <v>0</v>
      </c>
      <c r="J6499" t="s">
        <v>679</v>
      </c>
      <c r="K6499" t="s">
        <v>1410</v>
      </c>
      <c r="L6499">
        <v>1400068476</v>
      </c>
    </row>
    <row r="6500" spans="1:12" x14ac:dyDescent="0.4">
      <c r="A6500" t="s">
        <v>12</v>
      </c>
      <c r="B6500">
        <v>11020018</v>
      </c>
      <c r="C6500" t="s">
        <v>111</v>
      </c>
      <c r="D6500" t="s">
        <v>70</v>
      </c>
      <c r="E6500" t="s">
        <v>112</v>
      </c>
      <c r="F6500" t="s">
        <v>113</v>
      </c>
      <c r="G6500" s="1">
        <v>45596</v>
      </c>
      <c r="H6500" s="2">
        <v>18073000</v>
      </c>
      <c r="I6500" s="2">
        <v>0</v>
      </c>
      <c r="J6500" t="s">
        <v>404</v>
      </c>
      <c r="K6500" t="s">
        <v>1410</v>
      </c>
      <c r="L6500">
        <v>1400068477</v>
      </c>
    </row>
    <row r="6501" spans="1:12" x14ac:dyDescent="0.4">
      <c r="A6501" t="s">
        <v>12</v>
      </c>
      <c r="B6501">
        <v>11020018</v>
      </c>
      <c r="C6501" t="s">
        <v>111</v>
      </c>
      <c r="D6501" t="s">
        <v>70</v>
      </c>
      <c r="E6501" t="s">
        <v>112</v>
      </c>
      <c r="F6501" t="s">
        <v>113</v>
      </c>
      <c r="G6501" s="1">
        <v>45596</v>
      </c>
      <c r="H6501" s="2">
        <v>6600000</v>
      </c>
      <c r="I6501" s="2">
        <v>0</v>
      </c>
      <c r="J6501" t="s">
        <v>771</v>
      </c>
      <c r="K6501" t="s">
        <v>1410</v>
      </c>
      <c r="L6501">
        <v>1400068478</v>
      </c>
    </row>
    <row r="6502" spans="1:12" x14ac:dyDescent="0.4">
      <c r="A6502" t="s">
        <v>12</v>
      </c>
      <c r="B6502">
        <v>11020018</v>
      </c>
      <c r="C6502" t="s">
        <v>111</v>
      </c>
      <c r="D6502" t="s">
        <v>70</v>
      </c>
      <c r="E6502" t="s">
        <v>112</v>
      </c>
      <c r="F6502" t="s">
        <v>113</v>
      </c>
      <c r="G6502" s="1">
        <v>45596</v>
      </c>
      <c r="H6502" s="2">
        <v>4620000</v>
      </c>
      <c r="I6502" s="2">
        <v>0</v>
      </c>
      <c r="J6502" t="s">
        <v>923</v>
      </c>
      <c r="K6502" t="s">
        <v>1410</v>
      </c>
      <c r="L6502">
        <v>1400068479</v>
      </c>
    </row>
    <row r="6503" spans="1:12" x14ac:dyDescent="0.4">
      <c r="A6503" t="s">
        <v>12</v>
      </c>
      <c r="B6503">
        <v>11020018</v>
      </c>
      <c r="C6503" t="s">
        <v>111</v>
      </c>
      <c r="D6503" t="s">
        <v>70</v>
      </c>
      <c r="E6503" t="s">
        <v>112</v>
      </c>
      <c r="F6503" t="s">
        <v>113</v>
      </c>
      <c r="G6503" s="1">
        <v>45596</v>
      </c>
      <c r="H6503" s="2">
        <v>9680000</v>
      </c>
      <c r="I6503" s="2">
        <v>0</v>
      </c>
      <c r="J6503" t="s">
        <v>397</v>
      </c>
      <c r="K6503" t="s">
        <v>1410</v>
      </c>
      <c r="L6503">
        <v>1400068480</v>
      </c>
    </row>
    <row r="6504" spans="1:12" x14ac:dyDescent="0.4">
      <c r="A6504" t="s">
        <v>12</v>
      </c>
      <c r="B6504">
        <v>11020018</v>
      </c>
      <c r="C6504" t="s">
        <v>111</v>
      </c>
      <c r="D6504" t="s">
        <v>70</v>
      </c>
      <c r="E6504" t="s">
        <v>112</v>
      </c>
      <c r="F6504" t="s">
        <v>113</v>
      </c>
      <c r="G6504" s="1">
        <v>45596</v>
      </c>
      <c r="H6504" s="2">
        <v>6248000</v>
      </c>
      <c r="I6504" s="2">
        <v>0</v>
      </c>
      <c r="J6504" t="s">
        <v>531</v>
      </c>
      <c r="K6504" t="s">
        <v>1410</v>
      </c>
      <c r="L6504">
        <v>1400068482</v>
      </c>
    </row>
    <row r="6505" spans="1:12" x14ac:dyDescent="0.4">
      <c r="A6505" t="s">
        <v>12</v>
      </c>
      <c r="B6505">
        <v>11020018</v>
      </c>
      <c r="C6505" t="s">
        <v>111</v>
      </c>
      <c r="D6505" t="s">
        <v>70</v>
      </c>
      <c r="E6505" t="s">
        <v>112</v>
      </c>
      <c r="F6505" t="s">
        <v>113</v>
      </c>
      <c r="G6505" s="1">
        <v>45596</v>
      </c>
      <c r="H6505" s="2">
        <v>4169000</v>
      </c>
      <c r="I6505" s="2">
        <v>0</v>
      </c>
      <c r="J6505" t="s">
        <v>678</v>
      </c>
      <c r="K6505" t="s">
        <v>1410</v>
      </c>
      <c r="L6505">
        <v>1400068483</v>
      </c>
    </row>
    <row r="6506" spans="1:12" x14ac:dyDescent="0.4">
      <c r="A6506" t="s">
        <v>12</v>
      </c>
      <c r="B6506">
        <v>11020018</v>
      </c>
      <c r="C6506" t="s">
        <v>111</v>
      </c>
      <c r="D6506" t="s">
        <v>70</v>
      </c>
      <c r="E6506" t="s">
        <v>112</v>
      </c>
      <c r="F6506" t="s">
        <v>113</v>
      </c>
      <c r="G6506" s="1">
        <v>45596</v>
      </c>
      <c r="H6506" s="2">
        <v>8800000</v>
      </c>
      <c r="I6506" s="2">
        <v>0</v>
      </c>
      <c r="J6506" t="s">
        <v>772</v>
      </c>
      <c r="K6506" t="s">
        <v>1410</v>
      </c>
      <c r="L6506">
        <v>1400068485</v>
      </c>
    </row>
    <row r="6507" spans="1:12" x14ac:dyDescent="0.4">
      <c r="A6507" t="s">
        <v>120</v>
      </c>
      <c r="B6507">
        <v>11029536</v>
      </c>
      <c r="C6507" t="s">
        <v>13</v>
      </c>
      <c r="D6507" t="s">
        <v>70</v>
      </c>
      <c r="E6507" t="s">
        <v>121</v>
      </c>
      <c r="F6507" t="s">
        <v>122</v>
      </c>
      <c r="G6507" s="1">
        <v>45582</v>
      </c>
      <c r="H6507" s="2">
        <v>89028</v>
      </c>
      <c r="I6507" s="2">
        <v>0</v>
      </c>
      <c r="J6507" t="s">
        <v>123</v>
      </c>
      <c r="K6507" t="s">
        <v>124</v>
      </c>
      <c r="L6507">
        <v>1400068522</v>
      </c>
    </row>
    <row r="6508" spans="1:12" x14ac:dyDescent="0.4">
      <c r="A6508" t="s">
        <v>120</v>
      </c>
      <c r="B6508">
        <v>11029536</v>
      </c>
      <c r="C6508" t="s">
        <v>13</v>
      </c>
      <c r="D6508" t="s">
        <v>70</v>
      </c>
      <c r="E6508" t="s">
        <v>121</v>
      </c>
      <c r="F6508" t="s">
        <v>122</v>
      </c>
      <c r="G6508" s="1">
        <v>45596</v>
      </c>
      <c r="H6508" s="2">
        <v>781819123</v>
      </c>
      <c r="I6508" s="2">
        <v>0</v>
      </c>
      <c r="J6508" t="s">
        <v>128</v>
      </c>
      <c r="K6508" t="s">
        <v>124</v>
      </c>
      <c r="L6508">
        <v>1400068523</v>
      </c>
    </row>
    <row r="6509" spans="1:12" x14ac:dyDescent="0.4">
      <c r="A6509" t="s">
        <v>12</v>
      </c>
      <c r="B6509">
        <v>11020007</v>
      </c>
      <c r="C6509" t="s">
        <v>64</v>
      </c>
      <c r="D6509" t="s">
        <v>70</v>
      </c>
      <c r="E6509" t="s">
        <v>234</v>
      </c>
      <c r="F6509" t="s">
        <v>235</v>
      </c>
      <c r="G6509" s="1">
        <v>45594</v>
      </c>
      <c r="H6509" s="2">
        <v>3207600</v>
      </c>
      <c r="I6509" s="2">
        <v>0</v>
      </c>
      <c r="J6509" t="s">
        <v>1466</v>
      </c>
      <c r="K6509" t="s">
        <v>1161</v>
      </c>
      <c r="L6509">
        <v>1400068676</v>
      </c>
    </row>
    <row r="6510" spans="1:12" x14ac:dyDescent="0.4">
      <c r="A6510" t="s">
        <v>12</v>
      </c>
      <c r="B6510">
        <v>11020007</v>
      </c>
      <c r="C6510" t="s">
        <v>64</v>
      </c>
      <c r="D6510" t="s">
        <v>70</v>
      </c>
      <c r="E6510" t="s">
        <v>234</v>
      </c>
      <c r="F6510" t="s">
        <v>235</v>
      </c>
      <c r="G6510" s="1">
        <v>45594</v>
      </c>
      <c r="H6510" s="2">
        <v>1309500</v>
      </c>
      <c r="I6510" s="2">
        <v>0</v>
      </c>
      <c r="J6510" t="s">
        <v>1466</v>
      </c>
      <c r="K6510" t="s">
        <v>1161</v>
      </c>
      <c r="L6510">
        <v>1400068677</v>
      </c>
    </row>
    <row r="6511" spans="1:12" x14ac:dyDescent="0.4">
      <c r="A6511" t="s">
        <v>137</v>
      </c>
      <c r="B6511">
        <v>11021410</v>
      </c>
      <c r="C6511" t="s">
        <v>138</v>
      </c>
      <c r="D6511" t="s">
        <v>70</v>
      </c>
      <c r="E6511" t="s">
        <v>139</v>
      </c>
      <c r="F6511" t="s">
        <v>140</v>
      </c>
      <c r="G6511" s="1">
        <v>45567</v>
      </c>
      <c r="H6511" s="2">
        <v>343221206</v>
      </c>
      <c r="I6511" s="2">
        <v>0</v>
      </c>
      <c r="J6511" t="s">
        <v>76</v>
      </c>
      <c r="K6511" t="s">
        <v>141</v>
      </c>
      <c r="L6511">
        <v>1400068464</v>
      </c>
    </row>
    <row r="6512" spans="1:12" x14ac:dyDescent="0.4">
      <c r="A6512" t="s">
        <v>137</v>
      </c>
      <c r="B6512">
        <v>11021410</v>
      </c>
      <c r="C6512" t="s">
        <v>138</v>
      </c>
      <c r="D6512" t="s">
        <v>70</v>
      </c>
      <c r="E6512" t="s">
        <v>139</v>
      </c>
      <c r="F6512" t="s">
        <v>140</v>
      </c>
      <c r="G6512" s="1">
        <v>45575</v>
      </c>
      <c r="H6512" s="2">
        <v>3525991964</v>
      </c>
      <c r="I6512" s="2">
        <v>0</v>
      </c>
      <c r="J6512" t="s">
        <v>76</v>
      </c>
      <c r="K6512" t="s">
        <v>141</v>
      </c>
      <c r="L6512">
        <v>1400068465</v>
      </c>
    </row>
    <row r="6513" spans="1:12" x14ac:dyDescent="0.4">
      <c r="A6513" t="s">
        <v>137</v>
      </c>
      <c r="B6513">
        <v>11021410</v>
      </c>
      <c r="C6513" t="s">
        <v>138</v>
      </c>
      <c r="D6513" t="s">
        <v>70</v>
      </c>
      <c r="E6513" t="s">
        <v>139</v>
      </c>
      <c r="F6513" t="s">
        <v>140</v>
      </c>
      <c r="G6513" s="1">
        <v>45581</v>
      </c>
      <c r="H6513" s="2">
        <v>2279490573</v>
      </c>
      <c r="I6513" s="2">
        <v>0</v>
      </c>
      <c r="J6513" t="s">
        <v>76</v>
      </c>
      <c r="K6513" t="s">
        <v>141</v>
      </c>
      <c r="L6513">
        <v>1400068466</v>
      </c>
    </row>
    <row r="6514" spans="1:12" x14ac:dyDescent="0.4">
      <c r="A6514" t="s">
        <v>137</v>
      </c>
      <c r="B6514">
        <v>11021410</v>
      </c>
      <c r="C6514" t="s">
        <v>138</v>
      </c>
      <c r="D6514" t="s">
        <v>70</v>
      </c>
      <c r="E6514" t="s">
        <v>139</v>
      </c>
      <c r="F6514" t="s">
        <v>140</v>
      </c>
      <c r="G6514" s="1">
        <v>45582</v>
      </c>
      <c r="H6514" s="2">
        <v>1440</v>
      </c>
      <c r="I6514" s="2">
        <v>0</v>
      </c>
      <c r="J6514" t="s">
        <v>123</v>
      </c>
      <c r="K6514" t="s">
        <v>141</v>
      </c>
      <c r="L6514">
        <v>1400068448</v>
      </c>
    </row>
    <row r="6515" spans="1:12" x14ac:dyDescent="0.4">
      <c r="A6515" t="s">
        <v>137</v>
      </c>
      <c r="B6515">
        <v>11021410</v>
      </c>
      <c r="C6515" t="s">
        <v>138</v>
      </c>
      <c r="D6515" t="s">
        <v>70</v>
      </c>
      <c r="E6515" t="s">
        <v>139</v>
      </c>
      <c r="F6515" t="s">
        <v>140</v>
      </c>
      <c r="G6515" s="1">
        <v>45588</v>
      </c>
      <c r="H6515" s="2">
        <v>37375687</v>
      </c>
      <c r="I6515" s="2">
        <v>0</v>
      </c>
      <c r="J6515" t="s">
        <v>76</v>
      </c>
      <c r="K6515" t="s">
        <v>141</v>
      </c>
      <c r="L6515">
        <v>1400068468</v>
      </c>
    </row>
    <row r="6516" spans="1:12" x14ac:dyDescent="0.4">
      <c r="A6516" t="s">
        <v>137</v>
      </c>
      <c r="B6516">
        <v>11021410</v>
      </c>
      <c r="C6516" t="s">
        <v>138</v>
      </c>
      <c r="D6516" t="s">
        <v>70</v>
      </c>
      <c r="E6516" t="s">
        <v>139</v>
      </c>
      <c r="F6516" t="s">
        <v>140</v>
      </c>
      <c r="G6516" s="1">
        <v>45595</v>
      </c>
      <c r="H6516" s="2">
        <v>934086431</v>
      </c>
      <c r="I6516" s="2">
        <v>0</v>
      </c>
      <c r="J6516" t="s">
        <v>76</v>
      </c>
      <c r="K6516" t="s">
        <v>141</v>
      </c>
      <c r="L6516">
        <v>1400068469</v>
      </c>
    </row>
    <row r="6517" spans="1:12" x14ac:dyDescent="0.4">
      <c r="A6517" t="s">
        <v>137</v>
      </c>
      <c r="B6517">
        <v>11021410</v>
      </c>
      <c r="C6517" t="s">
        <v>138</v>
      </c>
      <c r="D6517" t="s">
        <v>70</v>
      </c>
      <c r="E6517" t="s">
        <v>139</v>
      </c>
      <c r="F6517" t="s">
        <v>140</v>
      </c>
      <c r="G6517" s="1">
        <v>45595</v>
      </c>
      <c r="H6517" s="2">
        <v>159255360</v>
      </c>
      <c r="I6517" s="2">
        <v>0</v>
      </c>
      <c r="J6517" t="s">
        <v>101</v>
      </c>
      <c r="K6517" t="s">
        <v>141</v>
      </c>
      <c r="L6517">
        <v>1400068450</v>
      </c>
    </row>
    <row r="6518" spans="1:12" x14ac:dyDescent="0.4">
      <c r="A6518" t="s">
        <v>149</v>
      </c>
      <c r="B6518">
        <v>11021510</v>
      </c>
      <c r="C6518" t="s">
        <v>150</v>
      </c>
      <c r="D6518" t="s">
        <v>70</v>
      </c>
      <c r="E6518" t="s">
        <v>151</v>
      </c>
      <c r="F6518" t="s">
        <v>152</v>
      </c>
      <c r="G6518" s="1">
        <v>45576</v>
      </c>
      <c r="H6518" s="2">
        <v>5056156967</v>
      </c>
      <c r="I6518" s="2">
        <v>0</v>
      </c>
      <c r="J6518" t="s">
        <v>86</v>
      </c>
      <c r="K6518" t="s">
        <v>1314</v>
      </c>
      <c r="L6518">
        <v>1400068626</v>
      </c>
    </row>
    <row r="6519" spans="1:12" x14ac:dyDescent="0.4">
      <c r="A6519" t="s">
        <v>149</v>
      </c>
      <c r="B6519">
        <v>11021510</v>
      </c>
      <c r="C6519" t="s">
        <v>150</v>
      </c>
      <c r="D6519" t="s">
        <v>70</v>
      </c>
      <c r="E6519" t="s">
        <v>151</v>
      </c>
      <c r="F6519" t="s">
        <v>152</v>
      </c>
      <c r="G6519" s="1">
        <v>45580</v>
      </c>
      <c r="H6519" s="2">
        <v>743825216</v>
      </c>
      <c r="I6519" s="2">
        <v>0</v>
      </c>
      <c r="J6519" t="s">
        <v>125</v>
      </c>
      <c r="K6519" t="s">
        <v>1314</v>
      </c>
      <c r="L6519">
        <v>1400068490</v>
      </c>
    </row>
    <row r="6520" spans="1:12" x14ac:dyDescent="0.4">
      <c r="A6520" t="s">
        <v>149</v>
      </c>
      <c r="B6520">
        <v>11021510</v>
      </c>
      <c r="C6520" t="s">
        <v>150</v>
      </c>
      <c r="D6520" t="s">
        <v>70</v>
      </c>
      <c r="E6520" t="s">
        <v>151</v>
      </c>
      <c r="F6520" t="s">
        <v>152</v>
      </c>
      <c r="G6520" s="1">
        <v>45581</v>
      </c>
      <c r="H6520" s="2">
        <v>6018213552</v>
      </c>
      <c r="I6520" s="2">
        <v>0</v>
      </c>
      <c r="J6520" t="s">
        <v>126</v>
      </c>
      <c r="K6520" t="s">
        <v>1314</v>
      </c>
      <c r="L6520">
        <v>1400068627</v>
      </c>
    </row>
    <row r="6521" spans="1:12" x14ac:dyDescent="0.4">
      <c r="A6521" t="s">
        <v>149</v>
      </c>
      <c r="B6521">
        <v>11021510</v>
      </c>
      <c r="C6521" t="s">
        <v>150</v>
      </c>
      <c r="D6521" t="s">
        <v>70</v>
      </c>
      <c r="E6521" t="s">
        <v>151</v>
      </c>
      <c r="F6521" t="s">
        <v>152</v>
      </c>
      <c r="G6521" s="1">
        <v>45582</v>
      </c>
      <c r="H6521" s="2">
        <v>6147628</v>
      </c>
      <c r="I6521" s="2">
        <v>0</v>
      </c>
      <c r="J6521" t="s">
        <v>123</v>
      </c>
      <c r="K6521" t="s">
        <v>1314</v>
      </c>
      <c r="L6521">
        <v>1400068643</v>
      </c>
    </row>
    <row r="6522" spans="1:12" x14ac:dyDescent="0.4">
      <c r="A6522" t="s">
        <v>149</v>
      </c>
      <c r="B6522">
        <v>11021510</v>
      </c>
      <c r="C6522" t="s">
        <v>150</v>
      </c>
      <c r="D6522" t="s">
        <v>70</v>
      </c>
      <c r="E6522" t="s">
        <v>151</v>
      </c>
      <c r="F6522" t="s">
        <v>152</v>
      </c>
      <c r="G6522" s="1">
        <v>45582</v>
      </c>
      <c r="H6522" s="2">
        <v>1105903317</v>
      </c>
      <c r="I6522" s="2">
        <v>0</v>
      </c>
      <c r="J6522" t="s">
        <v>86</v>
      </c>
      <c r="K6522" t="s">
        <v>1314</v>
      </c>
      <c r="L6522">
        <v>1400068628</v>
      </c>
    </row>
    <row r="6523" spans="1:12" x14ac:dyDescent="0.4">
      <c r="A6523" t="s">
        <v>149</v>
      </c>
      <c r="B6523">
        <v>11021510</v>
      </c>
      <c r="C6523" t="s">
        <v>150</v>
      </c>
      <c r="D6523" t="s">
        <v>70</v>
      </c>
      <c r="E6523" t="s">
        <v>151</v>
      </c>
      <c r="F6523" t="s">
        <v>152</v>
      </c>
      <c r="G6523" s="1">
        <v>45589</v>
      </c>
      <c r="H6523" s="2">
        <v>32263806</v>
      </c>
      <c r="I6523" s="2">
        <v>0</v>
      </c>
      <c r="J6523" t="s">
        <v>86</v>
      </c>
      <c r="K6523" t="s">
        <v>1314</v>
      </c>
      <c r="L6523">
        <v>1400068630</v>
      </c>
    </row>
    <row r="6524" spans="1:12" x14ac:dyDescent="0.4">
      <c r="A6524" t="s">
        <v>149</v>
      </c>
      <c r="B6524">
        <v>11021510</v>
      </c>
      <c r="C6524" t="s">
        <v>150</v>
      </c>
      <c r="D6524" t="s">
        <v>70</v>
      </c>
      <c r="E6524" t="s">
        <v>151</v>
      </c>
      <c r="F6524" t="s">
        <v>152</v>
      </c>
      <c r="G6524" s="1">
        <v>45595</v>
      </c>
      <c r="H6524" s="2">
        <v>586300055</v>
      </c>
      <c r="I6524" s="2">
        <v>0</v>
      </c>
      <c r="J6524" t="s">
        <v>101</v>
      </c>
      <c r="K6524" t="s">
        <v>1314</v>
      </c>
      <c r="L6524">
        <v>1400068491</v>
      </c>
    </row>
    <row r="6525" spans="1:12" x14ac:dyDescent="0.4">
      <c r="A6525" t="s">
        <v>154</v>
      </c>
      <c r="B6525">
        <v>11024381</v>
      </c>
      <c r="C6525" t="s">
        <v>155</v>
      </c>
      <c r="D6525" t="s">
        <v>70</v>
      </c>
      <c r="E6525" t="s">
        <v>156</v>
      </c>
      <c r="F6525" t="s">
        <v>157</v>
      </c>
      <c r="G6525" s="1">
        <v>45582</v>
      </c>
      <c r="H6525" s="2">
        <v>1278302</v>
      </c>
      <c r="I6525" s="2">
        <v>0</v>
      </c>
      <c r="J6525" t="s">
        <v>123</v>
      </c>
      <c r="K6525" t="s">
        <v>238</v>
      </c>
      <c r="L6525">
        <v>1400068521</v>
      </c>
    </row>
    <row r="6526" spans="1:12" x14ac:dyDescent="0.4">
      <c r="A6526" t="s">
        <v>154</v>
      </c>
      <c r="B6526">
        <v>11024381</v>
      </c>
      <c r="C6526" t="s">
        <v>155</v>
      </c>
      <c r="D6526" t="s">
        <v>70</v>
      </c>
      <c r="E6526" t="s">
        <v>156</v>
      </c>
      <c r="F6526" t="s">
        <v>157</v>
      </c>
      <c r="G6526" s="1">
        <v>45596</v>
      </c>
      <c r="H6526" s="2">
        <v>9102508</v>
      </c>
      <c r="I6526" s="2">
        <v>0</v>
      </c>
      <c r="J6526" t="s">
        <v>86</v>
      </c>
      <c r="K6526" t="s">
        <v>238</v>
      </c>
      <c r="L6526">
        <v>1400068519</v>
      </c>
    </row>
    <row r="6527" spans="1:12" x14ac:dyDescent="0.4">
      <c r="A6527" t="s">
        <v>12</v>
      </c>
      <c r="B6527">
        <v>11029509</v>
      </c>
      <c r="C6527" t="s">
        <v>13</v>
      </c>
      <c r="D6527" t="s">
        <v>160</v>
      </c>
      <c r="E6527" t="s">
        <v>161</v>
      </c>
      <c r="F6527" t="s">
        <v>162</v>
      </c>
      <c r="G6527" s="1">
        <v>45579</v>
      </c>
      <c r="H6527" s="2">
        <v>1650123953</v>
      </c>
      <c r="I6527" s="2">
        <v>0</v>
      </c>
      <c r="J6527" t="s">
        <v>123</v>
      </c>
      <c r="K6527" t="s">
        <v>1574</v>
      </c>
      <c r="L6527">
        <v>1400068695</v>
      </c>
    </row>
    <row r="6528" spans="1:12" x14ac:dyDescent="0.4">
      <c r="A6528" t="s">
        <v>12</v>
      </c>
      <c r="B6528">
        <v>11029509</v>
      </c>
      <c r="C6528" t="s">
        <v>13</v>
      </c>
      <c r="D6528" t="s">
        <v>160</v>
      </c>
      <c r="E6528" t="s">
        <v>161</v>
      </c>
      <c r="F6528" t="s">
        <v>162</v>
      </c>
      <c r="G6528" s="1">
        <v>45580</v>
      </c>
      <c r="H6528" s="2">
        <v>17685030</v>
      </c>
      <c r="I6528" s="2">
        <v>0</v>
      </c>
      <c r="J6528" t="s">
        <v>239</v>
      </c>
      <c r="K6528" t="s">
        <v>1574</v>
      </c>
      <c r="L6528">
        <v>1400068592</v>
      </c>
    </row>
    <row r="6529" spans="1:12" x14ac:dyDescent="0.4">
      <c r="A6529" t="s">
        <v>12</v>
      </c>
      <c r="B6529">
        <v>11029509</v>
      </c>
      <c r="C6529" t="s">
        <v>13</v>
      </c>
      <c r="D6529" t="s">
        <v>160</v>
      </c>
      <c r="E6529" t="s">
        <v>161</v>
      </c>
      <c r="F6529" t="s">
        <v>162</v>
      </c>
      <c r="G6529" s="1">
        <v>45581</v>
      </c>
      <c r="H6529" s="2">
        <v>626915196</v>
      </c>
      <c r="I6529" s="2">
        <v>0</v>
      </c>
      <c r="J6529" t="s">
        <v>126</v>
      </c>
      <c r="K6529" t="s">
        <v>1230</v>
      </c>
      <c r="L6529">
        <v>1400068672</v>
      </c>
    </row>
    <row r="6530" spans="1:12" x14ac:dyDescent="0.4">
      <c r="A6530" t="s">
        <v>12</v>
      </c>
      <c r="B6530">
        <v>11029509</v>
      </c>
      <c r="C6530" t="s">
        <v>13</v>
      </c>
      <c r="D6530" t="s">
        <v>160</v>
      </c>
      <c r="E6530" t="s">
        <v>161</v>
      </c>
      <c r="F6530" t="s">
        <v>162</v>
      </c>
      <c r="G6530" s="1">
        <v>45582</v>
      </c>
      <c r="H6530" s="2">
        <v>3228031</v>
      </c>
      <c r="I6530" s="2">
        <v>0</v>
      </c>
      <c r="J6530" t="s">
        <v>123</v>
      </c>
      <c r="K6530" t="s">
        <v>1574</v>
      </c>
      <c r="L6530">
        <v>1400068696</v>
      </c>
    </row>
    <row r="6531" spans="1:12" x14ac:dyDescent="0.4">
      <c r="A6531" t="s">
        <v>173</v>
      </c>
      <c r="B6531">
        <v>11020052</v>
      </c>
      <c r="C6531" t="s">
        <v>64</v>
      </c>
      <c r="D6531" t="s">
        <v>174</v>
      </c>
      <c r="E6531" t="s">
        <v>175</v>
      </c>
      <c r="F6531" t="s">
        <v>176</v>
      </c>
      <c r="G6531" s="1">
        <v>45583</v>
      </c>
      <c r="H6531" s="2">
        <v>27767749</v>
      </c>
      <c r="I6531" s="2">
        <v>0</v>
      </c>
      <c r="J6531" t="s">
        <v>469</v>
      </c>
      <c r="K6531" t="s">
        <v>1230</v>
      </c>
      <c r="L6531">
        <v>1400068590</v>
      </c>
    </row>
    <row r="6532" spans="1:12" x14ac:dyDescent="0.4">
      <c r="A6532" t="s">
        <v>12</v>
      </c>
      <c r="B6532">
        <v>11020051</v>
      </c>
      <c r="C6532" t="s">
        <v>64</v>
      </c>
      <c r="D6532" t="s">
        <v>174</v>
      </c>
      <c r="E6532" t="s">
        <v>181</v>
      </c>
      <c r="F6532" t="s">
        <v>182</v>
      </c>
      <c r="G6532" s="1">
        <v>45594</v>
      </c>
      <c r="H6532" s="2">
        <v>966463070</v>
      </c>
      <c r="I6532" s="2">
        <v>0</v>
      </c>
      <c r="J6532" t="s">
        <v>865</v>
      </c>
      <c r="K6532" t="s">
        <v>1574</v>
      </c>
      <c r="L6532">
        <v>1400068594</v>
      </c>
    </row>
    <row r="6533" spans="1:12" x14ac:dyDescent="0.4">
      <c r="A6533" t="s">
        <v>12</v>
      </c>
      <c r="B6533">
        <v>11020051</v>
      </c>
      <c r="C6533" t="s">
        <v>64</v>
      </c>
      <c r="D6533" t="s">
        <v>174</v>
      </c>
      <c r="E6533" t="s">
        <v>181</v>
      </c>
      <c r="F6533" t="s">
        <v>182</v>
      </c>
      <c r="G6533" s="1">
        <v>45595</v>
      </c>
      <c r="H6533" s="2">
        <v>95798846</v>
      </c>
      <c r="I6533" s="2">
        <v>0</v>
      </c>
      <c r="J6533" t="s">
        <v>1579</v>
      </c>
      <c r="K6533" t="s">
        <v>1230</v>
      </c>
      <c r="L6533">
        <v>1400068596</v>
      </c>
    </row>
    <row r="6534" spans="1:12" x14ac:dyDescent="0.4">
      <c r="A6534" t="s">
        <v>12</v>
      </c>
      <c r="B6534">
        <v>11020051</v>
      </c>
      <c r="C6534" t="s">
        <v>64</v>
      </c>
      <c r="D6534" t="s">
        <v>174</v>
      </c>
      <c r="E6534" t="s">
        <v>181</v>
      </c>
      <c r="F6534" t="s">
        <v>182</v>
      </c>
      <c r="G6534" s="1">
        <v>45595</v>
      </c>
      <c r="H6534" s="2">
        <v>42358648</v>
      </c>
      <c r="I6534" s="2">
        <v>0</v>
      </c>
      <c r="J6534" t="s">
        <v>1579</v>
      </c>
      <c r="K6534" t="s">
        <v>1230</v>
      </c>
      <c r="L6534">
        <v>1400068605</v>
      </c>
    </row>
    <row r="6535" spans="1:12" x14ac:dyDescent="0.4">
      <c r="A6535" t="s">
        <v>12</v>
      </c>
      <c r="B6535">
        <v>11029501</v>
      </c>
      <c r="C6535" t="s">
        <v>13</v>
      </c>
      <c r="D6535" t="s">
        <v>174</v>
      </c>
      <c r="E6535" t="s">
        <v>184</v>
      </c>
      <c r="F6535" t="s">
        <v>185</v>
      </c>
      <c r="G6535" s="1">
        <v>45580</v>
      </c>
      <c r="H6535" s="2">
        <v>2167557288</v>
      </c>
      <c r="I6535" s="2">
        <v>0</v>
      </c>
      <c r="J6535" t="s">
        <v>125</v>
      </c>
      <c r="K6535" t="s">
        <v>1574</v>
      </c>
      <c r="L6535">
        <v>1400068603</v>
      </c>
    </row>
    <row r="6536" spans="1:12" x14ac:dyDescent="0.4">
      <c r="A6536" t="s">
        <v>12</v>
      </c>
      <c r="B6536">
        <v>11020000</v>
      </c>
      <c r="C6536" t="s">
        <v>13</v>
      </c>
      <c r="D6536" t="s">
        <v>14</v>
      </c>
      <c r="E6536" t="s">
        <v>15</v>
      </c>
      <c r="F6536" t="s">
        <v>16</v>
      </c>
      <c r="G6536" s="1">
        <v>45582</v>
      </c>
      <c r="H6536" s="2">
        <v>805695849</v>
      </c>
      <c r="I6536" s="2">
        <v>0</v>
      </c>
      <c r="J6536" t="s">
        <v>1580</v>
      </c>
      <c r="K6536" t="s">
        <v>479</v>
      </c>
      <c r="L6536">
        <v>0</v>
      </c>
    </row>
    <row r="6537" spans="1:12" x14ac:dyDescent="0.4">
      <c r="A6537" t="s">
        <v>12</v>
      </c>
      <c r="B6537">
        <v>11020000</v>
      </c>
      <c r="C6537" t="s">
        <v>13</v>
      </c>
      <c r="D6537" t="s">
        <v>14</v>
      </c>
      <c r="E6537" t="s">
        <v>15</v>
      </c>
      <c r="F6537" t="s">
        <v>16</v>
      </c>
      <c r="G6537" s="1">
        <v>45582</v>
      </c>
      <c r="H6537" s="2">
        <v>1000000000</v>
      </c>
      <c r="I6537" s="2">
        <v>0</v>
      </c>
      <c r="J6537" t="s">
        <v>1580</v>
      </c>
      <c r="K6537" t="s">
        <v>479</v>
      </c>
      <c r="L6537">
        <v>0</v>
      </c>
    </row>
    <row r="6538" spans="1:12" x14ac:dyDescent="0.4">
      <c r="A6538" t="s">
        <v>12</v>
      </c>
      <c r="B6538">
        <v>11020000</v>
      </c>
      <c r="C6538" t="s">
        <v>13</v>
      </c>
      <c r="D6538" t="s">
        <v>14</v>
      </c>
      <c r="E6538" t="s">
        <v>15</v>
      </c>
      <c r="F6538" t="s">
        <v>16</v>
      </c>
      <c r="G6538" s="1">
        <v>45583</v>
      </c>
      <c r="H6538" s="2">
        <v>2863630</v>
      </c>
      <c r="I6538" s="2">
        <v>0</v>
      </c>
      <c r="J6538" t="s">
        <v>20</v>
      </c>
      <c r="K6538" t="s">
        <v>75</v>
      </c>
      <c r="L6538">
        <v>0</v>
      </c>
    </row>
    <row r="6539" spans="1:12" x14ac:dyDescent="0.4">
      <c r="A6539" t="s">
        <v>12</v>
      </c>
      <c r="B6539">
        <v>11020000</v>
      </c>
      <c r="C6539" t="s">
        <v>13</v>
      </c>
      <c r="D6539" t="s">
        <v>14</v>
      </c>
      <c r="E6539" t="s">
        <v>15</v>
      </c>
      <c r="F6539" t="s">
        <v>16</v>
      </c>
      <c r="G6539" s="1">
        <v>45583</v>
      </c>
      <c r="H6539" s="2">
        <v>1411630</v>
      </c>
      <c r="I6539" s="2">
        <v>0</v>
      </c>
      <c r="J6539" t="s">
        <v>20</v>
      </c>
      <c r="K6539" t="s">
        <v>75</v>
      </c>
      <c r="L6539">
        <v>0</v>
      </c>
    </row>
    <row r="6540" spans="1:12" x14ac:dyDescent="0.4">
      <c r="A6540" t="s">
        <v>12</v>
      </c>
      <c r="B6540">
        <v>11020000</v>
      </c>
      <c r="C6540" t="s">
        <v>13</v>
      </c>
      <c r="D6540" t="s">
        <v>14</v>
      </c>
      <c r="E6540" t="s">
        <v>15</v>
      </c>
      <c r="F6540" t="s">
        <v>16</v>
      </c>
      <c r="G6540" s="1">
        <v>45588</v>
      </c>
      <c r="H6540" s="2">
        <v>5366572</v>
      </c>
      <c r="I6540" s="2">
        <v>0</v>
      </c>
      <c r="J6540" t="s">
        <v>24</v>
      </c>
      <c r="K6540" t="s">
        <v>75</v>
      </c>
      <c r="L6540">
        <v>0</v>
      </c>
    </row>
    <row r="6541" spans="1:12" x14ac:dyDescent="0.4">
      <c r="A6541" t="s">
        <v>12</v>
      </c>
      <c r="B6541">
        <v>11020000</v>
      </c>
      <c r="C6541" t="s">
        <v>13</v>
      </c>
      <c r="D6541" t="s">
        <v>14</v>
      </c>
      <c r="E6541" t="s">
        <v>15</v>
      </c>
      <c r="F6541" t="s">
        <v>16</v>
      </c>
      <c r="G6541" s="1">
        <v>45588</v>
      </c>
      <c r="H6541" s="2">
        <v>14850000</v>
      </c>
      <c r="I6541" s="2">
        <v>0</v>
      </c>
      <c r="J6541" t="s">
        <v>969</v>
      </c>
      <c r="K6541" t="s">
        <v>204</v>
      </c>
      <c r="L6541">
        <v>0</v>
      </c>
    </row>
    <row r="6542" spans="1:12" x14ac:dyDescent="0.4">
      <c r="A6542" t="s">
        <v>12</v>
      </c>
      <c r="B6542">
        <v>11020000</v>
      </c>
      <c r="C6542" t="s">
        <v>13</v>
      </c>
      <c r="D6542" t="s">
        <v>14</v>
      </c>
      <c r="E6542" t="s">
        <v>15</v>
      </c>
      <c r="F6542" t="s">
        <v>16</v>
      </c>
      <c r="G6542" s="1">
        <v>45589</v>
      </c>
      <c r="H6542" s="2">
        <v>18700000</v>
      </c>
      <c r="I6542" s="2">
        <v>0</v>
      </c>
      <c r="J6542" t="s">
        <v>245</v>
      </c>
      <c r="K6542" t="s">
        <v>198</v>
      </c>
      <c r="L6542">
        <v>0</v>
      </c>
    </row>
    <row r="6543" spans="1:12" x14ac:dyDescent="0.4">
      <c r="A6543" t="s">
        <v>12</v>
      </c>
      <c r="B6543">
        <v>11020000</v>
      </c>
      <c r="C6543" t="s">
        <v>13</v>
      </c>
      <c r="D6543" t="s">
        <v>14</v>
      </c>
      <c r="E6543" t="s">
        <v>15</v>
      </c>
      <c r="F6543" t="s">
        <v>16</v>
      </c>
      <c r="G6543" s="1">
        <v>45589</v>
      </c>
      <c r="H6543" s="2">
        <v>26310</v>
      </c>
      <c r="I6543" s="2">
        <v>0</v>
      </c>
      <c r="J6543" t="s">
        <v>1581</v>
      </c>
      <c r="K6543" t="s">
        <v>96</v>
      </c>
      <c r="L6543">
        <v>0</v>
      </c>
    </row>
    <row r="6544" spans="1:12" x14ac:dyDescent="0.4">
      <c r="A6544" t="s">
        <v>12</v>
      </c>
      <c r="B6544">
        <v>11020000</v>
      </c>
      <c r="C6544" t="s">
        <v>13</v>
      </c>
      <c r="D6544" t="s">
        <v>14</v>
      </c>
      <c r="E6544" t="s">
        <v>15</v>
      </c>
      <c r="F6544" t="s">
        <v>16</v>
      </c>
      <c r="G6544" s="1">
        <v>45589</v>
      </c>
      <c r="H6544" s="2">
        <v>410</v>
      </c>
      <c r="I6544" s="2">
        <v>0</v>
      </c>
      <c r="J6544" t="s">
        <v>1581</v>
      </c>
      <c r="K6544" t="s">
        <v>96</v>
      </c>
      <c r="L6544">
        <v>0</v>
      </c>
    </row>
    <row r="6545" spans="1:12" x14ac:dyDescent="0.4">
      <c r="A6545" t="s">
        <v>12</v>
      </c>
      <c r="B6545">
        <v>11020000</v>
      </c>
      <c r="C6545" t="s">
        <v>13</v>
      </c>
      <c r="D6545" t="s">
        <v>14</v>
      </c>
      <c r="E6545" t="s">
        <v>15</v>
      </c>
      <c r="F6545" t="s">
        <v>16</v>
      </c>
      <c r="G6545" s="1">
        <v>45590</v>
      </c>
      <c r="H6545" s="2">
        <v>54620</v>
      </c>
      <c r="I6545" s="2">
        <v>0</v>
      </c>
      <c r="J6545" t="s">
        <v>20</v>
      </c>
      <c r="K6545" t="s">
        <v>75</v>
      </c>
      <c r="L6545">
        <v>0</v>
      </c>
    </row>
    <row r="6546" spans="1:12" x14ac:dyDescent="0.4">
      <c r="A6546" t="s">
        <v>12</v>
      </c>
      <c r="B6546">
        <v>11020000</v>
      </c>
      <c r="C6546" t="s">
        <v>13</v>
      </c>
      <c r="D6546" t="s">
        <v>14</v>
      </c>
      <c r="E6546" t="s">
        <v>15</v>
      </c>
      <c r="F6546" t="s">
        <v>16</v>
      </c>
      <c r="G6546" s="1">
        <v>45590</v>
      </c>
      <c r="H6546" s="2">
        <v>500376822</v>
      </c>
      <c r="I6546" s="2">
        <v>0</v>
      </c>
      <c r="J6546" t="s">
        <v>27</v>
      </c>
      <c r="K6546" t="s">
        <v>75</v>
      </c>
      <c r="L6546">
        <v>0</v>
      </c>
    </row>
    <row r="6547" spans="1:12" x14ac:dyDescent="0.4">
      <c r="A6547" t="s">
        <v>12</v>
      </c>
      <c r="B6547">
        <v>11020000</v>
      </c>
      <c r="C6547" t="s">
        <v>13</v>
      </c>
      <c r="D6547" t="s">
        <v>14</v>
      </c>
      <c r="E6547" t="s">
        <v>15</v>
      </c>
      <c r="F6547" t="s">
        <v>16</v>
      </c>
      <c r="G6547" s="1">
        <v>45590</v>
      </c>
      <c r="H6547" s="2">
        <v>0</v>
      </c>
      <c r="I6547" s="2">
        <v>100000000</v>
      </c>
      <c r="J6547" t="s">
        <v>1582</v>
      </c>
      <c r="K6547" t="s">
        <v>479</v>
      </c>
      <c r="L6547">
        <v>1</v>
      </c>
    </row>
    <row r="6548" spans="1:12" x14ac:dyDescent="0.4">
      <c r="A6548" t="s">
        <v>12</v>
      </c>
      <c r="B6548">
        <v>11020000</v>
      </c>
      <c r="C6548" t="s">
        <v>13</v>
      </c>
      <c r="D6548" t="s">
        <v>14</v>
      </c>
      <c r="E6548" t="s">
        <v>15</v>
      </c>
      <c r="F6548" t="s">
        <v>16</v>
      </c>
      <c r="G6548" s="1">
        <v>45590</v>
      </c>
      <c r="H6548" s="2">
        <v>0</v>
      </c>
      <c r="I6548" s="2">
        <v>48275000</v>
      </c>
      <c r="J6548" t="s">
        <v>1583</v>
      </c>
      <c r="K6548" t="s">
        <v>479</v>
      </c>
      <c r="L6548">
        <v>1</v>
      </c>
    </row>
    <row r="6549" spans="1:12" x14ac:dyDescent="0.4">
      <c r="A6549" t="s">
        <v>12</v>
      </c>
      <c r="B6549">
        <v>11020000</v>
      </c>
      <c r="C6549" t="s">
        <v>13</v>
      </c>
      <c r="D6549" t="s">
        <v>14</v>
      </c>
      <c r="E6549" t="s">
        <v>15</v>
      </c>
      <c r="F6549" t="s">
        <v>16</v>
      </c>
      <c r="G6549" s="1">
        <v>45590</v>
      </c>
      <c r="H6549" s="2">
        <v>0</v>
      </c>
      <c r="I6549" s="2">
        <v>48749500</v>
      </c>
      <c r="J6549" t="s">
        <v>1584</v>
      </c>
      <c r="K6549" t="s">
        <v>479</v>
      </c>
      <c r="L6549">
        <v>1</v>
      </c>
    </row>
    <row r="6550" spans="1:12" x14ac:dyDescent="0.4">
      <c r="A6550" t="s">
        <v>12</v>
      </c>
      <c r="B6550">
        <v>11020000</v>
      </c>
      <c r="C6550" t="s">
        <v>13</v>
      </c>
      <c r="D6550" t="s">
        <v>14</v>
      </c>
      <c r="E6550" t="s">
        <v>15</v>
      </c>
      <c r="F6550" t="s">
        <v>16</v>
      </c>
      <c r="G6550" s="1">
        <v>45590</v>
      </c>
      <c r="H6550" s="2">
        <v>18210</v>
      </c>
      <c r="I6550" s="2">
        <v>0</v>
      </c>
      <c r="J6550" t="s">
        <v>666</v>
      </c>
      <c r="K6550" t="s">
        <v>96</v>
      </c>
      <c r="L6550">
        <v>0</v>
      </c>
    </row>
    <row r="6551" spans="1:12" x14ac:dyDescent="0.4">
      <c r="A6551" t="s">
        <v>12</v>
      </c>
      <c r="B6551">
        <v>11020000</v>
      </c>
      <c r="C6551" t="s">
        <v>13</v>
      </c>
      <c r="D6551" t="s">
        <v>14</v>
      </c>
      <c r="E6551" t="s">
        <v>15</v>
      </c>
      <c r="F6551" t="s">
        <v>16</v>
      </c>
      <c r="G6551" s="1">
        <v>45590</v>
      </c>
      <c r="H6551" s="2">
        <v>567420</v>
      </c>
      <c r="I6551" s="2">
        <v>0</v>
      </c>
      <c r="J6551" t="s">
        <v>666</v>
      </c>
      <c r="K6551" t="s">
        <v>96</v>
      </c>
      <c r="L6551">
        <v>0</v>
      </c>
    </row>
    <row r="6552" spans="1:12" x14ac:dyDescent="0.4">
      <c r="A6552" t="s">
        <v>12</v>
      </c>
      <c r="B6552">
        <v>11020000</v>
      </c>
      <c r="C6552" t="s">
        <v>13</v>
      </c>
      <c r="D6552" t="s">
        <v>14</v>
      </c>
      <c r="E6552" t="s">
        <v>15</v>
      </c>
      <c r="F6552" t="s">
        <v>16</v>
      </c>
      <c r="G6552" s="1">
        <v>45590</v>
      </c>
      <c r="H6552" s="2">
        <v>354440</v>
      </c>
      <c r="I6552" s="2">
        <v>0</v>
      </c>
      <c r="J6552" t="s">
        <v>666</v>
      </c>
      <c r="K6552" t="s">
        <v>96</v>
      </c>
      <c r="L6552">
        <v>0</v>
      </c>
    </row>
    <row r="6553" spans="1:12" x14ac:dyDescent="0.4">
      <c r="A6553" t="s">
        <v>12</v>
      </c>
      <c r="B6553">
        <v>11020000</v>
      </c>
      <c r="C6553" t="s">
        <v>13</v>
      </c>
      <c r="D6553" t="s">
        <v>14</v>
      </c>
      <c r="E6553" t="s">
        <v>15</v>
      </c>
      <c r="F6553" t="s">
        <v>16</v>
      </c>
      <c r="G6553" s="1">
        <v>45590</v>
      </c>
      <c r="H6553" s="2">
        <v>206470</v>
      </c>
      <c r="I6553" s="2">
        <v>0</v>
      </c>
      <c r="J6553" t="s">
        <v>666</v>
      </c>
      <c r="K6553" t="s">
        <v>96</v>
      </c>
      <c r="L6553">
        <v>0</v>
      </c>
    </row>
    <row r="6554" spans="1:12" x14ac:dyDescent="0.4">
      <c r="A6554" t="s">
        <v>12</v>
      </c>
      <c r="B6554">
        <v>11020000</v>
      </c>
      <c r="C6554" t="s">
        <v>13</v>
      </c>
      <c r="D6554" t="s">
        <v>14</v>
      </c>
      <c r="E6554" t="s">
        <v>15</v>
      </c>
      <c r="F6554" t="s">
        <v>16</v>
      </c>
      <c r="G6554" s="1">
        <v>45590</v>
      </c>
      <c r="H6554" s="2">
        <v>28644000</v>
      </c>
      <c r="I6554" s="2">
        <v>0</v>
      </c>
      <c r="J6554" t="s">
        <v>481</v>
      </c>
      <c r="K6554" t="s">
        <v>198</v>
      </c>
      <c r="L6554">
        <v>0</v>
      </c>
    </row>
    <row r="6555" spans="1:12" x14ac:dyDescent="0.4">
      <c r="A6555" t="s">
        <v>12</v>
      </c>
      <c r="B6555">
        <v>11020000</v>
      </c>
      <c r="C6555" t="s">
        <v>13</v>
      </c>
      <c r="D6555" t="s">
        <v>14</v>
      </c>
      <c r="E6555" t="s">
        <v>15</v>
      </c>
      <c r="F6555" t="s">
        <v>16</v>
      </c>
      <c r="G6555" s="1">
        <v>45590</v>
      </c>
      <c r="H6555" s="2">
        <v>154116600</v>
      </c>
      <c r="I6555" s="2">
        <v>0</v>
      </c>
      <c r="J6555" t="s">
        <v>1585</v>
      </c>
      <c r="K6555" t="s">
        <v>75</v>
      </c>
      <c r="L6555">
        <v>0</v>
      </c>
    </row>
    <row r="6556" spans="1:12" x14ac:dyDescent="0.4">
      <c r="A6556" t="s">
        <v>12</v>
      </c>
      <c r="B6556">
        <v>11020000</v>
      </c>
      <c r="C6556" t="s">
        <v>13</v>
      </c>
      <c r="D6556" t="s">
        <v>14</v>
      </c>
      <c r="E6556" t="s">
        <v>15</v>
      </c>
      <c r="F6556" t="s">
        <v>16</v>
      </c>
      <c r="G6556" s="1">
        <v>45590</v>
      </c>
      <c r="H6556" s="2">
        <v>5961010</v>
      </c>
      <c r="I6556" s="2">
        <v>0</v>
      </c>
      <c r="J6556" t="s">
        <v>363</v>
      </c>
      <c r="K6556" t="s">
        <v>75</v>
      </c>
      <c r="L6556">
        <v>0</v>
      </c>
    </row>
    <row r="6557" spans="1:12" x14ac:dyDescent="0.4">
      <c r="A6557" t="s">
        <v>12</v>
      </c>
      <c r="B6557">
        <v>11020000</v>
      </c>
      <c r="C6557" t="s">
        <v>13</v>
      </c>
      <c r="D6557" t="s">
        <v>14</v>
      </c>
      <c r="E6557" t="s">
        <v>15</v>
      </c>
      <c r="F6557" t="s">
        <v>16</v>
      </c>
      <c r="G6557" s="1">
        <v>45590</v>
      </c>
      <c r="H6557" s="2">
        <v>18796800</v>
      </c>
      <c r="I6557" s="2">
        <v>0</v>
      </c>
      <c r="J6557" t="s">
        <v>1586</v>
      </c>
      <c r="K6557" t="s">
        <v>75</v>
      </c>
      <c r="L6557">
        <v>0</v>
      </c>
    </row>
    <row r="6558" spans="1:12" x14ac:dyDescent="0.4">
      <c r="A6558" t="s">
        <v>12</v>
      </c>
      <c r="B6558">
        <v>11020000</v>
      </c>
      <c r="C6558" t="s">
        <v>13</v>
      </c>
      <c r="D6558" t="s">
        <v>14</v>
      </c>
      <c r="E6558" t="s">
        <v>15</v>
      </c>
      <c r="F6558" t="s">
        <v>16</v>
      </c>
      <c r="G6558" s="1">
        <v>45590</v>
      </c>
      <c r="H6558" s="2">
        <v>78037300</v>
      </c>
      <c r="I6558" s="2">
        <v>0</v>
      </c>
      <c r="J6558" t="s">
        <v>1587</v>
      </c>
      <c r="K6558" t="s">
        <v>75</v>
      </c>
      <c r="L6558">
        <v>0</v>
      </c>
    </row>
    <row r="6559" spans="1:12" x14ac:dyDescent="0.4">
      <c r="A6559" t="s">
        <v>12</v>
      </c>
      <c r="B6559">
        <v>11020000</v>
      </c>
      <c r="C6559" t="s">
        <v>13</v>
      </c>
      <c r="D6559" t="s">
        <v>14</v>
      </c>
      <c r="E6559" t="s">
        <v>15</v>
      </c>
      <c r="F6559" t="s">
        <v>16</v>
      </c>
      <c r="G6559" s="1">
        <v>45590</v>
      </c>
      <c r="H6559" s="2">
        <v>17728915</v>
      </c>
      <c r="I6559" s="2">
        <v>0</v>
      </c>
      <c r="J6559" t="s">
        <v>1052</v>
      </c>
      <c r="K6559" t="s">
        <v>1588</v>
      </c>
      <c r="L6559">
        <v>0</v>
      </c>
    </row>
    <row r="6560" spans="1:12" x14ac:dyDescent="0.4">
      <c r="A6560" t="s">
        <v>12</v>
      </c>
      <c r="B6560">
        <v>11020000</v>
      </c>
      <c r="C6560" t="s">
        <v>13</v>
      </c>
      <c r="D6560" t="s">
        <v>14</v>
      </c>
      <c r="E6560" t="s">
        <v>15</v>
      </c>
      <c r="F6560" t="s">
        <v>16</v>
      </c>
      <c r="G6560" s="1">
        <v>45593</v>
      </c>
      <c r="H6560" s="2">
        <v>3013382</v>
      </c>
      <c r="I6560" s="2">
        <v>0</v>
      </c>
      <c r="J6560" t="s">
        <v>24</v>
      </c>
      <c r="K6560" t="s">
        <v>75</v>
      </c>
      <c r="L6560">
        <v>0</v>
      </c>
    </row>
    <row r="6561" spans="1:12" x14ac:dyDescent="0.4">
      <c r="A6561" t="s">
        <v>12</v>
      </c>
      <c r="B6561">
        <v>11029505</v>
      </c>
      <c r="C6561" t="s">
        <v>13</v>
      </c>
      <c r="D6561" t="s">
        <v>70</v>
      </c>
      <c r="E6561" t="s">
        <v>71</v>
      </c>
      <c r="F6561" t="s">
        <v>72</v>
      </c>
      <c r="G6561" s="1">
        <v>45576</v>
      </c>
      <c r="H6561" s="2">
        <v>1933037305</v>
      </c>
      <c r="I6561" s="2">
        <v>0</v>
      </c>
      <c r="J6561" t="s">
        <v>86</v>
      </c>
      <c r="K6561" t="s">
        <v>1230</v>
      </c>
      <c r="L6561">
        <v>0</v>
      </c>
    </row>
    <row r="6562" spans="1:12" x14ac:dyDescent="0.4">
      <c r="A6562" t="s">
        <v>12</v>
      </c>
      <c r="B6562">
        <v>11020018</v>
      </c>
      <c r="C6562" t="s">
        <v>111</v>
      </c>
      <c r="D6562" t="s">
        <v>70</v>
      </c>
      <c r="E6562" t="s">
        <v>112</v>
      </c>
      <c r="F6562" t="s">
        <v>113</v>
      </c>
      <c r="G6562" s="1">
        <v>45586</v>
      </c>
      <c r="H6562" s="2">
        <v>30030000</v>
      </c>
      <c r="I6562" s="2">
        <v>0</v>
      </c>
      <c r="J6562" t="s">
        <v>1193</v>
      </c>
      <c r="K6562" t="s">
        <v>1410</v>
      </c>
      <c r="L6562">
        <v>0</v>
      </c>
    </row>
    <row r="6563" spans="1:12" x14ac:dyDescent="0.4">
      <c r="A6563" t="s">
        <v>12</v>
      </c>
      <c r="B6563">
        <v>11020018</v>
      </c>
      <c r="C6563" t="s">
        <v>111</v>
      </c>
      <c r="D6563" t="s">
        <v>70</v>
      </c>
      <c r="E6563" t="s">
        <v>112</v>
      </c>
      <c r="F6563" t="s">
        <v>113</v>
      </c>
      <c r="G6563" s="1">
        <v>45589</v>
      </c>
      <c r="H6563" s="2">
        <v>6303000</v>
      </c>
      <c r="I6563" s="2">
        <v>0</v>
      </c>
      <c r="J6563" t="s">
        <v>573</v>
      </c>
      <c r="K6563" t="s">
        <v>1410</v>
      </c>
      <c r="L6563">
        <v>0</v>
      </c>
    </row>
    <row r="6564" spans="1:12" x14ac:dyDescent="0.4">
      <c r="A6564" t="s">
        <v>12</v>
      </c>
      <c r="B6564">
        <v>11020018</v>
      </c>
      <c r="C6564" t="s">
        <v>111</v>
      </c>
      <c r="D6564" t="s">
        <v>70</v>
      </c>
      <c r="E6564" t="s">
        <v>112</v>
      </c>
      <c r="F6564" t="s">
        <v>113</v>
      </c>
      <c r="G6564" s="1">
        <v>45590</v>
      </c>
      <c r="H6564" s="2">
        <v>2310000</v>
      </c>
      <c r="I6564" s="2">
        <v>0</v>
      </c>
      <c r="J6564" t="s">
        <v>677</v>
      </c>
      <c r="K6564" t="s">
        <v>1410</v>
      </c>
      <c r="L6564">
        <v>0</v>
      </c>
    </row>
    <row r="6565" spans="1:12" x14ac:dyDescent="0.4">
      <c r="A6565" t="s">
        <v>120</v>
      </c>
      <c r="B6565">
        <v>11029536</v>
      </c>
      <c r="C6565" t="s">
        <v>13</v>
      </c>
      <c r="D6565" t="s">
        <v>70</v>
      </c>
      <c r="E6565" t="s">
        <v>121</v>
      </c>
      <c r="F6565" t="s">
        <v>122</v>
      </c>
      <c r="G6565" s="1">
        <v>45590</v>
      </c>
      <c r="H6565" s="2">
        <v>370667946</v>
      </c>
      <c r="I6565" s="2">
        <v>0</v>
      </c>
      <c r="J6565" t="s">
        <v>1575</v>
      </c>
      <c r="K6565" t="s">
        <v>124</v>
      </c>
      <c r="L6565">
        <v>0</v>
      </c>
    </row>
    <row r="6566" spans="1:12" x14ac:dyDescent="0.4">
      <c r="A6566" t="s">
        <v>12</v>
      </c>
      <c r="B6566">
        <v>11020056</v>
      </c>
      <c r="C6566" t="s">
        <v>64</v>
      </c>
      <c r="D6566" t="s">
        <v>70</v>
      </c>
      <c r="E6566" t="s">
        <v>813</v>
      </c>
      <c r="F6566" t="s">
        <v>814</v>
      </c>
      <c r="G6566" s="1">
        <v>45567</v>
      </c>
      <c r="H6566" s="2">
        <v>114592</v>
      </c>
      <c r="I6566" s="2">
        <v>0</v>
      </c>
      <c r="J6566" t="s">
        <v>1284</v>
      </c>
      <c r="K6566" t="s">
        <v>1388</v>
      </c>
      <c r="L6566">
        <v>0</v>
      </c>
    </row>
    <row r="6567" spans="1:12" x14ac:dyDescent="0.4">
      <c r="A6567" t="s">
        <v>12</v>
      </c>
      <c r="B6567">
        <v>11020056</v>
      </c>
      <c r="C6567" t="s">
        <v>64</v>
      </c>
      <c r="D6567" t="s">
        <v>70</v>
      </c>
      <c r="E6567" t="s">
        <v>813</v>
      </c>
      <c r="F6567" t="s">
        <v>814</v>
      </c>
      <c r="G6567" s="1">
        <v>45567</v>
      </c>
      <c r="H6567" s="2">
        <v>319406</v>
      </c>
      <c r="I6567" s="2">
        <v>0</v>
      </c>
      <c r="J6567" t="s">
        <v>1285</v>
      </c>
      <c r="K6567" t="s">
        <v>1388</v>
      </c>
      <c r="L6567">
        <v>0</v>
      </c>
    </row>
    <row r="6568" spans="1:12" x14ac:dyDescent="0.4">
      <c r="A6568" t="s">
        <v>12</v>
      </c>
      <c r="B6568">
        <v>11020056</v>
      </c>
      <c r="C6568" t="s">
        <v>64</v>
      </c>
      <c r="D6568" t="s">
        <v>70</v>
      </c>
      <c r="E6568" t="s">
        <v>813</v>
      </c>
      <c r="F6568" t="s">
        <v>814</v>
      </c>
      <c r="G6568" s="1">
        <v>45567</v>
      </c>
      <c r="H6568" s="2">
        <v>68012</v>
      </c>
      <c r="I6568" s="2">
        <v>0</v>
      </c>
      <c r="J6568" t="s">
        <v>1286</v>
      </c>
      <c r="K6568" t="s">
        <v>1388</v>
      </c>
      <c r="L6568">
        <v>0</v>
      </c>
    </row>
    <row r="6569" spans="1:12" x14ac:dyDescent="0.4">
      <c r="A6569" t="s">
        <v>12</v>
      </c>
      <c r="B6569">
        <v>11020056</v>
      </c>
      <c r="C6569" t="s">
        <v>64</v>
      </c>
      <c r="D6569" t="s">
        <v>70</v>
      </c>
      <c r="E6569" t="s">
        <v>813</v>
      </c>
      <c r="F6569" t="s">
        <v>814</v>
      </c>
      <c r="G6569" s="1">
        <v>45567</v>
      </c>
      <c r="H6569" s="2">
        <v>133297</v>
      </c>
      <c r="I6569" s="2">
        <v>0</v>
      </c>
      <c r="J6569" t="s">
        <v>1287</v>
      </c>
      <c r="K6569" t="s">
        <v>1388</v>
      </c>
      <c r="L6569">
        <v>0</v>
      </c>
    </row>
    <row r="6570" spans="1:12" x14ac:dyDescent="0.4">
      <c r="A6570" t="s">
        <v>12</v>
      </c>
      <c r="B6570">
        <v>11020056</v>
      </c>
      <c r="C6570" t="s">
        <v>64</v>
      </c>
      <c r="D6570" t="s">
        <v>70</v>
      </c>
      <c r="E6570" t="s">
        <v>813</v>
      </c>
      <c r="F6570" t="s">
        <v>814</v>
      </c>
      <c r="G6570" s="1">
        <v>45567</v>
      </c>
      <c r="H6570" s="2">
        <v>18564</v>
      </c>
      <c r="I6570" s="2">
        <v>0</v>
      </c>
      <c r="J6570" t="s">
        <v>1288</v>
      </c>
      <c r="K6570" t="s">
        <v>1388</v>
      </c>
      <c r="L6570">
        <v>0</v>
      </c>
    </row>
    <row r="6571" spans="1:12" x14ac:dyDescent="0.4">
      <c r="A6571" t="s">
        <v>12</v>
      </c>
      <c r="B6571">
        <v>11020056</v>
      </c>
      <c r="C6571" t="s">
        <v>64</v>
      </c>
      <c r="D6571" t="s">
        <v>70</v>
      </c>
      <c r="E6571" t="s">
        <v>813</v>
      </c>
      <c r="F6571" t="s">
        <v>814</v>
      </c>
      <c r="G6571" s="1">
        <v>45567</v>
      </c>
      <c r="H6571" s="2">
        <v>32536</v>
      </c>
      <c r="I6571" s="2">
        <v>0</v>
      </c>
      <c r="J6571" t="s">
        <v>1289</v>
      </c>
      <c r="K6571" t="s">
        <v>1388</v>
      </c>
      <c r="L6571">
        <v>0</v>
      </c>
    </row>
    <row r="6572" spans="1:12" x14ac:dyDescent="0.4">
      <c r="A6572" t="s">
        <v>12</v>
      </c>
      <c r="B6572">
        <v>11020056</v>
      </c>
      <c r="C6572" t="s">
        <v>64</v>
      </c>
      <c r="D6572" t="s">
        <v>70</v>
      </c>
      <c r="E6572" t="s">
        <v>813</v>
      </c>
      <c r="F6572" t="s">
        <v>814</v>
      </c>
      <c r="G6572" s="1">
        <v>45567</v>
      </c>
      <c r="H6572" s="2">
        <v>302390</v>
      </c>
      <c r="I6572" s="2">
        <v>0</v>
      </c>
      <c r="J6572" t="s">
        <v>1290</v>
      </c>
      <c r="K6572" t="s">
        <v>1388</v>
      </c>
      <c r="L6572">
        <v>0</v>
      </c>
    </row>
    <row r="6573" spans="1:12" x14ac:dyDescent="0.4">
      <c r="A6573" t="s">
        <v>12</v>
      </c>
      <c r="B6573">
        <v>11020056</v>
      </c>
      <c r="C6573" t="s">
        <v>64</v>
      </c>
      <c r="D6573" t="s">
        <v>70</v>
      </c>
      <c r="E6573" t="s">
        <v>813</v>
      </c>
      <c r="F6573" t="s">
        <v>814</v>
      </c>
      <c r="G6573" s="1">
        <v>45567</v>
      </c>
      <c r="H6573" s="2">
        <v>181922</v>
      </c>
      <c r="I6573" s="2">
        <v>0</v>
      </c>
      <c r="J6573" t="s">
        <v>1290</v>
      </c>
      <c r="K6573" t="s">
        <v>1388</v>
      </c>
      <c r="L6573">
        <v>0</v>
      </c>
    </row>
    <row r="6574" spans="1:12" x14ac:dyDescent="0.4">
      <c r="A6574" t="s">
        <v>12</v>
      </c>
      <c r="B6574">
        <v>11020056</v>
      </c>
      <c r="C6574" t="s">
        <v>64</v>
      </c>
      <c r="D6574" t="s">
        <v>70</v>
      </c>
      <c r="E6574" t="s">
        <v>813</v>
      </c>
      <c r="F6574" t="s">
        <v>814</v>
      </c>
      <c r="G6574" s="1">
        <v>45567</v>
      </c>
      <c r="H6574" s="2">
        <v>300682</v>
      </c>
      <c r="I6574" s="2">
        <v>0</v>
      </c>
      <c r="J6574" t="s">
        <v>1291</v>
      </c>
      <c r="K6574" t="s">
        <v>1388</v>
      </c>
      <c r="L6574">
        <v>0</v>
      </c>
    </row>
    <row r="6575" spans="1:12" x14ac:dyDescent="0.4">
      <c r="A6575" t="s">
        <v>12</v>
      </c>
      <c r="B6575">
        <v>11020056</v>
      </c>
      <c r="C6575" t="s">
        <v>64</v>
      </c>
      <c r="D6575" t="s">
        <v>70</v>
      </c>
      <c r="E6575" t="s">
        <v>813</v>
      </c>
      <c r="F6575" t="s">
        <v>814</v>
      </c>
      <c r="G6575" s="1">
        <v>45568</v>
      </c>
      <c r="H6575" s="2">
        <v>191694</v>
      </c>
      <c r="I6575" s="2">
        <v>0</v>
      </c>
      <c r="J6575" t="s">
        <v>1292</v>
      </c>
      <c r="K6575" t="s">
        <v>1388</v>
      </c>
      <c r="L6575">
        <v>0</v>
      </c>
    </row>
    <row r="6576" spans="1:12" x14ac:dyDescent="0.4">
      <c r="A6576" t="s">
        <v>12</v>
      </c>
      <c r="B6576">
        <v>11020056</v>
      </c>
      <c r="C6576" t="s">
        <v>64</v>
      </c>
      <c r="D6576" t="s">
        <v>70</v>
      </c>
      <c r="E6576" t="s">
        <v>813</v>
      </c>
      <c r="F6576" t="s">
        <v>814</v>
      </c>
      <c r="G6576" s="1">
        <v>45569</v>
      </c>
      <c r="H6576" s="2">
        <v>161760</v>
      </c>
      <c r="I6576" s="2">
        <v>0</v>
      </c>
      <c r="J6576" t="s">
        <v>1284</v>
      </c>
      <c r="K6576" t="s">
        <v>1388</v>
      </c>
      <c r="L6576">
        <v>0</v>
      </c>
    </row>
    <row r="6577" spans="1:12" x14ac:dyDescent="0.4">
      <c r="A6577" t="s">
        <v>12</v>
      </c>
      <c r="B6577">
        <v>11020056</v>
      </c>
      <c r="C6577" t="s">
        <v>64</v>
      </c>
      <c r="D6577" t="s">
        <v>70</v>
      </c>
      <c r="E6577" t="s">
        <v>813</v>
      </c>
      <c r="F6577" t="s">
        <v>814</v>
      </c>
      <c r="G6577" s="1">
        <v>45569</v>
      </c>
      <c r="H6577" s="2">
        <v>74134</v>
      </c>
      <c r="I6577" s="2">
        <v>0</v>
      </c>
      <c r="J6577" t="s">
        <v>1286</v>
      </c>
      <c r="K6577" t="s">
        <v>1388</v>
      </c>
      <c r="L6577">
        <v>0</v>
      </c>
    </row>
    <row r="6578" spans="1:12" x14ac:dyDescent="0.4">
      <c r="A6578" t="s">
        <v>12</v>
      </c>
      <c r="B6578">
        <v>11020056</v>
      </c>
      <c r="C6578" t="s">
        <v>64</v>
      </c>
      <c r="D6578" t="s">
        <v>70</v>
      </c>
      <c r="E6578" t="s">
        <v>813</v>
      </c>
      <c r="F6578" t="s">
        <v>814</v>
      </c>
      <c r="G6578" s="1">
        <v>45569</v>
      </c>
      <c r="H6578" s="2">
        <v>306669</v>
      </c>
      <c r="I6578" s="2">
        <v>0</v>
      </c>
      <c r="J6578" t="s">
        <v>1285</v>
      </c>
      <c r="K6578" t="s">
        <v>1388</v>
      </c>
      <c r="L6578">
        <v>0</v>
      </c>
    </row>
    <row r="6579" spans="1:12" x14ac:dyDescent="0.4">
      <c r="A6579" t="s">
        <v>12</v>
      </c>
      <c r="B6579">
        <v>11020056</v>
      </c>
      <c r="C6579" t="s">
        <v>64</v>
      </c>
      <c r="D6579" t="s">
        <v>70</v>
      </c>
      <c r="E6579" t="s">
        <v>813</v>
      </c>
      <c r="F6579" t="s">
        <v>814</v>
      </c>
      <c r="G6579" s="1">
        <v>45569</v>
      </c>
      <c r="H6579" s="2">
        <v>168281</v>
      </c>
      <c r="I6579" s="2">
        <v>0</v>
      </c>
      <c r="J6579" t="s">
        <v>1287</v>
      </c>
      <c r="K6579" t="s">
        <v>1388</v>
      </c>
      <c r="L6579">
        <v>0</v>
      </c>
    </row>
    <row r="6580" spans="1:12" x14ac:dyDescent="0.4">
      <c r="A6580" t="s">
        <v>12</v>
      </c>
      <c r="B6580">
        <v>11020056</v>
      </c>
      <c r="C6580" t="s">
        <v>64</v>
      </c>
      <c r="D6580" t="s">
        <v>70</v>
      </c>
      <c r="E6580" t="s">
        <v>813</v>
      </c>
      <c r="F6580" t="s">
        <v>814</v>
      </c>
      <c r="G6580" s="1">
        <v>45569</v>
      </c>
      <c r="H6580" s="2">
        <v>19120</v>
      </c>
      <c r="I6580" s="2">
        <v>0</v>
      </c>
      <c r="J6580" t="s">
        <v>1289</v>
      </c>
      <c r="K6580" t="s">
        <v>1388</v>
      </c>
      <c r="L6580">
        <v>0</v>
      </c>
    </row>
    <row r="6581" spans="1:12" x14ac:dyDescent="0.4">
      <c r="A6581" t="s">
        <v>12</v>
      </c>
      <c r="B6581">
        <v>11020056</v>
      </c>
      <c r="C6581" t="s">
        <v>64</v>
      </c>
      <c r="D6581" t="s">
        <v>70</v>
      </c>
      <c r="E6581" t="s">
        <v>813</v>
      </c>
      <c r="F6581" t="s">
        <v>814</v>
      </c>
      <c r="G6581" s="1">
        <v>45569</v>
      </c>
      <c r="H6581" s="2">
        <v>406443</v>
      </c>
      <c r="I6581" s="2">
        <v>0</v>
      </c>
      <c r="J6581" t="s">
        <v>1290</v>
      </c>
      <c r="K6581" t="s">
        <v>1388</v>
      </c>
      <c r="L6581">
        <v>0</v>
      </c>
    </row>
    <row r="6582" spans="1:12" x14ac:dyDescent="0.4">
      <c r="A6582" t="s">
        <v>12</v>
      </c>
      <c r="B6582">
        <v>11020056</v>
      </c>
      <c r="C6582" t="s">
        <v>64</v>
      </c>
      <c r="D6582" t="s">
        <v>70</v>
      </c>
      <c r="E6582" t="s">
        <v>813</v>
      </c>
      <c r="F6582" t="s">
        <v>814</v>
      </c>
      <c r="G6582" s="1">
        <v>45569</v>
      </c>
      <c r="H6582" s="2">
        <v>354336</v>
      </c>
      <c r="I6582" s="2">
        <v>0</v>
      </c>
      <c r="J6582" t="s">
        <v>1291</v>
      </c>
      <c r="K6582" t="s">
        <v>1388</v>
      </c>
      <c r="L6582">
        <v>0</v>
      </c>
    </row>
    <row r="6583" spans="1:12" x14ac:dyDescent="0.4">
      <c r="A6583" t="s">
        <v>12</v>
      </c>
      <c r="B6583">
        <v>11020056</v>
      </c>
      <c r="C6583" t="s">
        <v>64</v>
      </c>
      <c r="D6583" t="s">
        <v>70</v>
      </c>
      <c r="E6583" t="s">
        <v>813</v>
      </c>
      <c r="F6583" t="s">
        <v>814</v>
      </c>
      <c r="G6583" s="1">
        <v>45570</v>
      </c>
      <c r="H6583" s="2">
        <v>209830</v>
      </c>
      <c r="I6583" s="2">
        <v>0</v>
      </c>
      <c r="J6583" t="s">
        <v>1292</v>
      </c>
      <c r="K6583" t="s">
        <v>1388</v>
      </c>
      <c r="L6583">
        <v>0</v>
      </c>
    </row>
    <row r="6584" spans="1:12" x14ac:dyDescent="0.4">
      <c r="A6584" t="s">
        <v>12</v>
      </c>
      <c r="B6584">
        <v>11020056</v>
      </c>
      <c r="C6584" t="s">
        <v>64</v>
      </c>
      <c r="D6584" t="s">
        <v>70</v>
      </c>
      <c r="E6584" t="s">
        <v>813</v>
      </c>
      <c r="F6584" t="s">
        <v>814</v>
      </c>
      <c r="G6584" s="1">
        <v>45572</v>
      </c>
      <c r="H6584" s="2">
        <v>127150</v>
      </c>
      <c r="I6584" s="2">
        <v>0</v>
      </c>
      <c r="J6584" t="s">
        <v>1284</v>
      </c>
      <c r="K6584" t="s">
        <v>1388</v>
      </c>
      <c r="L6584">
        <v>0</v>
      </c>
    </row>
    <row r="6585" spans="1:12" x14ac:dyDescent="0.4">
      <c r="A6585" t="s">
        <v>12</v>
      </c>
      <c r="B6585">
        <v>11020056</v>
      </c>
      <c r="C6585" t="s">
        <v>64</v>
      </c>
      <c r="D6585" t="s">
        <v>70</v>
      </c>
      <c r="E6585" t="s">
        <v>813</v>
      </c>
      <c r="F6585" t="s">
        <v>814</v>
      </c>
      <c r="G6585" s="1">
        <v>45572</v>
      </c>
      <c r="H6585" s="2">
        <v>286816</v>
      </c>
      <c r="I6585" s="2">
        <v>0</v>
      </c>
      <c r="J6585" t="s">
        <v>1285</v>
      </c>
      <c r="K6585" t="s">
        <v>1388</v>
      </c>
      <c r="L6585">
        <v>0</v>
      </c>
    </row>
    <row r="6586" spans="1:12" x14ac:dyDescent="0.4">
      <c r="A6586" t="s">
        <v>12</v>
      </c>
      <c r="B6586">
        <v>11020056</v>
      </c>
      <c r="C6586" t="s">
        <v>64</v>
      </c>
      <c r="D6586" t="s">
        <v>70</v>
      </c>
      <c r="E6586" t="s">
        <v>813</v>
      </c>
      <c r="F6586" t="s">
        <v>814</v>
      </c>
      <c r="G6586" s="1">
        <v>45572</v>
      </c>
      <c r="H6586" s="2">
        <v>49314</v>
      </c>
      <c r="I6586" s="2">
        <v>0</v>
      </c>
      <c r="J6586" t="s">
        <v>1286</v>
      </c>
      <c r="K6586" t="s">
        <v>1388</v>
      </c>
      <c r="L6586">
        <v>0</v>
      </c>
    </row>
    <row r="6587" spans="1:12" x14ac:dyDescent="0.4">
      <c r="A6587" t="s">
        <v>12</v>
      </c>
      <c r="B6587">
        <v>11020056</v>
      </c>
      <c r="C6587" t="s">
        <v>64</v>
      </c>
      <c r="D6587" t="s">
        <v>70</v>
      </c>
      <c r="E6587" t="s">
        <v>813</v>
      </c>
      <c r="F6587" t="s">
        <v>814</v>
      </c>
      <c r="G6587" s="1">
        <v>45572</v>
      </c>
      <c r="H6587" s="2">
        <v>176770</v>
      </c>
      <c r="I6587" s="2">
        <v>0</v>
      </c>
      <c r="J6587" t="s">
        <v>1287</v>
      </c>
      <c r="K6587" t="s">
        <v>1388</v>
      </c>
      <c r="L6587">
        <v>0</v>
      </c>
    </row>
    <row r="6588" spans="1:12" x14ac:dyDescent="0.4">
      <c r="A6588" t="s">
        <v>12</v>
      </c>
      <c r="B6588">
        <v>11020056</v>
      </c>
      <c r="C6588" t="s">
        <v>64</v>
      </c>
      <c r="D6588" t="s">
        <v>70</v>
      </c>
      <c r="E6588" t="s">
        <v>813</v>
      </c>
      <c r="F6588" t="s">
        <v>814</v>
      </c>
      <c r="G6588" s="1">
        <v>45572</v>
      </c>
      <c r="H6588" s="2">
        <v>213430</v>
      </c>
      <c r="I6588" s="2">
        <v>0</v>
      </c>
      <c r="J6588" t="s">
        <v>1292</v>
      </c>
      <c r="K6588" t="s">
        <v>1388</v>
      </c>
      <c r="L6588">
        <v>0</v>
      </c>
    </row>
    <row r="6589" spans="1:12" x14ac:dyDescent="0.4">
      <c r="A6589" t="s">
        <v>12</v>
      </c>
      <c r="B6589">
        <v>11020056</v>
      </c>
      <c r="C6589" t="s">
        <v>64</v>
      </c>
      <c r="D6589" t="s">
        <v>70</v>
      </c>
      <c r="E6589" t="s">
        <v>813</v>
      </c>
      <c r="F6589" t="s">
        <v>814</v>
      </c>
      <c r="G6589" s="1">
        <v>45572</v>
      </c>
      <c r="H6589" s="2">
        <v>12701</v>
      </c>
      <c r="I6589" s="2">
        <v>0</v>
      </c>
      <c r="J6589" t="s">
        <v>1288</v>
      </c>
      <c r="K6589" t="s">
        <v>1388</v>
      </c>
      <c r="L6589">
        <v>0</v>
      </c>
    </row>
    <row r="6590" spans="1:12" x14ac:dyDescent="0.4">
      <c r="A6590" t="s">
        <v>12</v>
      </c>
      <c r="B6590">
        <v>11020056</v>
      </c>
      <c r="C6590" t="s">
        <v>64</v>
      </c>
      <c r="D6590" t="s">
        <v>70</v>
      </c>
      <c r="E6590" t="s">
        <v>813</v>
      </c>
      <c r="F6590" t="s">
        <v>814</v>
      </c>
      <c r="G6590" s="1">
        <v>45572</v>
      </c>
      <c r="H6590" s="2">
        <v>37167</v>
      </c>
      <c r="I6590" s="2">
        <v>0</v>
      </c>
      <c r="J6590" t="s">
        <v>1289</v>
      </c>
      <c r="K6590" t="s">
        <v>1388</v>
      </c>
      <c r="L6590">
        <v>0</v>
      </c>
    </row>
    <row r="6591" spans="1:12" x14ac:dyDescent="0.4">
      <c r="A6591" t="s">
        <v>12</v>
      </c>
      <c r="B6591">
        <v>11020056</v>
      </c>
      <c r="C6591" t="s">
        <v>64</v>
      </c>
      <c r="D6591" t="s">
        <v>70</v>
      </c>
      <c r="E6591" t="s">
        <v>813</v>
      </c>
      <c r="F6591" t="s">
        <v>814</v>
      </c>
      <c r="G6591" s="1">
        <v>45572</v>
      </c>
      <c r="H6591" s="2">
        <v>164435</v>
      </c>
      <c r="I6591" s="2">
        <v>0</v>
      </c>
      <c r="J6591" t="s">
        <v>1290</v>
      </c>
      <c r="K6591" t="s">
        <v>1388</v>
      </c>
      <c r="L6591">
        <v>0</v>
      </c>
    </row>
    <row r="6592" spans="1:12" x14ac:dyDescent="0.4">
      <c r="A6592" t="s">
        <v>12</v>
      </c>
      <c r="B6592">
        <v>11020056</v>
      </c>
      <c r="C6592" t="s">
        <v>64</v>
      </c>
      <c r="D6592" t="s">
        <v>70</v>
      </c>
      <c r="E6592" t="s">
        <v>813</v>
      </c>
      <c r="F6592" t="s">
        <v>814</v>
      </c>
      <c r="G6592" s="1">
        <v>45572</v>
      </c>
      <c r="H6592" s="2">
        <v>292134</v>
      </c>
      <c r="I6592" s="2">
        <v>0</v>
      </c>
      <c r="J6592" t="s">
        <v>1291</v>
      </c>
      <c r="K6592" t="s">
        <v>1388</v>
      </c>
      <c r="L6592">
        <v>0</v>
      </c>
    </row>
    <row r="6593" spans="1:12" x14ac:dyDescent="0.4">
      <c r="A6593" t="s">
        <v>12</v>
      </c>
      <c r="B6593">
        <v>11020056</v>
      </c>
      <c r="C6593" t="s">
        <v>64</v>
      </c>
      <c r="D6593" t="s">
        <v>70</v>
      </c>
      <c r="E6593" t="s">
        <v>813</v>
      </c>
      <c r="F6593" t="s">
        <v>814</v>
      </c>
      <c r="G6593" s="1">
        <v>45573</v>
      </c>
      <c r="H6593" s="2">
        <v>123324</v>
      </c>
      <c r="I6593" s="2">
        <v>0</v>
      </c>
      <c r="J6593" t="s">
        <v>1284</v>
      </c>
      <c r="K6593" t="s">
        <v>1388</v>
      </c>
      <c r="L6593">
        <v>0</v>
      </c>
    </row>
    <row r="6594" spans="1:12" x14ac:dyDescent="0.4">
      <c r="A6594" t="s">
        <v>12</v>
      </c>
      <c r="B6594">
        <v>11020056</v>
      </c>
      <c r="C6594" t="s">
        <v>64</v>
      </c>
      <c r="D6594" t="s">
        <v>70</v>
      </c>
      <c r="E6594" t="s">
        <v>813</v>
      </c>
      <c r="F6594" t="s">
        <v>814</v>
      </c>
      <c r="G6594" s="1">
        <v>45573</v>
      </c>
      <c r="H6594" s="2">
        <v>335118</v>
      </c>
      <c r="I6594" s="2">
        <v>0</v>
      </c>
      <c r="J6594" t="s">
        <v>1285</v>
      </c>
      <c r="K6594" t="s">
        <v>1388</v>
      </c>
      <c r="L6594">
        <v>0</v>
      </c>
    </row>
    <row r="6595" spans="1:12" x14ac:dyDescent="0.4">
      <c r="A6595" t="s">
        <v>12</v>
      </c>
      <c r="B6595">
        <v>11020056</v>
      </c>
      <c r="C6595" t="s">
        <v>64</v>
      </c>
      <c r="D6595" t="s">
        <v>70</v>
      </c>
      <c r="E6595" t="s">
        <v>813</v>
      </c>
      <c r="F6595" t="s">
        <v>814</v>
      </c>
      <c r="G6595" s="1">
        <v>45573</v>
      </c>
      <c r="H6595" s="2">
        <v>79039</v>
      </c>
      <c r="I6595" s="2">
        <v>0</v>
      </c>
      <c r="J6595" t="s">
        <v>1286</v>
      </c>
      <c r="K6595" t="s">
        <v>1388</v>
      </c>
      <c r="L6595">
        <v>0</v>
      </c>
    </row>
    <row r="6596" spans="1:12" x14ac:dyDescent="0.4">
      <c r="A6596" t="s">
        <v>12</v>
      </c>
      <c r="B6596">
        <v>11020056</v>
      </c>
      <c r="C6596" t="s">
        <v>64</v>
      </c>
      <c r="D6596" t="s">
        <v>70</v>
      </c>
      <c r="E6596" t="s">
        <v>813</v>
      </c>
      <c r="F6596" t="s">
        <v>814</v>
      </c>
      <c r="G6596" s="1">
        <v>45573</v>
      </c>
      <c r="H6596" s="2">
        <v>165063</v>
      </c>
      <c r="I6596" s="2">
        <v>0</v>
      </c>
      <c r="J6596" t="s">
        <v>1287</v>
      </c>
      <c r="K6596" t="s">
        <v>1388</v>
      </c>
      <c r="L6596">
        <v>0</v>
      </c>
    </row>
    <row r="6597" spans="1:12" x14ac:dyDescent="0.4">
      <c r="A6597" t="s">
        <v>12</v>
      </c>
      <c r="B6597">
        <v>11020056</v>
      </c>
      <c r="C6597" t="s">
        <v>64</v>
      </c>
      <c r="D6597" t="s">
        <v>70</v>
      </c>
      <c r="E6597" t="s">
        <v>813</v>
      </c>
      <c r="F6597" t="s">
        <v>814</v>
      </c>
      <c r="G6597" s="1">
        <v>45573</v>
      </c>
      <c r="H6597" s="2">
        <v>7386</v>
      </c>
      <c r="I6597" s="2">
        <v>0</v>
      </c>
      <c r="J6597" t="s">
        <v>1288</v>
      </c>
      <c r="K6597" t="s">
        <v>1388</v>
      </c>
      <c r="L6597">
        <v>0</v>
      </c>
    </row>
    <row r="6598" spans="1:12" x14ac:dyDescent="0.4">
      <c r="A6598" t="s">
        <v>12</v>
      </c>
      <c r="B6598">
        <v>11020056</v>
      </c>
      <c r="C6598" t="s">
        <v>64</v>
      </c>
      <c r="D6598" t="s">
        <v>70</v>
      </c>
      <c r="E6598" t="s">
        <v>813</v>
      </c>
      <c r="F6598" t="s">
        <v>814</v>
      </c>
      <c r="G6598" s="1">
        <v>45573</v>
      </c>
      <c r="H6598" s="2">
        <v>228531</v>
      </c>
      <c r="I6598" s="2">
        <v>0</v>
      </c>
      <c r="J6598" t="s">
        <v>1290</v>
      </c>
      <c r="K6598" t="s">
        <v>1388</v>
      </c>
      <c r="L6598">
        <v>0</v>
      </c>
    </row>
    <row r="6599" spans="1:12" x14ac:dyDescent="0.4">
      <c r="A6599" t="s">
        <v>12</v>
      </c>
      <c r="B6599">
        <v>11020056</v>
      </c>
      <c r="C6599" t="s">
        <v>64</v>
      </c>
      <c r="D6599" t="s">
        <v>70</v>
      </c>
      <c r="E6599" t="s">
        <v>813</v>
      </c>
      <c r="F6599" t="s">
        <v>814</v>
      </c>
      <c r="G6599" s="1">
        <v>45573</v>
      </c>
      <c r="H6599" s="2">
        <v>87446</v>
      </c>
      <c r="I6599" s="2">
        <v>0</v>
      </c>
      <c r="J6599" t="s">
        <v>1289</v>
      </c>
      <c r="K6599" t="s">
        <v>1388</v>
      </c>
      <c r="L6599">
        <v>0</v>
      </c>
    </row>
    <row r="6600" spans="1:12" x14ac:dyDescent="0.4">
      <c r="A6600" t="s">
        <v>12</v>
      </c>
      <c r="B6600">
        <v>11020056</v>
      </c>
      <c r="C6600" t="s">
        <v>64</v>
      </c>
      <c r="D6600" t="s">
        <v>70</v>
      </c>
      <c r="E6600" t="s">
        <v>813</v>
      </c>
      <c r="F6600" t="s">
        <v>814</v>
      </c>
      <c r="G6600" s="1">
        <v>45573</v>
      </c>
      <c r="H6600" s="2">
        <v>330559</v>
      </c>
      <c r="I6600" s="2">
        <v>0</v>
      </c>
      <c r="J6600" t="s">
        <v>1291</v>
      </c>
      <c r="K6600" t="s">
        <v>1388</v>
      </c>
      <c r="L6600">
        <v>0</v>
      </c>
    </row>
    <row r="6601" spans="1:12" x14ac:dyDescent="0.4">
      <c r="A6601" t="s">
        <v>12</v>
      </c>
      <c r="B6601">
        <v>11020056</v>
      </c>
      <c r="C6601" t="s">
        <v>64</v>
      </c>
      <c r="D6601" t="s">
        <v>70</v>
      </c>
      <c r="E6601" t="s">
        <v>813</v>
      </c>
      <c r="F6601" t="s">
        <v>814</v>
      </c>
      <c r="G6601" s="1">
        <v>45575</v>
      </c>
      <c r="H6601" s="2">
        <v>69128</v>
      </c>
      <c r="I6601" s="2">
        <v>0</v>
      </c>
      <c r="J6601" t="s">
        <v>1284</v>
      </c>
      <c r="K6601" t="s">
        <v>1388</v>
      </c>
      <c r="L6601">
        <v>0</v>
      </c>
    </row>
    <row r="6602" spans="1:12" x14ac:dyDescent="0.4">
      <c r="A6602" t="s">
        <v>12</v>
      </c>
      <c r="B6602">
        <v>11020056</v>
      </c>
      <c r="C6602" t="s">
        <v>64</v>
      </c>
      <c r="D6602" t="s">
        <v>70</v>
      </c>
      <c r="E6602" t="s">
        <v>813</v>
      </c>
      <c r="F6602" t="s">
        <v>814</v>
      </c>
      <c r="G6602" s="1">
        <v>45575</v>
      </c>
      <c r="H6602" s="2">
        <v>300117</v>
      </c>
      <c r="I6602" s="2">
        <v>0</v>
      </c>
      <c r="J6602" t="s">
        <v>1285</v>
      </c>
      <c r="K6602" t="s">
        <v>1388</v>
      </c>
      <c r="L6602">
        <v>0</v>
      </c>
    </row>
    <row r="6603" spans="1:12" x14ac:dyDescent="0.4">
      <c r="A6603" t="s">
        <v>12</v>
      </c>
      <c r="B6603">
        <v>11020056</v>
      </c>
      <c r="C6603" t="s">
        <v>64</v>
      </c>
      <c r="D6603" t="s">
        <v>70</v>
      </c>
      <c r="E6603" t="s">
        <v>813</v>
      </c>
      <c r="F6603" t="s">
        <v>814</v>
      </c>
      <c r="G6603" s="1">
        <v>45575</v>
      </c>
      <c r="H6603" s="2">
        <v>101602</v>
      </c>
      <c r="I6603" s="2">
        <v>0</v>
      </c>
      <c r="J6603" t="s">
        <v>1286</v>
      </c>
      <c r="K6603" t="s">
        <v>1388</v>
      </c>
      <c r="L6603">
        <v>0</v>
      </c>
    </row>
    <row r="6604" spans="1:12" x14ac:dyDescent="0.4">
      <c r="A6604" t="s">
        <v>12</v>
      </c>
      <c r="B6604">
        <v>11020056</v>
      </c>
      <c r="C6604" t="s">
        <v>64</v>
      </c>
      <c r="D6604" t="s">
        <v>70</v>
      </c>
      <c r="E6604" t="s">
        <v>813</v>
      </c>
      <c r="F6604" t="s">
        <v>814</v>
      </c>
      <c r="G6604" s="1">
        <v>45575</v>
      </c>
      <c r="H6604" s="2">
        <v>132833</v>
      </c>
      <c r="I6604" s="2">
        <v>0</v>
      </c>
      <c r="J6604" t="s">
        <v>1287</v>
      </c>
      <c r="K6604" t="s">
        <v>1388</v>
      </c>
      <c r="L6604">
        <v>0</v>
      </c>
    </row>
    <row r="6605" spans="1:12" x14ac:dyDescent="0.4">
      <c r="A6605" t="s">
        <v>12</v>
      </c>
      <c r="B6605">
        <v>11020056</v>
      </c>
      <c r="C6605" t="s">
        <v>64</v>
      </c>
      <c r="D6605" t="s">
        <v>70</v>
      </c>
      <c r="E6605" t="s">
        <v>813</v>
      </c>
      <c r="F6605" t="s">
        <v>814</v>
      </c>
      <c r="G6605" s="1">
        <v>45575</v>
      </c>
      <c r="H6605" s="2">
        <v>89399</v>
      </c>
      <c r="I6605" s="2">
        <v>0</v>
      </c>
      <c r="J6605" t="s">
        <v>1289</v>
      </c>
      <c r="K6605" t="s">
        <v>1388</v>
      </c>
      <c r="L6605">
        <v>0</v>
      </c>
    </row>
    <row r="6606" spans="1:12" x14ac:dyDescent="0.4">
      <c r="A6606" t="s">
        <v>12</v>
      </c>
      <c r="B6606">
        <v>11020056</v>
      </c>
      <c r="C6606" t="s">
        <v>64</v>
      </c>
      <c r="D6606" t="s">
        <v>70</v>
      </c>
      <c r="E6606" t="s">
        <v>813</v>
      </c>
      <c r="F6606" t="s">
        <v>814</v>
      </c>
      <c r="G6606" s="1">
        <v>45575</v>
      </c>
      <c r="H6606" s="2">
        <v>224949</v>
      </c>
      <c r="I6606" s="2">
        <v>0</v>
      </c>
      <c r="J6606" t="s">
        <v>1291</v>
      </c>
      <c r="K6606" t="s">
        <v>1388</v>
      </c>
      <c r="L6606">
        <v>0</v>
      </c>
    </row>
    <row r="6607" spans="1:12" x14ac:dyDescent="0.4">
      <c r="A6607" t="s">
        <v>12</v>
      </c>
      <c r="B6607">
        <v>11020056</v>
      </c>
      <c r="C6607" t="s">
        <v>64</v>
      </c>
      <c r="D6607" t="s">
        <v>70</v>
      </c>
      <c r="E6607" t="s">
        <v>813</v>
      </c>
      <c r="F6607" t="s">
        <v>814</v>
      </c>
      <c r="G6607" s="1">
        <v>45576</v>
      </c>
      <c r="H6607" s="2">
        <v>275120</v>
      </c>
      <c r="I6607" s="2">
        <v>0</v>
      </c>
      <c r="J6607" t="s">
        <v>1292</v>
      </c>
      <c r="K6607" t="s">
        <v>1388</v>
      </c>
      <c r="L6607">
        <v>0</v>
      </c>
    </row>
    <row r="6608" spans="1:12" x14ac:dyDescent="0.4">
      <c r="A6608" t="s">
        <v>12</v>
      </c>
      <c r="B6608">
        <v>11020056</v>
      </c>
      <c r="C6608" t="s">
        <v>64</v>
      </c>
      <c r="D6608" t="s">
        <v>70</v>
      </c>
      <c r="E6608" t="s">
        <v>813</v>
      </c>
      <c r="F6608" t="s">
        <v>814</v>
      </c>
      <c r="G6608" s="1">
        <v>45576</v>
      </c>
      <c r="H6608" s="2">
        <v>207422</v>
      </c>
      <c r="I6608" s="2">
        <v>0</v>
      </c>
      <c r="J6608" t="s">
        <v>1290</v>
      </c>
      <c r="K6608" t="s">
        <v>1388</v>
      </c>
      <c r="L6608">
        <v>0</v>
      </c>
    </row>
    <row r="6609" spans="1:12" x14ac:dyDescent="0.4">
      <c r="A6609" t="s">
        <v>12</v>
      </c>
      <c r="B6609">
        <v>11020056</v>
      </c>
      <c r="C6609" t="s">
        <v>64</v>
      </c>
      <c r="D6609" t="s">
        <v>70</v>
      </c>
      <c r="E6609" t="s">
        <v>813</v>
      </c>
      <c r="F6609" t="s">
        <v>814</v>
      </c>
      <c r="G6609" s="1">
        <v>45578</v>
      </c>
      <c r="H6609" s="2">
        <v>265560</v>
      </c>
      <c r="I6609" s="2">
        <v>0</v>
      </c>
      <c r="J6609" t="s">
        <v>1292</v>
      </c>
      <c r="K6609" t="s">
        <v>1388</v>
      </c>
      <c r="L6609">
        <v>0</v>
      </c>
    </row>
    <row r="6610" spans="1:12" x14ac:dyDescent="0.4">
      <c r="A6610" t="s">
        <v>12</v>
      </c>
      <c r="B6610">
        <v>11020056</v>
      </c>
      <c r="C6610" t="s">
        <v>64</v>
      </c>
      <c r="D6610" t="s">
        <v>70</v>
      </c>
      <c r="E6610" t="s">
        <v>813</v>
      </c>
      <c r="F6610" t="s">
        <v>814</v>
      </c>
      <c r="G6610" s="1">
        <v>45579</v>
      </c>
      <c r="H6610" s="2">
        <v>133890</v>
      </c>
      <c r="I6610" s="2">
        <v>0</v>
      </c>
      <c r="J6610" t="s">
        <v>1284</v>
      </c>
      <c r="K6610" t="s">
        <v>1388</v>
      </c>
      <c r="L6610">
        <v>0</v>
      </c>
    </row>
    <row r="6611" spans="1:12" x14ac:dyDescent="0.4">
      <c r="A6611" t="s">
        <v>12</v>
      </c>
      <c r="B6611">
        <v>11020056</v>
      </c>
      <c r="C6611" t="s">
        <v>64</v>
      </c>
      <c r="D6611" t="s">
        <v>70</v>
      </c>
      <c r="E6611" t="s">
        <v>813</v>
      </c>
      <c r="F6611" t="s">
        <v>814</v>
      </c>
      <c r="G6611" s="1">
        <v>45579</v>
      </c>
      <c r="H6611" s="2">
        <v>312029</v>
      </c>
      <c r="I6611" s="2">
        <v>0</v>
      </c>
      <c r="J6611" t="s">
        <v>1285</v>
      </c>
      <c r="K6611" t="s">
        <v>1388</v>
      </c>
      <c r="L6611">
        <v>0</v>
      </c>
    </row>
    <row r="6612" spans="1:12" x14ac:dyDescent="0.4">
      <c r="A6612" t="s">
        <v>12</v>
      </c>
      <c r="B6612">
        <v>11020056</v>
      </c>
      <c r="C6612" t="s">
        <v>64</v>
      </c>
      <c r="D6612" t="s">
        <v>70</v>
      </c>
      <c r="E6612" t="s">
        <v>813</v>
      </c>
      <c r="F6612" t="s">
        <v>814</v>
      </c>
      <c r="G6612" s="1">
        <v>45579</v>
      </c>
      <c r="H6612" s="2">
        <v>63076</v>
      </c>
      <c r="I6612" s="2">
        <v>0</v>
      </c>
      <c r="J6612" t="s">
        <v>1286</v>
      </c>
      <c r="K6612" t="s">
        <v>1388</v>
      </c>
      <c r="L6612">
        <v>0</v>
      </c>
    </row>
    <row r="6613" spans="1:12" x14ac:dyDescent="0.4">
      <c r="A6613" t="s">
        <v>12</v>
      </c>
      <c r="B6613">
        <v>11020056</v>
      </c>
      <c r="C6613" t="s">
        <v>64</v>
      </c>
      <c r="D6613" t="s">
        <v>70</v>
      </c>
      <c r="E6613" t="s">
        <v>813</v>
      </c>
      <c r="F6613" t="s">
        <v>814</v>
      </c>
      <c r="G6613" s="1">
        <v>45579</v>
      </c>
      <c r="H6613" s="2">
        <v>130615</v>
      </c>
      <c r="I6613" s="2">
        <v>0</v>
      </c>
      <c r="J6613" t="s">
        <v>1287</v>
      </c>
      <c r="K6613" t="s">
        <v>1388</v>
      </c>
      <c r="L6613">
        <v>0</v>
      </c>
    </row>
    <row r="6614" spans="1:12" x14ac:dyDescent="0.4">
      <c r="A6614" t="s">
        <v>12</v>
      </c>
      <c r="B6614">
        <v>11020056</v>
      </c>
      <c r="C6614" t="s">
        <v>64</v>
      </c>
      <c r="D6614" t="s">
        <v>70</v>
      </c>
      <c r="E6614" t="s">
        <v>813</v>
      </c>
      <c r="F6614" t="s">
        <v>814</v>
      </c>
      <c r="G6614" s="1">
        <v>45579</v>
      </c>
      <c r="H6614" s="2">
        <v>315165</v>
      </c>
      <c r="I6614" s="2">
        <v>0</v>
      </c>
      <c r="J6614" t="s">
        <v>1292</v>
      </c>
      <c r="K6614" t="s">
        <v>1388</v>
      </c>
      <c r="L6614">
        <v>0</v>
      </c>
    </row>
    <row r="6615" spans="1:12" x14ac:dyDescent="0.4">
      <c r="A6615" t="s">
        <v>12</v>
      </c>
      <c r="B6615">
        <v>11020056</v>
      </c>
      <c r="C6615" t="s">
        <v>64</v>
      </c>
      <c r="D6615" t="s">
        <v>70</v>
      </c>
      <c r="E6615" t="s">
        <v>813</v>
      </c>
      <c r="F6615" t="s">
        <v>814</v>
      </c>
      <c r="G6615" s="1">
        <v>45579</v>
      </c>
      <c r="H6615" s="2">
        <v>5374</v>
      </c>
      <c r="I6615" s="2">
        <v>0</v>
      </c>
      <c r="J6615" t="s">
        <v>1288</v>
      </c>
      <c r="K6615" t="s">
        <v>1388</v>
      </c>
      <c r="L6615">
        <v>0</v>
      </c>
    </row>
    <row r="6616" spans="1:12" x14ac:dyDescent="0.4">
      <c r="A6616" t="s">
        <v>12</v>
      </c>
      <c r="B6616">
        <v>11020056</v>
      </c>
      <c r="C6616" t="s">
        <v>64</v>
      </c>
      <c r="D6616" t="s">
        <v>70</v>
      </c>
      <c r="E6616" t="s">
        <v>813</v>
      </c>
      <c r="F6616" t="s">
        <v>814</v>
      </c>
      <c r="G6616" s="1">
        <v>45579</v>
      </c>
      <c r="H6616" s="2">
        <v>111479</v>
      </c>
      <c r="I6616" s="2">
        <v>0</v>
      </c>
      <c r="J6616" t="s">
        <v>1289</v>
      </c>
      <c r="K6616" t="s">
        <v>1388</v>
      </c>
      <c r="L6616">
        <v>0</v>
      </c>
    </row>
    <row r="6617" spans="1:12" x14ac:dyDescent="0.4">
      <c r="A6617" t="s">
        <v>12</v>
      </c>
      <c r="B6617">
        <v>11020056</v>
      </c>
      <c r="C6617" t="s">
        <v>64</v>
      </c>
      <c r="D6617" t="s">
        <v>70</v>
      </c>
      <c r="E6617" t="s">
        <v>813</v>
      </c>
      <c r="F6617" t="s">
        <v>814</v>
      </c>
      <c r="G6617" s="1">
        <v>45579</v>
      </c>
      <c r="H6617" s="2">
        <v>326736</v>
      </c>
      <c r="I6617" s="2">
        <v>0</v>
      </c>
      <c r="J6617" t="s">
        <v>1291</v>
      </c>
      <c r="K6617" t="s">
        <v>1388</v>
      </c>
      <c r="L6617">
        <v>0</v>
      </c>
    </row>
    <row r="6618" spans="1:12" x14ac:dyDescent="0.4">
      <c r="A6618" t="s">
        <v>12</v>
      </c>
      <c r="B6618">
        <v>11020056</v>
      </c>
      <c r="C6618" t="s">
        <v>64</v>
      </c>
      <c r="D6618" t="s">
        <v>70</v>
      </c>
      <c r="E6618" t="s">
        <v>813</v>
      </c>
      <c r="F6618" t="s">
        <v>814</v>
      </c>
      <c r="G6618" s="1">
        <v>45580</v>
      </c>
      <c r="H6618" s="2">
        <v>156020</v>
      </c>
      <c r="I6618" s="2">
        <v>0</v>
      </c>
      <c r="J6618" t="s">
        <v>1284</v>
      </c>
      <c r="K6618" t="s">
        <v>1388</v>
      </c>
      <c r="L6618">
        <v>0</v>
      </c>
    </row>
    <row r="6619" spans="1:12" x14ac:dyDescent="0.4">
      <c r="A6619" t="s">
        <v>12</v>
      </c>
      <c r="B6619">
        <v>11020056</v>
      </c>
      <c r="C6619" t="s">
        <v>64</v>
      </c>
      <c r="D6619" t="s">
        <v>70</v>
      </c>
      <c r="E6619" t="s">
        <v>813</v>
      </c>
      <c r="F6619" t="s">
        <v>814</v>
      </c>
      <c r="G6619" s="1">
        <v>45580</v>
      </c>
      <c r="H6619" s="2">
        <v>395684</v>
      </c>
      <c r="I6619" s="2">
        <v>0</v>
      </c>
      <c r="J6619" t="s">
        <v>1285</v>
      </c>
      <c r="K6619" t="s">
        <v>1388</v>
      </c>
      <c r="L6619">
        <v>0</v>
      </c>
    </row>
    <row r="6620" spans="1:12" x14ac:dyDescent="0.4">
      <c r="A6620" t="s">
        <v>12</v>
      </c>
      <c r="B6620">
        <v>11020056</v>
      </c>
      <c r="C6620" t="s">
        <v>64</v>
      </c>
      <c r="D6620" t="s">
        <v>70</v>
      </c>
      <c r="E6620" t="s">
        <v>813</v>
      </c>
      <c r="F6620" t="s">
        <v>814</v>
      </c>
      <c r="G6620" s="1">
        <v>45580</v>
      </c>
      <c r="H6620" s="2">
        <v>55550</v>
      </c>
      <c r="I6620" s="2">
        <v>0</v>
      </c>
      <c r="J6620" t="s">
        <v>1286</v>
      </c>
      <c r="K6620" t="s">
        <v>1388</v>
      </c>
      <c r="L6620">
        <v>0</v>
      </c>
    </row>
    <row r="6621" spans="1:12" x14ac:dyDescent="0.4">
      <c r="A6621" t="s">
        <v>12</v>
      </c>
      <c r="B6621">
        <v>11020056</v>
      </c>
      <c r="C6621" t="s">
        <v>64</v>
      </c>
      <c r="D6621" t="s">
        <v>70</v>
      </c>
      <c r="E6621" t="s">
        <v>813</v>
      </c>
      <c r="F6621" t="s">
        <v>814</v>
      </c>
      <c r="G6621" s="1">
        <v>45580</v>
      </c>
      <c r="H6621" s="2">
        <v>10260</v>
      </c>
      <c r="I6621" s="2">
        <v>0</v>
      </c>
      <c r="J6621" t="s">
        <v>1288</v>
      </c>
      <c r="K6621" t="s">
        <v>1388</v>
      </c>
      <c r="L6621">
        <v>0</v>
      </c>
    </row>
    <row r="6622" spans="1:12" x14ac:dyDescent="0.4">
      <c r="A6622" t="s">
        <v>12</v>
      </c>
      <c r="B6622">
        <v>11020056</v>
      </c>
      <c r="C6622" t="s">
        <v>64</v>
      </c>
      <c r="D6622" t="s">
        <v>70</v>
      </c>
      <c r="E6622" t="s">
        <v>813</v>
      </c>
      <c r="F6622" t="s">
        <v>814</v>
      </c>
      <c r="G6622" s="1">
        <v>45580</v>
      </c>
      <c r="H6622" s="2">
        <v>298426</v>
      </c>
      <c r="I6622" s="2">
        <v>0</v>
      </c>
      <c r="J6622" t="s">
        <v>1290</v>
      </c>
      <c r="K6622" t="s">
        <v>1388</v>
      </c>
      <c r="L6622">
        <v>0</v>
      </c>
    </row>
    <row r="6623" spans="1:12" x14ac:dyDescent="0.4">
      <c r="A6623" t="s">
        <v>12</v>
      </c>
      <c r="B6623">
        <v>11020056</v>
      </c>
      <c r="C6623" t="s">
        <v>64</v>
      </c>
      <c r="D6623" t="s">
        <v>70</v>
      </c>
      <c r="E6623" t="s">
        <v>813</v>
      </c>
      <c r="F6623" t="s">
        <v>814</v>
      </c>
      <c r="G6623" s="1">
        <v>45580</v>
      </c>
      <c r="H6623" s="2">
        <v>137273</v>
      </c>
      <c r="I6623" s="2">
        <v>0</v>
      </c>
      <c r="J6623" t="s">
        <v>1290</v>
      </c>
      <c r="K6623" t="s">
        <v>1388</v>
      </c>
      <c r="L6623">
        <v>0</v>
      </c>
    </row>
    <row r="6624" spans="1:12" x14ac:dyDescent="0.4">
      <c r="A6624" t="s">
        <v>12</v>
      </c>
      <c r="B6624">
        <v>11020056</v>
      </c>
      <c r="C6624" t="s">
        <v>64</v>
      </c>
      <c r="D6624" t="s">
        <v>70</v>
      </c>
      <c r="E6624" t="s">
        <v>813</v>
      </c>
      <c r="F6624" t="s">
        <v>814</v>
      </c>
      <c r="G6624" s="1">
        <v>45580</v>
      </c>
      <c r="H6624" s="2">
        <v>151761</v>
      </c>
      <c r="I6624" s="2">
        <v>0</v>
      </c>
      <c r="J6624" t="s">
        <v>1287</v>
      </c>
      <c r="K6624" t="s">
        <v>1388</v>
      </c>
      <c r="L6624">
        <v>0</v>
      </c>
    </row>
    <row r="6625" spans="1:12" x14ac:dyDescent="0.4">
      <c r="A6625" t="s">
        <v>12</v>
      </c>
      <c r="B6625">
        <v>11020056</v>
      </c>
      <c r="C6625" t="s">
        <v>64</v>
      </c>
      <c r="D6625" t="s">
        <v>70</v>
      </c>
      <c r="E6625" t="s">
        <v>813</v>
      </c>
      <c r="F6625" t="s">
        <v>814</v>
      </c>
      <c r="G6625" s="1">
        <v>45580</v>
      </c>
      <c r="H6625" s="2">
        <v>73375</v>
      </c>
      <c r="I6625" s="2">
        <v>0</v>
      </c>
      <c r="J6625" t="s">
        <v>1289</v>
      </c>
      <c r="K6625" t="s">
        <v>1388</v>
      </c>
      <c r="L6625">
        <v>0</v>
      </c>
    </row>
    <row r="6626" spans="1:12" x14ac:dyDescent="0.4">
      <c r="A6626" t="s">
        <v>12</v>
      </c>
      <c r="B6626">
        <v>11020056</v>
      </c>
      <c r="C6626" t="s">
        <v>64</v>
      </c>
      <c r="D6626" t="s">
        <v>70</v>
      </c>
      <c r="E6626" t="s">
        <v>813</v>
      </c>
      <c r="F6626" t="s">
        <v>814</v>
      </c>
      <c r="G6626" s="1">
        <v>45580</v>
      </c>
      <c r="H6626" s="2">
        <v>326851</v>
      </c>
      <c r="I6626" s="2">
        <v>0</v>
      </c>
      <c r="J6626" t="s">
        <v>1291</v>
      </c>
      <c r="K6626" t="s">
        <v>1388</v>
      </c>
      <c r="L6626">
        <v>0</v>
      </c>
    </row>
    <row r="6627" spans="1:12" x14ac:dyDescent="0.4">
      <c r="A6627" t="s">
        <v>12</v>
      </c>
      <c r="B6627">
        <v>11020056</v>
      </c>
      <c r="C6627" t="s">
        <v>64</v>
      </c>
      <c r="D6627" t="s">
        <v>70</v>
      </c>
      <c r="E6627" t="s">
        <v>813</v>
      </c>
      <c r="F6627" t="s">
        <v>814</v>
      </c>
      <c r="G6627" s="1">
        <v>45581</v>
      </c>
      <c r="H6627" s="2">
        <v>118450</v>
      </c>
      <c r="I6627" s="2">
        <v>0</v>
      </c>
      <c r="J6627" t="s">
        <v>1284</v>
      </c>
      <c r="K6627" t="s">
        <v>1388</v>
      </c>
      <c r="L6627">
        <v>0</v>
      </c>
    </row>
    <row r="6628" spans="1:12" x14ac:dyDescent="0.4">
      <c r="A6628" t="s">
        <v>12</v>
      </c>
      <c r="B6628">
        <v>11020056</v>
      </c>
      <c r="C6628" t="s">
        <v>64</v>
      </c>
      <c r="D6628" t="s">
        <v>70</v>
      </c>
      <c r="E6628" t="s">
        <v>813</v>
      </c>
      <c r="F6628" t="s">
        <v>814</v>
      </c>
      <c r="G6628" s="1">
        <v>45581</v>
      </c>
      <c r="H6628" s="2">
        <v>343514</v>
      </c>
      <c r="I6628" s="2">
        <v>0</v>
      </c>
      <c r="J6628" t="s">
        <v>1285</v>
      </c>
      <c r="K6628" t="s">
        <v>1388</v>
      </c>
      <c r="L6628">
        <v>0</v>
      </c>
    </row>
    <row r="6629" spans="1:12" x14ac:dyDescent="0.4">
      <c r="A6629" t="s">
        <v>12</v>
      </c>
      <c r="B6629">
        <v>11020056</v>
      </c>
      <c r="C6629" t="s">
        <v>64</v>
      </c>
      <c r="D6629" t="s">
        <v>70</v>
      </c>
      <c r="E6629" t="s">
        <v>813</v>
      </c>
      <c r="F6629" t="s">
        <v>814</v>
      </c>
      <c r="G6629" s="1">
        <v>45581</v>
      </c>
      <c r="H6629" s="2">
        <v>86769</v>
      </c>
      <c r="I6629" s="2">
        <v>0</v>
      </c>
      <c r="J6629" t="s">
        <v>1286</v>
      </c>
      <c r="K6629" t="s">
        <v>1388</v>
      </c>
      <c r="L6629">
        <v>0</v>
      </c>
    </row>
    <row r="6630" spans="1:12" x14ac:dyDescent="0.4">
      <c r="A6630" t="s">
        <v>12</v>
      </c>
      <c r="B6630">
        <v>11020056</v>
      </c>
      <c r="C6630" t="s">
        <v>64</v>
      </c>
      <c r="D6630" t="s">
        <v>70</v>
      </c>
      <c r="E6630" t="s">
        <v>813</v>
      </c>
      <c r="F6630" t="s">
        <v>814</v>
      </c>
      <c r="G6630" s="1">
        <v>45581</v>
      </c>
      <c r="H6630" s="2">
        <v>102950</v>
      </c>
      <c r="I6630" s="2">
        <v>0</v>
      </c>
      <c r="J6630" t="s">
        <v>1287</v>
      </c>
      <c r="K6630" t="s">
        <v>1388</v>
      </c>
      <c r="L6630">
        <v>0</v>
      </c>
    </row>
    <row r="6631" spans="1:12" x14ac:dyDescent="0.4">
      <c r="A6631" t="s">
        <v>12</v>
      </c>
      <c r="B6631">
        <v>11020056</v>
      </c>
      <c r="C6631" t="s">
        <v>64</v>
      </c>
      <c r="D6631" t="s">
        <v>70</v>
      </c>
      <c r="E6631" t="s">
        <v>813</v>
      </c>
      <c r="F6631" t="s">
        <v>814</v>
      </c>
      <c r="G6631" s="1">
        <v>45581</v>
      </c>
      <c r="H6631" s="2">
        <v>34301</v>
      </c>
      <c r="I6631" s="2">
        <v>0</v>
      </c>
      <c r="J6631" t="s">
        <v>1288</v>
      </c>
      <c r="K6631" t="s">
        <v>1388</v>
      </c>
      <c r="L6631">
        <v>0</v>
      </c>
    </row>
    <row r="6632" spans="1:12" x14ac:dyDescent="0.4">
      <c r="A6632" t="s">
        <v>12</v>
      </c>
      <c r="B6632">
        <v>11020056</v>
      </c>
      <c r="C6632" t="s">
        <v>64</v>
      </c>
      <c r="D6632" t="s">
        <v>70</v>
      </c>
      <c r="E6632" t="s">
        <v>813</v>
      </c>
      <c r="F6632" t="s">
        <v>814</v>
      </c>
      <c r="G6632" s="1">
        <v>45581</v>
      </c>
      <c r="H6632" s="2">
        <v>67856</v>
      </c>
      <c r="I6632" s="2">
        <v>0</v>
      </c>
      <c r="J6632" t="s">
        <v>1289</v>
      </c>
      <c r="K6632" t="s">
        <v>1388</v>
      </c>
      <c r="L6632">
        <v>0</v>
      </c>
    </row>
    <row r="6633" spans="1:12" x14ac:dyDescent="0.4">
      <c r="A6633" t="s">
        <v>12</v>
      </c>
      <c r="B6633">
        <v>11020056</v>
      </c>
      <c r="C6633" t="s">
        <v>64</v>
      </c>
      <c r="D6633" t="s">
        <v>70</v>
      </c>
      <c r="E6633" t="s">
        <v>813</v>
      </c>
      <c r="F6633" t="s">
        <v>814</v>
      </c>
      <c r="G6633" s="1">
        <v>45581</v>
      </c>
      <c r="H6633" s="2">
        <v>305509</v>
      </c>
      <c r="I6633" s="2">
        <v>0</v>
      </c>
      <c r="J6633" t="s">
        <v>1291</v>
      </c>
      <c r="K6633" t="s">
        <v>1388</v>
      </c>
      <c r="L6633">
        <v>0</v>
      </c>
    </row>
    <row r="6634" spans="1:12" x14ac:dyDescent="0.4">
      <c r="A6634" t="s">
        <v>12</v>
      </c>
      <c r="B6634">
        <v>11020056</v>
      </c>
      <c r="C6634" t="s">
        <v>64</v>
      </c>
      <c r="D6634" t="s">
        <v>70</v>
      </c>
      <c r="E6634" t="s">
        <v>813</v>
      </c>
      <c r="F6634" t="s">
        <v>814</v>
      </c>
      <c r="G6634" s="1">
        <v>45582</v>
      </c>
      <c r="H6634" s="2">
        <v>146410</v>
      </c>
      <c r="I6634" s="2">
        <v>0</v>
      </c>
      <c r="J6634" t="s">
        <v>1284</v>
      </c>
      <c r="K6634" t="s">
        <v>1388</v>
      </c>
      <c r="L6634">
        <v>0</v>
      </c>
    </row>
    <row r="6635" spans="1:12" x14ac:dyDescent="0.4">
      <c r="A6635" t="s">
        <v>12</v>
      </c>
      <c r="B6635">
        <v>11020056</v>
      </c>
      <c r="C6635" t="s">
        <v>64</v>
      </c>
      <c r="D6635" t="s">
        <v>70</v>
      </c>
      <c r="E6635" t="s">
        <v>813</v>
      </c>
      <c r="F6635" t="s">
        <v>814</v>
      </c>
      <c r="G6635" s="1">
        <v>45582</v>
      </c>
      <c r="H6635" s="2">
        <v>356235</v>
      </c>
      <c r="I6635" s="2">
        <v>0</v>
      </c>
      <c r="J6635" t="s">
        <v>1285</v>
      </c>
      <c r="K6635" t="s">
        <v>1388</v>
      </c>
      <c r="L6635">
        <v>0</v>
      </c>
    </row>
    <row r="6636" spans="1:12" x14ac:dyDescent="0.4">
      <c r="A6636" t="s">
        <v>12</v>
      </c>
      <c r="B6636">
        <v>11020056</v>
      </c>
      <c r="C6636" t="s">
        <v>64</v>
      </c>
      <c r="D6636" t="s">
        <v>70</v>
      </c>
      <c r="E6636" t="s">
        <v>813</v>
      </c>
      <c r="F6636" t="s">
        <v>814</v>
      </c>
      <c r="G6636" s="1">
        <v>45582</v>
      </c>
      <c r="H6636" s="2">
        <v>163516</v>
      </c>
      <c r="I6636" s="2">
        <v>0</v>
      </c>
      <c r="J6636" t="s">
        <v>1287</v>
      </c>
      <c r="K6636" t="s">
        <v>1388</v>
      </c>
      <c r="L6636">
        <v>0</v>
      </c>
    </row>
    <row r="6637" spans="1:12" x14ac:dyDescent="0.4">
      <c r="A6637" t="s">
        <v>12</v>
      </c>
      <c r="B6637">
        <v>11020056</v>
      </c>
      <c r="C6637" t="s">
        <v>64</v>
      </c>
      <c r="D6637" t="s">
        <v>70</v>
      </c>
      <c r="E6637" t="s">
        <v>813</v>
      </c>
      <c r="F6637" t="s">
        <v>814</v>
      </c>
      <c r="G6637" s="1">
        <v>45582</v>
      </c>
      <c r="H6637" s="2">
        <v>64149</v>
      </c>
      <c r="I6637" s="2">
        <v>0</v>
      </c>
      <c r="J6637" t="s">
        <v>1286</v>
      </c>
      <c r="K6637" t="s">
        <v>1388</v>
      </c>
      <c r="L6637">
        <v>0</v>
      </c>
    </row>
    <row r="6638" spans="1:12" x14ac:dyDescent="0.4">
      <c r="A6638" t="s">
        <v>12</v>
      </c>
      <c r="B6638">
        <v>11020056</v>
      </c>
      <c r="C6638" t="s">
        <v>64</v>
      </c>
      <c r="D6638" t="s">
        <v>70</v>
      </c>
      <c r="E6638" t="s">
        <v>813</v>
      </c>
      <c r="F6638" t="s">
        <v>814</v>
      </c>
      <c r="G6638" s="1">
        <v>45582</v>
      </c>
      <c r="H6638" s="2">
        <v>253551</v>
      </c>
      <c r="I6638" s="2">
        <v>0</v>
      </c>
      <c r="J6638" t="s">
        <v>1292</v>
      </c>
      <c r="K6638" t="s">
        <v>1388</v>
      </c>
      <c r="L6638">
        <v>0</v>
      </c>
    </row>
    <row r="6639" spans="1:12" x14ac:dyDescent="0.4">
      <c r="A6639" t="s">
        <v>12</v>
      </c>
      <c r="B6639">
        <v>11020056</v>
      </c>
      <c r="C6639" t="s">
        <v>64</v>
      </c>
      <c r="D6639" t="s">
        <v>70</v>
      </c>
      <c r="E6639" t="s">
        <v>813</v>
      </c>
      <c r="F6639" t="s">
        <v>814</v>
      </c>
      <c r="G6639" s="1">
        <v>45582</v>
      </c>
      <c r="H6639" s="2">
        <v>153279</v>
      </c>
      <c r="I6639" s="2">
        <v>0</v>
      </c>
      <c r="J6639" t="s">
        <v>1290</v>
      </c>
      <c r="K6639" t="s">
        <v>1388</v>
      </c>
      <c r="L6639">
        <v>0</v>
      </c>
    </row>
    <row r="6640" spans="1:12" x14ac:dyDescent="0.4">
      <c r="A6640" t="s">
        <v>12</v>
      </c>
      <c r="B6640">
        <v>11020056</v>
      </c>
      <c r="C6640" t="s">
        <v>64</v>
      </c>
      <c r="D6640" t="s">
        <v>70</v>
      </c>
      <c r="E6640" t="s">
        <v>813</v>
      </c>
      <c r="F6640" t="s">
        <v>814</v>
      </c>
      <c r="G6640" s="1">
        <v>45582</v>
      </c>
      <c r="H6640" s="2">
        <v>41388</v>
      </c>
      <c r="I6640" s="2">
        <v>0</v>
      </c>
      <c r="J6640" t="s">
        <v>1288</v>
      </c>
      <c r="K6640" t="s">
        <v>1388</v>
      </c>
      <c r="L6640">
        <v>0</v>
      </c>
    </row>
    <row r="6641" spans="1:12" x14ac:dyDescent="0.4">
      <c r="A6641" t="s">
        <v>12</v>
      </c>
      <c r="B6641">
        <v>11020056</v>
      </c>
      <c r="C6641" t="s">
        <v>64</v>
      </c>
      <c r="D6641" t="s">
        <v>70</v>
      </c>
      <c r="E6641" t="s">
        <v>813</v>
      </c>
      <c r="F6641" t="s">
        <v>814</v>
      </c>
      <c r="G6641" s="1">
        <v>45582</v>
      </c>
      <c r="H6641" s="2">
        <v>62590</v>
      </c>
      <c r="I6641" s="2">
        <v>0</v>
      </c>
      <c r="J6641" t="s">
        <v>1289</v>
      </c>
      <c r="K6641" t="s">
        <v>1388</v>
      </c>
      <c r="L6641">
        <v>0</v>
      </c>
    </row>
    <row r="6642" spans="1:12" x14ac:dyDescent="0.4">
      <c r="A6642" t="s">
        <v>12</v>
      </c>
      <c r="B6642">
        <v>11020056</v>
      </c>
      <c r="C6642" t="s">
        <v>64</v>
      </c>
      <c r="D6642" t="s">
        <v>70</v>
      </c>
      <c r="E6642" t="s">
        <v>813</v>
      </c>
      <c r="F6642" t="s">
        <v>814</v>
      </c>
      <c r="G6642" s="1">
        <v>45582</v>
      </c>
      <c r="H6642" s="2">
        <v>283531</v>
      </c>
      <c r="I6642" s="2">
        <v>0</v>
      </c>
      <c r="J6642" t="s">
        <v>1291</v>
      </c>
      <c r="K6642" t="s">
        <v>1388</v>
      </c>
      <c r="L6642">
        <v>0</v>
      </c>
    </row>
    <row r="6643" spans="1:12" x14ac:dyDescent="0.4">
      <c r="A6643" t="s">
        <v>12</v>
      </c>
      <c r="B6643">
        <v>11020056</v>
      </c>
      <c r="C6643" t="s">
        <v>64</v>
      </c>
      <c r="D6643" t="s">
        <v>70</v>
      </c>
      <c r="E6643" t="s">
        <v>813</v>
      </c>
      <c r="F6643" t="s">
        <v>814</v>
      </c>
      <c r="G6643" s="1">
        <v>45583</v>
      </c>
      <c r="H6643" s="2">
        <v>123851</v>
      </c>
      <c r="I6643" s="2">
        <v>0</v>
      </c>
      <c r="J6643" t="s">
        <v>1284</v>
      </c>
      <c r="K6643" t="s">
        <v>1388</v>
      </c>
      <c r="L6643">
        <v>0</v>
      </c>
    </row>
    <row r="6644" spans="1:12" x14ac:dyDescent="0.4">
      <c r="A6644" t="s">
        <v>12</v>
      </c>
      <c r="B6644">
        <v>11020056</v>
      </c>
      <c r="C6644" t="s">
        <v>64</v>
      </c>
      <c r="D6644" t="s">
        <v>70</v>
      </c>
      <c r="E6644" t="s">
        <v>813</v>
      </c>
      <c r="F6644" t="s">
        <v>814</v>
      </c>
      <c r="G6644" s="1">
        <v>45583</v>
      </c>
      <c r="H6644" s="2">
        <v>406717</v>
      </c>
      <c r="I6644" s="2">
        <v>0</v>
      </c>
      <c r="J6644" t="s">
        <v>1285</v>
      </c>
      <c r="K6644" t="s">
        <v>1388</v>
      </c>
      <c r="L6644">
        <v>0</v>
      </c>
    </row>
    <row r="6645" spans="1:12" x14ac:dyDescent="0.4">
      <c r="A6645" t="s">
        <v>12</v>
      </c>
      <c r="B6645">
        <v>11020056</v>
      </c>
      <c r="C6645" t="s">
        <v>64</v>
      </c>
      <c r="D6645" t="s">
        <v>70</v>
      </c>
      <c r="E6645" t="s">
        <v>813</v>
      </c>
      <c r="F6645" t="s">
        <v>814</v>
      </c>
      <c r="G6645" s="1">
        <v>45583</v>
      </c>
      <c r="H6645" s="2">
        <v>43817</v>
      </c>
      <c r="I6645" s="2">
        <v>0</v>
      </c>
      <c r="J6645" t="s">
        <v>1286</v>
      </c>
      <c r="K6645" t="s">
        <v>1388</v>
      </c>
      <c r="L6645">
        <v>0</v>
      </c>
    </row>
    <row r="6646" spans="1:12" x14ac:dyDescent="0.4">
      <c r="A6646" t="s">
        <v>12</v>
      </c>
      <c r="B6646">
        <v>11020056</v>
      </c>
      <c r="C6646" t="s">
        <v>64</v>
      </c>
      <c r="D6646" t="s">
        <v>70</v>
      </c>
      <c r="E6646" t="s">
        <v>813</v>
      </c>
      <c r="F6646" t="s">
        <v>814</v>
      </c>
      <c r="G6646" s="1">
        <v>45583</v>
      </c>
      <c r="H6646" s="2">
        <v>181106</v>
      </c>
      <c r="I6646" s="2">
        <v>0</v>
      </c>
      <c r="J6646" t="s">
        <v>1287</v>
      </c>
      <c r="K6646" t="s">
        <v>1388</v>
      </c>
      <c r="L6646">
        <v>0</v>
      </c>
    </row>
    <row r="6647" spans="1:12" x14ac:dyDescent="0.4">
      <c r="A6647" t="s">
        <v>12</v>
      </c>
      <c r="B6647">
        <v>11020056</v>
      </c>
      <c r="C6647" t="s">
        <v>64</v>
      </c>
      <c r="D6647" t="s">
        <v>70</v>
      </c>
      <c r="E6647" t="s">
        <v>813</v>
      </c>
      <c r="F6647" t="s">
        <v>814</v>
      </c>
      <c r="G6647" s="1">
        <v>45583</v>
      </c>
      <c r="H6647" s="2">
        <v>222057</v>
      </c>
      <c r="I6647" s="2">
        <v>0</v>
      </c>
      <c r="J6647" t="s">
        <v>1292</v>
      </c>
      <c r="K6647" t="s">
        <v>1388</v>
      </c>
      <c r="L6647">
        <v>0</v>
      </c>
    </row>
    <row r="6648" spans="1:12" x14ac:dyDescent="0.4">
      <c r="A6648" t="s">
        <v>12</v>
      </c>
      <c r="B6648">
        <v>11020056</v>
      </c>
      <c r="C6648" t="s">
        <v>64</v>
      </c>
      <c r="D6648" t="s">
        <v>70</v>
      </c>
      <c r="E6648" t="s">
        <v>813</v>
      </c>
      <c r="F6648" t="s">
        <v>814</v>
      </c>
      <c r="G6648" s="1">
        <v>45583</v>
      </c>
      <c r="H6648" s="2">
        <v>4924</v>
      </c>
      <c r="I6648" s="2">
        <v>0</v>
      </c>
      <c r="J6648" t="s">
        <v>1288</v>
      </c>
      <c r="K6648" t="s">
        <v>1388</v>
      </c>
      <c r="L6648">
        <v>0</v>
      </c>
    </row>
    <row r="6649" spans="1:12" x14ac:dyDescent="0.4">
      <c r="A6649" t="s">
        <v>12</v>
      </c>
      <c r="B6649">
        <v>11020056</v>
      </c>
      <c r="C6649" t="s">
        <v>64</v>
      </c>
      <c r="D6649" t="s">
        <v>70</v>
      </c>
      <c r="E6649" t="s">
        <v>813</v>
      </c>
      <c r="F6649" t="s">
        <v>814</v>
      </c>
      <c r="G6649" s="1">
        <v>45583</v>
      </c>
      <c r="H6649" s="2">
        <v>227451</v>
      </c>
      <c r="I6649" s="2">
        <v>0</v>
      </c>
      <c r="J6649" t="s">
        <v>1290</v>
      </c>
      <c r="K6649" t="s">
        <v>1388</v>
      </c>
      <c r="L6649">
        <v>0</v>
      </c>
    </row>
    <row r="6650" spans="1:12" x14ac:dyDescent="0.4">
      <c r="A6650" t="s">
        <v>12</v>
      </c>
      <c r="B6650">
        <v>11020056</v>
      </c>
      <c r="C6650" t="s">
        <v>64</v>
      </c>
      <c r="D6650" t="s">
        <v>70</v>
      </c>
      <c r="E6650" t="s">
        <v>813</v>
      </c>
      <c r="F6650" t="s">
        <v>814</v>
      </c>
      <c r="G6650" s="1">
        <v>45583</v>
      </c>
      <c r="H6650" s="2">
        <v>73374</v>
      </c>
      <c r="I6650" s="2">
        <v>0</v>
      </c>
      <c r="J6650" t="s">
        <v>1289</v>
      </c>
      <c r="K6650" t="s">
        <v>1388</v>
      </c>
      <c r="L6650">
        <v>0</v>
      </c>
    </row>
    <row r="6651" spans="1:12" x14ac:dyDescent="0.4">
      <c r="A6651" t="s">
        <v>12</v>
      </c>
      <c r="B6651">
        <v>11020056</v>
      </c>
      <c r="C6651" t="s">
        <v>64</v>
      </c>
      <c r="D6651" t="s">
        <v>70</v>
      </c>
      <c r="E6651" t="s">
        <v>813</v>
      </c>
      <c r="F6651" t="s">
        <v>814</v>
      </c>
      <c r="G6651" s="1">
        <v>45583</v>
      </c>
      <c r="H6651" s="2">
        <v>295793</v>
      </c>
      <c r="I6651" s="2">
        <v>0</v>
      </c>
      <c r="J6651" t="s">
        <v>1291</v>
      </c>
      <c r="K6651" t="s">
        <v>1388</v>
      </c>
      <c r="L6651">
        <v>0</v>
      </c>
    </row>
    <row r="6652" spans="1:12" x14ac:dyDescent="0.4">
      <c r="A6652" t="s">
        <v>12</v>
      </c>
      <c r="B6652">
        <v>11020056</v>
      </c>
      <c r="C6652" t="s">
        <v>64</v>
      </c>
      <c r="D6652" t="s">
        <v>70</v>
      </c>
      <c r="E6652" t="s">
        <v>813</v>
      </c>
      <c r="F6652" t="s">
        <v>814</v>
      </c>
      <c r="G6652" s="1">
        <v>45584</v>
      </c>
      <c r="H6652" s="2">
        <v>304064</v>
      </c>
      <c r="I6652" s="2">
        <v>0</v>
      </c>
      <c r="J6652" t="s">
        <v>1292</v>
      </c>
      <c r="K6652" t="s">
        <v>1388</v>
      </c>
      <c r="L6652">
        <v>0</v>
      </c>
    </row>
    <row r="6653" spans="1:12" x14ac:dyDescent="0.4">
      <c r="A6653" t="s">
        <v>12</v>
      </c>
      <c r="B6653">
        <v>11020056</v>
      </c>
      <c r="C6653" t="s">
        <v>64</v>
      </c>
      <c r="D6653" t="s">
        <v>70</v>
      </c>
      <c r="E6653" t="s">
        <v>813</v>
      </c>
      <c r="F6653" t="s">
        <v>814</v>
      </c>
      <c r="G6653" s="1">
        <v>45585</v>
      </c>
      <c r="H6653" s="2">
        <v>266300</v>
      </c>
      <c r="I6653" s="2">
        <v>0</v>
      </c>
      <c r="J6653" t="s">
        <v>1292</v>
      </c>
      <c r="K6653" t="s">
        <v>1388</v>
      </c>
      <c r="L6653">
        <v>0</v>
      </c>
    </row>
    <row r="6654" spans="1:12" x14ac:dyDescent="0.4">
      <c r="A6654" t="s">
        <v>12</v>
      </c>
      <c r="B6654">
        <v>11020056</v>
      </c>
      <c r="C6654" t="s">
        <v>64</v>
      </c>
      <c r="D6654" t="s">
        <v>70</v>
      </c>
      <c r="E6654" t="s">
        <v>813</v>
      </c>
      <c r="F6654" t="s">
        <v>814</v>
      </c>
      <c r="G6654" s="1">
        <v>45586</v>
      </c>
      <c r="H6654" s="2">
        <v>135375</v>
      </c>
      <c r="I6654" s="2">
        <v>0</v>
      </c>
      <c r="J6654" t="s">
        <v>1284</v>
      </c>
      <c r="K6654" t="s">
        <v>1388</v>
      </c>
      <c r="L6654">
        <v>0</v>
      </c>
    </row>
    <row r="6655" spans="1:12" x14ac:dyDescent="0.4">
      <c r="A6655" t="s">
        <v>12</v>
      </c>
      <c r="B6655">
        <v>11020056</v>
      </c>
      <c r="C6655" t="s">
        <v>64</v>
      </c>
      <c r="D6655" t="s">
        <v>70</v>
      </c>
      <c r="E6655" t="s">
        <v>813</v>
      </c>
      <c r="F6655" t="s">
        <v>814</v>
      </c>
      <c r="G6655" s="1">
        <v>45586</v>
      </c>
      <c r="H6655" s="2">
        <v>289708</v>
      </c>
      <c r="I6655" s="2">
        <v>0</v>
      </c>
      <c r="J6655" t="s">
        <v>1285</v>
      </c>
      <c r="K6655" t="s">
        <v>1388</v>
      </c>
      <c r="L6655">
        <v>0</v>
      </c>
    </row>
    <row r="6656" spans="1:12" x14ac:dyDescent="0.4">
      <c r="A6656" t="s">
        <v>12</v>
      </c>
      <c r="B6656">
        <v>11020056</v>
      </c>
      <c r="C6656" t="s">
        <v>64</v>
      </c>
      <c r="D6656" t="s">
        <v>70</v>
      </c>
      <c r="E6656" t="s">
        <v>813</v>
      </c>
      <c r="F6656" t="s">
        <v>814</v>
      </c>
      <c r="G6656" s="1">
        <v>45586</v>
      </c>
      <c r="H6656" s="2">
        <v>67263</v>
      </c>
      <c r="I6656" s="2">
        <v>0</v>
      </c>
      <c r="J6656" t="s">
        <v>1286</v>
      </c>
      <c r="K6656" t="s">
        <v>1388</v>
      </c>
      <c r="L6656">
        <v>0</v>
      </c>
    </row>
    <row r="6657" spans="1:12" x14ac:dyDescent="0.4">
      <c r="A6657" t="s">
        <v>12</v>
      </c>
      <c r="B6657">
        <v>11020056</v>
      </c>
      <c r="C6657" t="s">
        <v>64</v>
      </c>
      <c r="D6657" t="s">
        <v>70</v>
      </c>
      <c r="E6657" t="s">
        <v>813</v>
      </c>
      <c r="F6657" t="s">
        <v>814</v>
      </c>
      <c r="G6657" s="1">
        <v>45586</v>
      </c>
      <c r="H6657" s="2">
        <v>138968</v>
      </c>
      <c r="I6657" s="2">
        <v>0</v>
      </c>
      <c r="J6657" t="s">
        <v>1287</v>
      </c>
      <c r="K6657" t="s">
        <v>1388</v>
      </c>
      <c r="L6657">
        <v>0</v>
      </c>
    </row>
    <row r="6658" spans="1:12" x14ac:dyDescent="0.4">
      <c r="A6658" t="s">
        <v>12</v>
      </c>
      <c r="B6658">
        <v>11020056</v>
      </c>
      <c r="C6658" t="s">
        <v>64</v>
      </c>
      <c r="D6658" t="s">
        <v>70</v>
      </c>
      <c r="E6658" t="s">
        <v>813</v>
      </c>
      <c r="F6658" t="s">
        <v>814</v>
      </c>
      <c r="G6658" s="1">
        <v>45586</v>
      </c>
      <c r="H6658" s="2">
        <v>184737</v>
      </c>
      <c r="I6658" s="2">
        <v>0</v>
      </c>
      <c r="J6658" t="s">
        <v>1292</v>
      </c>
      <c r="K6658" t="s">
        <v>1388</v>
      </c>
      <c r="L6658">
        <v>0</v>
      </c>
    </row>
    <row r="6659" spans="1:12" x14ac:dyDescent="0.4">
      <c r="A6659" t="s">
        <v>12</v>
      </c>
      <c r="B6659">
        <v>11020056</v>
      </c>
      <c r="C6659" t="s">
        <v>64</v>
      </c>
      <c r="D6659" t="s">
        <v>70</v>
      </c>
      <c r="E6659" t="s">
        <v>813</v>
      </c>
      <c r="F6659" t="s">
        <v>814</v>
      </c>
      <c r="G6659" s="1">
        <v>45586</v>
      </c>
      <c r="H6659" s="2">
        <v>56376</v>
      </c>
      <c r="I6659" s="2">
        <v>0</v>
      </c>
      <c r="J6659" t="s">
        <v>1289</v>
      </c>
      <c r="K6659" t="s">
        <v>1388</v>
      </c>
      <c r="L6659">
        <v>0</v>
      </c>
    </row>
    <row r="6660" spans="1:12" x14ac:dyDescent="0.4">
      <c r="A6660" t="s">
        <v>12</v>
      </c>
      <c r="B6660">
        <v>11020056</v>
      </c>
      <c r="C6660" t="s">
        <v>64</v>
      </c>
      <c r="D6660" t="s">
        <v>70</v>
      </c>
      <c r="E6660" t="s">
        <v>813</v>
      </c>
      <c r="F6660" t="s">
        <v>814</v>
      </c>
      <c r="G6660" s="1">
        <v>45586</v>
      </c>
      <c r="H6660" s="2">
        <v>355979</v>
      </c>
      <c r="I6660" s="2">
        <v>0</v>
      </c>
      <c r="J6660" t="s">
        <v>1291</v>
      </c>
      <c r="K6660" t="s">
        <v>1388</v>
      </c>
      <c r="L6660">
        <v>0</v>
      </c>
    </row>
    <row r="6661" spans="1:12" x14ac:dyDescent="0.4">
      <c r="A6661" t="s">
        <v>12</v>
      </c>
      <c r="B6661">
        <v>11020056</v>
      </c>
      <c r="C6661" t="s">
        <v>64</v>
      </c>
      <c r="D6661" t="s">
        <v>70</v>
      </c>
      <c r="E6661" t="s">
        <v>813</v>
      </c>
      <c r="F6661" t="s">
        <v>814</v>
      </c>
      <c r="G6661" s="1">
        <v>45586</v>
      </c>
      <c r="H6661" s="2">
        <v>245233</v>
      </c>
      <c r="I6661" s="2">
        <v>0</v>
      </c>
      <c r="J6661" t="s">
        <v>1290</v>
      </c>
      <c r="K6661" t="s">
        <v>1388</v>
      </c>
      <c r="L6661">
        <v>0</v>
      </c>
    </row>
    <row r="6662" spans="1:12" x14ac:dyDescent="0.4">
      <c r="A6662" t="s">
        <v>12</v>
      </c>
      <c r="B6662">
        <v>11020056</v>
      </c>
      <c r="C6662" t="s">
        <v>64</v>
      </c>
      <c r="D6662" t="s">
        <v>70</v>
      </c>
      <c r="E6662" t="s">
        <v>813</v>
      </c>
      <c r="F6662" t="s">
        <v>814</v>
      </c>
      <c r="G6662" s="1">
        <v>45587</v>
      </c>
      <c r="H6662" s="2">
        <v>133362</v>
      </c>
      <c r="I6662" s="2">
        <v>0</v>
      </c>
      <c r="J6662" t="s">
        <v>1284</v>
      </c>
      <c r="K6662" t="s">
        <v>1388</v>
      </c>
      <c r="L6662">
        <v>0</v>
      </c>
    </row>
    <row r="6663" spans="1:12" x14ac:dyDescent="0.4">
      <c r="A6663" t="s">
        <v>12</v>
      </c>
      <c r="B6663">
        <v>11020056</v>
      </c>
      <c r="C6663" t="s">
        <v>64</v>
      </c>
      <c r="D6663" t="s">
        <v>70</v>
      </c>
      <c r="E6663" t="s">
        <v>813</v>
      </c>
      <c r="F6663" t="s">
        <v>814</v>
      </c>
      <c r="G6663" s="1">
        <v>45587</v>
      </c>
      <c r="H6663" s="2">
        <v>315331</v>
      </c>
      <c r="I6663" s="2">
        <v>0</v>
      </c>
      <c r="J6663" t="s">
        <v>1285</v>
      </c>
      <c r="K6663" t="s">
        <v>1388</v>
      </c>
      <c r="L6663">
        <v>0</v>
      </c>
    </row>
    <row r="6664" spans="1:12" x14ac:dyDescent="0.4">
      <c r="A6664" t="s">
        <v>12</v>
      </c>
      <c r="B6664">
        <v>11020056</v>
      </c>
      <c r="C6664" t="s">
        <v>64</v>
      </c>
      <c r="D6664" t="s">
        <v>70</v>
      </c>
      <c r="E6664" t="s">
        <v>813</v>
      </c>
      <c r="F6664" t="s">
        <v>814</v>
      </c>
      <c r="G6664" s="1">
        <v>45587</v>
      </c>
      <c r="H6664" s="2">
        <v>58642</v>
      </c>
      <c r="I6664" s="2">
        <v>0</v>
      </c>
      <c r="J6664" t="s">
        <v>1286</v>
      </c>
      <c r="K6664" t="s">
        <v>1388</v>
      </c>
      <c r="L6664">
        <v>0</v>
      </c>
    </row>
    <row r="6665" spans="1:12" x14ac:dyDescent="0.4">
      <c r="A6665" t="s">
        <v>12</v>
      </c>
      <c r="B6665">
        <v>11020056</v>
      </c>
      <c r="C6665" t="s">
        <v>64</v>
      </c>
      <c r="D6665" t="s">
        <v>70</v>
      </c>
      <c r="E6665" t="s">
        <v>813</v>
      </c>
      <c r="F6665" t="s">
        <v>814</v>
      </c>
      <c r="G6665" s="1">
        <v>45587</v>
      </c>
      <c r="H6665" s="2">
        <v>115468</v>
      </c>
      <c r="I6665" s="2">
        <v>0</v>
      </c>
      <c r="J6665" t="s">
        <v>1287</v>
      </c>
      <c r="K6665" t="s">
        <v>1388</v>
      </c>
      <c r="L6665">
        <v>0</v>
      </c>
    </row>
    <row r="6666" spans="1:12" x14ac:dyDescent="0.4">
      <c r="A6666" t="s">
        <v>12</v>
      </c>
      <c r="B6666">
        <v>11020056</v>
      </c>
      <c r="C6666" t="s">
        <v>64</v>
      </c>
      <c r="D6666" t="s">
        <v>70</v>
      </c>
      <c r="E6666" t="s">
        <v>813</v>
      </c>
      <c r="F6666" t="s">
        <v>814</v>
      </c>
      <c r="G6666" s="1">
        <v>45587</v>
      </c>
      <c r="H6666" s="2">
        <v>22069</v>
      </c>
      <c r="I6666" s="2">
        <v>0</v>
      </c>
      <c r="J6666" t="s">
        <v>1288</v>
      </c>
      <c r="K6666" t="s">
        <v>1388</v>
      </c>
      <c r="L6666">
        <v>0</v>
      </c>
    </row>
    <row r="6667" spans="1:12" x14ac:dyDescent="0.4">
      <c r="A6667" t="s">
        <v>12</v>
      </c>
      <c r="B6667">
        <v>11020056</v>
      </c>
      <c r="C6667" t="s">
        <v>64</v>
      </c>
      <c r="D6667" t="s">
        <v>70</v>
      </c>
      <c r="E6667" t="s">
        <v>813</v>
      </c>
      <c r="F6667" t="s">
        <v>814</v>
      </c>
      <c r="G6667" s="1">
        <v>45587</v>
      </c>
      <c r="H6667" s="2">
        <v>43519</v>
      </c>
      <c r="I6667" s="2">
        <v>0</v>
      </c>
      <c r="J6667" t="s">
        <v>1289</v>
      </c>
      <c r="K6667" t="s">
        <v>1388</v>
      </c>
      <c r="L6667">
        <v>0</v>
      </c>
    </row>
    <row r="6668" spans="1:12" x14ac:dyDescent="0.4">
      <c r="A6668" t="s">
        <v>12</v>
      </c>
      <c r="B6668">
        <v>11020056</v>
      </c>
      <c r="C6668" t="s">
        <v>64</v>
      </c>
      <c r="D6668" t="s">
        <v>70</v>
      </c>
      <c r="E6668" t="s">
        <v>813</v>
      </c>
      <c r="F6668" t="s">
        <v>814</v>
      </c>
      <c r="G6668" s="1">
        <v>45587</v>
      </c>
      <c r="H6668" s="2">
        <v>243672</v>
      </c>
      <c r="I6668" s="2">
        <v>0</v>
      </c>
      <c r="J6668" t="s">
        <v>1290</v>
      </c>
      <c r="K6668" t="s">
        <v>1388</v>
      </c>
      <c r="L6668">
        <v>0</v>
      </c>
    </row>
    <row r="6669" spans="1:12" x14ac:dyDescent="0.4">
      <c r="A6669" t="s">
        <v>12</v>
      </c>
      <c r="B6669">
        <v>11020056</v>
      </c>
      <c r="C6669" t="s">
        <v>64</v>
      </c>
      <c r="D6669" t="s">
        <v>70</v>
      </c>
      <c r="E6669" t="s">
        <v>813</v>
      </c>
      <c r="F6669" t="s">
        <v>814</v>
      </c>
      <c r="G6669" s="1">
        <v>45587</v>
      </c>
      <c r="H6669" s="2">
        <v>271031</v>
      </c>
      <c r="I6669" s="2">
        <v>0</v>
      </c>
      <c r="J6669" t="s">
        <v>1290</v>
      </c>
      <c r="K6669" t="s">
        <v>1388</v>
      </c>
      <c r="L6669">
        <v>0</v>
      </c>
    </row>
    <row r="6670" spans="1:12" x14ac:dyDescent="0.4">
      <c r="A6670" t="s">
        <v>12</v>
      </c>
      <c r="B6670">
        <v>11020056</v>
      </c>
      <c r="C6670" t="s">
        <v>64</v>
      </c>
      <c r="D6670" t="s">
        <v>70</v>
      </c>
      <c r="E6670" t="s">
        <v>813</v>
      </c>
      <c r="F6670" t="s">
        <v>814</v>
      </c>
      <c r="G6670" s="1">
        <v>45587</v>
      </c>
      <c r="H6670" s="2">
        <v>390911</v>
      </c>
      <c r="I6670" s="2">
        <v>0</v>
      </c>
      <c r="J6670" t="s">
        <v>1291</v>
      </c>
      <c r="K6670" t="s">
        <v>1388</v>
      </c>
      <c r="L6670">
        <v>0</v>
      </c>
    </row>
    <row r="6671" spans="1:12" x14ac:dyDescent="0.4">
      <c r="A6671" t="s">
        <v>12</v>
      </c>
      <c r="B6671">
        <v>11020056</v>
      </c>
      <c r="C6671" t="s">
        <v>64</v>
      </c>
      <c r="D6671" t="s">
        <v>70</v>
      </c>
      <c r="E6671" t="s">
        <v>813</v>
      </c>
      <c r="F6671" t="s">
        <v>814</v>
      </c>
      <c r="G6671" s="1">
        <v>45588</v>
      </c>
      <c r="H6671" s="2">
        <v>153607</v>
      </c>
      <c r="I6671" s="2">
        <v>0</v>
      </c>
      <c r="J6671" t="s">
        <v>1284</v>
      </c>
      <c r="K6671" t="s">
        <v>1388</v>
      </c>
      <c r="L6671">
        <v>0</v>
      </c>
    </row>
    <row r="6672" spans="1:12" x14ac:dyDescent="0.4">
      <c r="A6672" t="s">
        <v>12</v>
      </c>
      <c r="B6672">
        <v>11020056</v>
      </c>
      <c r="C6672" t="s">
        <v>64</v>
      </c>
      <c r="D6672" t="s">
        <v>70</v>
      </c>
      <c r="E6672" t="s">
        <v>813</v>
      </c>
      <c r="F6672" t="s">
        <v>814</v>
      </c>
      <c r="G6672" s="1">
        <v>45588</v>
      </c>
      <c r="H6672" s="2">
        <v>372463</v>
      </c>
      <c r="I6672" s="2">
        <v>0</v>
      </c>
      <c r="J6672" t="s">
        <v>1285</v>
      </c>
      <c r="K6672" t="s">
        <v>1388</v>
      </c>
      <c r="L6672">
        <v>0</v>
      </c>
    </row>
    <row r="6673" spans="1:12" x14ac:dyDescent="0.4">
      <c r="A6673" t="s">
        <v>12</v>
      </c>
      <c r="B6673">
        <v>11020056</v>
      </c>
      <c r="C6673" t="s">
        <v>64</v>
      </c>
      <c r="D6673" t="s">
        <v>70</v>
      </c>
      <c r="E6673" t="s">
        <v>813</v>
      </c>
      <c r="F6673" t="s">
        <v>814</v>
      </c>
      <c r="G6673" s="1">
        <v>45588</v>
      </c>
      <c r="H6673" s="2">
        <v>22864</v>
      </c>
      <c r="I6673" s="2">
        <v>0</v>
      </c>
      <c r="J6673" t="s">
        <v>1286</v>
      </c>
      <c r="K6673" t="s">
        <v>1388</v>
      </c>
      <c r="L6673">
        <v>0</v>
      </c>
    </row>
    <row r="6674" spans="1:12" x14ac:dyDescent="0.4">
      <c r="A6674" t="s">
        <v>12</v>
      </c>
      <c r="B6674">
        <v>11020056</v>
      </c>
      <c r="C6674" t="s">
        <v>64</v>
      </c>
      <c r="D6674" t="s">
        <v>70</v>
      </c>
      <c r="E6674" t="s">
        <v>813</v>
      </c>
      <c r="F6674" t="s">
        <v>814</v>
      </c>
      <c r="G6674" s="1">
        <v>45588</v>
      </c>
      <c r="H6674" s="2">
        <v>117513</v>
      </c>
      <c r="I6674" s="2">
        <v>0</v>
      </c>
      <c r="J6674" t="s">
        <v>1287</v>
      </c>
      <c r="K6674" t="s">
        <v>1388</v>
      </c>
      <c r="L6674">
        <v>0</v>
      </c>
    </row>
    <row r="6675" spans="1:12" x14ac:dyDescent="0.4">
      <c r="A6675" t="s">
        <v>12</v>
      </c>
      <c r="B6675">
        <v>11020056</v>
      </c>
      <c r="C6675" t="s">
        <v>64</v>
      </c>
      <c r="D6675" t="s">
        <v>70</v>
      </c>
      <c r="E6675" t="s">
        <v>813</v>
      </c>
      <c r="F6675" t="s">
        <v>814</v>
      </c>
      <c r="G6675" s="1">
        <v>45588</v>
      </c>
      <c r="H6675" s="2">
        <v>45529</v>
      </c>
      <c r="I6675" s="2">
        <v>0</v>
      </c>
      <c r="J6675" t="s">
        <v>1288</v>
      </c>
      <c r="K6675" t="s">
        <v>1388</v>
      </c>
      <c r="L6675">
        <v>0</v>
      </c>
    </row>
    <row r="6676" spans="1:12" x14ac:dyDescent="0.4">
      <c r="A6676" t="s">
        <v>12</v>
      </c>
      <c r="B6676">
        <v>11020056</v>
      </c>
      <c r="C6676" t="s">
        <v>64</v>
      </c>
      <c r="D6676" t="s">
        <v>70</v>
      </c>
      <c r="E6676" t="s">
        <v>813</v>
      </c>
      <c r="F6676" t="s">
        <v>814</v>
      </c>
      <c r="G6676" s="1">
        <v>45588</v>
      </c>
      <c r="H6676" s="2">
        <v>74983</v>
      </c>
      <c r="I6676" s="2">
        <v>0</v>
      </c>
      <c r="J6676" t="s">
        <v>1289</v>
      </c>
      <c r="K6676" t="s">
        <v>1388</v>
      </c>
      <c r="L6676">
        <v>0</v>
      </c>
    </row>
    <row r="6677" spans="1:12" x14ac:dyDescent="0.4">
      <c r="A6677" t="s">
        <v>12</v>
      </c>
      <c r="B6677">
        <v>11020056</v>
      </c>
      <c r="C6677" t="s">
        <v>64</v>
      </c>
      <c r="D6677" t="s">
        <v>70</v>
      </c>
      <c r="E6677" t="s">
        <v>813</v>
      </c>
      <c r="F6677" t="s">
        <v>814</v>
      </c>
      <c r="G6677" s="1">
        <v>45588</v>
      </c>
      <c r="H6677" s="2">
        <v>302102</v>
      </c>
      <c r="I6677" s="2">
        <v>0</v>
      </c>
      <c r="J6677" t="s">
        <v>1291</v>
      </c>
      <c r="K6677" t="s">
        <v>1388</v>
      </c>
      <c r="L6677">
        <v>0</v>
      </c>
    </row>
    <row r="6678" spans="1:12" x14ac:dyDescent="0.4">
      <c r="A6678" t="s">
        <v>12</v>
      </c>
      <c r="B6678">
        <v>11020056</v>
      </c>
      <c r="C6678" t="s">
        <v>64</v>
      </c>
      <c r="D6678" t="s">
        <v>70</v>
      </c>
      <c r="E6678" t="s">
        <v>813</v>
      </c>
      <c r="F6678" t="s">
        <v>814</v>
      </c>
      <c r="G6678" s="1">
        <v>45589</v>
      </c>
      <c r="H6678" s="2">
        <v>74992</v>
      </c>
      <c r="I6678" s="2">
        <v>0</v>
      </c>
      <c r="J6678" t="s">
        <v>1284</v>
      </c>
      <c r="K6678" t="s">
        <v>1388</v>
      </c>
      <c r="L6678">
        <v>0</v>
      </c>
    </row>
    <row r="6679" spans="1:12" x14ac:dyDescent="0.4">
      <c r="A6679" t="s">
        <v>12</v>
      </c>
      <c r="B6679">
        <v>11020056</v>
      </c>
      <c r="C6679" t="s">
        <v>64</v>
      </c>
      <c r="D6679" t="s">
        <v>70</v>
      </c>
      <c r="E6679" t="s">
        <v>813</v>
      </c>
      <c r="F6679" t="s">
        <v>814</v>
      </c>
      <c r="G6679" s="1">
        <v>45589</v>
      </c>
      <c r="H6679" s="2">
        <v>278385</v>
      </c>
      <c r="I6679" s="2">
        <v>0</v>
      </c>
      <c r="J6679" t="s">
        <v>1285</v>
      </c>
      <c r="K6679" t="s">
        <v>1388</v>
      </c>
      <c r="L6679">
        <v>0</v>
      </c>
    </row>
    <row r="6680" spans="1:12" x14ac:dyDescent="0.4">
      <c r="A6680" t="s">
        <v>12</v>
      </c>
      <c r="B6680">
        <v>11020056</v>
      </c>
      <c r="C6680" t="s">
        <v>64</v>
      </c>
      <c r="D6680" t="s">
        <v>70</v>
      </c>
      <c r="E6680" t="s">
        <v>813</v>
      </c>
      <c r="F6680" t="s">
        <v>814</v>
      </c>
      <c r="G6680" s="1">
        <v>45589</v>
      </c>
      <c r="H6680" s="2">
        <v>74927</v>
      </c>
      <c r="I6680" s="2">
        <v>0</v>
      </c>
      <c r="J6680" t="s">
        <v>1286</v>
      </c>
      <c r="K6680" t="s">
        <v>1388</v>
      </c>
      <c r="L6680">
        <v>0</v>
      </c>
    </row>
    <row r="6681" spans="1:12" x14ac:dyDescent="0.4">
      <c r="A6681" t="s">
        <v>12</v>
      </c>
      <c r="B6681">
        <v>11020056</v>
      </c>
      <c r="C6681" t="s">
        <v>64</v>
      </c>
      <c r="D6681" t="s">
        <v>70</v>
      </c>
      <c r="E6681" t="s">
        <v>813</v>
      </c>
      <c r="F6681" t="s">
        <v>814</v>
      </c>
      <c r="G6681" s="1">
        <v>45589</v>
      </c>
      <c r="H6681" s="2">
        <v>128172</v>
      </c>
      <c r="I6681" s="2">
        <v>0</v>
      </c>
      <c r="J6681" t="s">
        <v>1287</v>
      </c>
      <c r="K6681" t="s">
        <v>1388</v>
      </c>
      <c r="L6681">
        <v>0</v>
      </c>
    </row>
    <row r="6682" spans="1:12" x14ac:dyDescent="0.4">
      <c r="A6682" t="s">
        <v>12</v>
      </c>
      <c r="B6682">
        <v>11020056</v>
      </c>
      <c r="C6682" t="s">
        <v>64</v>
      </c>
      <c r="D6682" t="s">
        <v>70</v>
      </c>
      <c r="E6682" t="s">
        <v>813</v>
      </c>
      <c r="F6682" t="s">
        <v>814</v>
      </c>
      <c r="G6682" s="1">
        <v>45589</v>
      </c>
      <c r="H6682" s="2">
        <v>240408</v>
      </c>
      <c r="I6682" s="2">
        <v>0</v>
      </c>
      <c r="J6682" t="s">
        <v>1292</v>
      </c>
      <c r="K6682" t="s">
        <v>1388</v>
      </c>
      <c r="L6682">
        <v>0</v>
      </c>
    </row>
    <row r="6683" spans="1:12" x14ac:dyDescent="0.4">
      <c r="A6683" t="s">
        <v>12</v>
      </c>
      <c r="B6683">
        <v>11020056</v>
      </c>
      <c r="C6683" t="s">
        <v>64</v>
      </c>
      <c r="D6683" t="s">
        <v>70</v>
      </c>
      <c r="E6683" t="s">
        <v>813</v>
      </c>
      <c r="F6683" t="s">
        <v>814</v>
      </c>
      <c r="G6683" s="1">
        <v>45589</v>
      </c>
      <c r="H6683" s="2">
        <v>16680</v>
      </c>
      <c r="I6683" s="2">
        <v>0</v>
      </c>
      <c r="J6683" t="s">
        <v>1288</v>
      </c>
      <c r="K6683" t="s">
        <v>1388</v>
      </c>
      <c r="L6683">
        <v>0</v>
      </c>
    </row>
    <row r="6684" spans="1:12" x14ac:dyDescent="0.4">
      <c r="A6684" t="s">
        <v>12</v>
      </c>
      <c r="B6684">
        <v>11020056</v>
      </c>
      <c r="C6684" t="s">
        <v>64</v>
      </c>
      <c r="D6684" t="s">
        <v>70</v>
      </c>
      <c r="E6684" t="s">
        <v>813</v>
      </c>
      <c r="F6684" t="s">
        <v>814</v>
      </c>
      <c r="G6684" s="1">
        <v>45589</v>
      </c>
      <c r="H6684" s="2">
        <v>52370</v>
      </c>
      <c r="I6684" s="2">
        <v>0</v>
      </c>
      <c r="J6684" t="s">
        <v>1289</v>
      </c>
      <c r="K6684" t="s">
        <v>1388</v>
      </c>
      <c r="L6684">
        <v>0</v>
      </c>
    </row>
    <row r="6685" spans="1:12" x14ac:dyDescent="0.4">
      <c r="A6685" t="s">
        <v>12</v>
      </c>
      <c r="B6685">
        <v>11020056</v>
      </c>
      <c r="C6685" t="s">
        <v>64</v>
      </c>
      <c r="D6685" t="s">
        <v>70</v>
      </c>
      <c r="E6685" t="s">
        <v>813</v>
      </c>
      <c r="F6685" t="s">
        <v>814</v>
      </c>
      <c r="G6685" s="1">
        <v>45589</v>
      </c>
      <c r="H6685" s="2">
        <v>266046</v>
      </c>
      <c r="I6685" s="2">
        <v>0</v>
      </c>
      <c r="J6685" t="s">
        <v>1290</v>
      </c>
      <c r="K6685" t="s">
        <v>1388</v>
      </c>
      <c r="L6685">
        <v>0</v>
      </c>
    </row>
    <row r="6686" spans="1:12" x14ac:dyDescent="0.4">
      <c r="A6686" t="s">
        <v>12</v>
      </c>
      <c r="B6686">
        <v>11020056</v>
      </c>
      <c r="C6686" t="s">
        <v>64</v>
      </c>
      <c r="D6686" t="s">
        <v>70</v>
      </c>
      <c r="E6686" t="s">
        <v>813</v>
      </c>
      <c r="F6686" t="s">
        <v>814</v>
      </c>
      <c r="G6686" s="1">
        <v>45589</v>
      </c>
      <c r="H6686" s="2">
        <v>346144</v>
      </c>
      <c r="I6686" s="2">
        <v>0</v>
      </c>
      <c r="J6686" t="s">
        <v>1291</v>
      </c>
      <c r="K6686" t="s">
        <v>1388</v>
      </c>
      <c r="L6686">
        <v>0</v>
      </c>
    </row>
    <row r="6687" spans="1:12" x14ac:dyDescent="0.4">
      <c r="A6687" t="s">
        <v>12</v>
      </c>
      <c r="B6687">
        <v>11020056</v>
      </c>
      <c r="C6687" t="s">
        <v>64</v>
      </c>
      <c r="D6687" t="s">
        <v>70</v>
      </c>
      <c r="E6687" t="s">
        <v>813</v>
      </c>
      <c r="F6687" t="s">
        <v>814</v>
      </c>
      <c r="G6687" s="1">
        <v>45590</v>
      </c>
      <c r="H6687" s="2">
        <v>141898</v>
      </c>
      <c r="I6687" s="2">
        <v>0</v>
      </c>
      <c r="J6687" t="s">
        <v>1284</v>
      </c>
      <c r="K6687" t="s">
        <v>1388</v>
      </c>
      <c r="L6687">
        <v>0</v>
      </c>
    </row>
    <row r="6688" spans="1:12" x14ac:dyDescent="0.4">
      <c r="A6688" t="s">
        <v>12</v>
      </c>
      <c r="B6688">
        <v>11020056</v>
      </c>
      <c r="C6688" t="s">
        <v>64</v>
      </c>
      <c r="D6688" t="s">
        <v>70</v>
      </c>
      <c r="E6688" t="s">
        <v>813</v>
      </c>
      <c r="F6688" t="s">
        <v>814</v>
      </c>
      <c r="G6688" s="1">
        <v>45590</v>
      </c>
      <c r="H6688" s="2">
        <v>367392</v>
      </c>
      <c r="I6688" s="2">
        <v>0</v>
      </c>
      <c r="J6688" t="s">
        <v>1285</v>
      </c>
      <c r="K6688" t="s">
        <v>1388</v>
      </c>
      <c r="L6688">
        <v>0</v>
      </c>
    </row>
    <row r="6689" spans="1:12" x14ac:dyDescent="0.4">
      <c r="A6689" t="s">
        <v>12</v>
      </c>
      <c r="B6689">
        <v>11020056</v>
      </c>
      <c r="C6689" t="s">
        <v>64</v>
      </c>
      <c r="D6689" t="s">
        <v>70</v>
      </c>
      <c r="E6689" t="s">
        <v>813</v>
      </c>
      <c r="F6689" t="s">
        <v>814</v>
      </c>
      <c r="G6689" s="1">
        <v>45590</v>
      </c>
      <c r="H6689" s="2">
        <v>109848</v>
      </c>
      <c r="I6689" s="2">
        <v>0</v>
      </c>
      <c r="J6689" t="s">
        <v>1286</v>
      </c>
      <c r="K6689" t="s">
        <v>1388</v>
      </c>
      <c r="L6689">
        <v>0</v>
      </c>
    </row>
    <row r="6690" spans="1:12" x14ac:dyDescent="0.4">
      <c r="A6690" t="s">
        <v>12</v>
      </c>
      <c r="B6690">
        <v>11020056</v>
      </c>
      <c r="C6690" t="s">
        <v>64</v>
      </c>
      <c r="D6690" t="s">
        <v>70</v>
      </c>
      <c r="E6690" t="s">
        <v>813</v>
      </c>
      <c r="F6690" t="s">
        <v>814</v>
      </c>
      <c r="G6690" s="1">
        <v>45590</v>
      </c>
      <c r="H6690" s="2">
        <v>127618</v>
      </c>
      <c r="I6690" s="2">
        <v>0</v>
      </c>
      <c r="J6690" t="s">
        <v>1287</v>
      </c>
      <c r="K6690" t="s">
        <v>1388</v>
      </c>
      <c r="L6690">
        <v>0</v>
      </c>
    </row>
    <row r="6691" spans="1:12" x14ac:dyDescent="0.4">
      <c r="A6691" t="s">
        <v>12</v>
      </c>
      <c r="B6691">
        <v>11020056</v>
      </c>
      <c r="C6691" t="s">
        <v>64</v>
      </c>
      <c r="D6691" t="s">
        <v>70</v>
      </c>
      <c r="E6691" t="s">
        <v>813</v>
      </c>
      <c r="F6691" t="s">
        <v>814</v>
      </c>
      <c r="G6691" s="1">
        <v>45590</v>
      </c>
      <c r="H6691" s="2">
        <v>217101</v>
      </c>
      <c r="I6691" s="2">
        <v>0</v>
      </c>
      <c r="J6691" t="s">
        <v>1292</v>
      </c>
      <c r="K6691" t="s">
        <v>1388</v>
      </c>
      <c r="L6691">
        <v>0</v>
      </c>
    </row>
    <row r="6692" spans="1:12" x14ac:dyDescent="0.4">
      <c r="A6692" t="s">
        <v>12</v>
      </c>
      <c r="B6692">
        <v>11020056</v>
      </c>
      <c r="C6692" t="s">
        <v>64</v>
      </c>
      <c r="D6692" t="s">
        <v>70</v>
      </c>
      <c r="E6692" t="s">
        <v>813</v>
      </c>
      <c r="F6692" t="s">
        <v>814</v>
      </c>
      <c r="G6692" s="1">
        <v>45590</v>
      </c>
      <c r="H6692" s="2">
        <v>101613</v>
      </c>
      <c r="I6692" s="2">
        <v>0</v>
      </c>
      <c r="J6692" t="s">
        <v>1290</v>
      </c>
      <c r="K6692" t="s">
        <v>1388</v>
      </c>
      <c r="L6692">
        <v>0</v>
      </c>
    </row>
    <row r="6693" spans="1:12" x14ac:dyDescent="0.4">
      <c r="A6693" t="s">
        <v>12</v>
      </c>
      <c r="B6693">
        <v>11020056</v>
      </c>
      <c r="C6693" t="s">
        <v>64</v>
      </c>
      <c r="D6693" t="s">
        <v>70</v>
      </c>
      <c r="E6693" t="s">
        <v>813</v>
      </c>
      <c r="F6693" t="s">
        <v>814</v>
      </c>
      <c r="G6693" s="1">
        <v>45590</v>
      </c>
      <c r="H6693" s="2">
        <v>7238</v>
      </c>
      <c r="I6693" s="2">
        <v>0</v>
      </c>
      <c r="J6693" t="s">
        <v>1290</v>
      </c>
      <c r="K6693" t="s">
        <v>1388</v>
      </c>
      <c r="L6693">
        <v>0</v>
      </c>
    </row>
    <row r="6694" spans="1:12" x14ac:dyDescent="0.4">
      <c r="A6694" t="s">
        <v>12</v>
      </c>
      <c r="B6694">
        <v>11020056</v>
      </c>
      <c r="C6694" t="s">
        <v>64</v>
      </c>
      <c r="D6694" t="s">
        <v>70</v>
      </c>
      <c r="E6694" t="s">
        <v>813</v>
      </c>
      <c r="F6694" t="s">
        <v>814</v>
      </c>
      <c r="G6694" s="1">
        <v>45590</v>
      </c>
      <c r="H6694" s="2">
        <v>49438</v>
      </c>
      <c r="I6694" s="2">
        <v>0</v>
      </c>
      <c r="J6694" t="s">
        <v>1289</v>
      </c>
      <c r="K6694" t="s">
        <v>1388</v>
      </c>
      <c r="L6694">
        <v>0</v>
      </c>
    </row>
    <row r="6695" spans="1:12" x14ac:dyDescent="0.4">
      <c r="A6695" t="s">
        <v>12</v>
      </c>
      <c r="B6695">
        <v>11020056</v>
      </c>
      <c r="C6695" t="s">
        <v>64</v>
      </c>
      <c r="D6695" t="s">
        <v>70</v>
      </c>
      <c r="E6695" t="s">
        <v>813</v>
      </c>
      <c r="F6695" t="s">
        <v>814</v>
      </c>
      <c r="G6695" s="1">
        <v>45590</v>
      </c>
      <c r="H6695" s="2">
        <v>348997</v>
      </c>
      <c r="I6695" s="2">
        <v>0</v>
      </c>
      <c r="J6695" t="s">
        <v>1291</v>
      </c>
      <c r="K6695" t="s">
        <v>1388</v>
      </c>
      <c r="L6695">
        <v>0</v>
      </c>
    </row>
    <row r="6696" spans="1:12" x14ac:dyDescent="0.4">
      <c r="A6696" t="s">
        <v>12</v>
      </c>
      <c r="B6696">
        <v>11020056</v>
      </c>
      <c r="C6696" t="s">
        <v>64</v>
      </c>
      <c r="D6696" t="s">
        <v>70</v>
      </c>
      <c r="E6696" t="s">
        <v>813</v>
      </c>
      <c r="F6696" t="s">
        <v>814</v>
      </c>
      <c r="G6696" s="1">
        <v>45591</v>
      </c>
      <c r="H6696" s="2">
        <v>206678</v>
      </c>
      <c r="I6696" s="2">
        <v>0</v>
      </c>
      <c r="J6696" t="s">
        <v>1292</v>
      </c>
      <c r="K6696" t="s">
        <v>1388</v>
      </c>
      <c r="L6696">
        <v>0</v>
      </c>
    </row>
    <row r="6697" spans="1:12" x14ac:dyDescent="0.4">
      <c r="A6697" t="s">
        <v>12</v>
      </c>
      <c r="B6697">
        <v>11020056</v>
      </c>
      <c r="C6697" t="s">
        <v>64</v>
      </c>
      <c r="D6697" t="s">
        <v>70</v>
      </c>
      <c r="E6697" t="s">
        <v>813</v>
      </c>
      <c r="F6697" t="s">
        <v>814</v>
      </c>
      <c r="G6697" s="1">
        <v>45592</v>
      </c>
      <c r="H6697" s="2">
        <v>254113</v>
      </c>
      <c r="I6697" s="2">
        <v>0</v>
      </c>
      <c r="J6697" t="s">
        <v>1292</v>
      </c>
      <c r="K6697" t="s">
        <v>1388</v>
      </c>
      <c r="L6697">
        <v>0</v>
      </c>
    </row>
    <row r="6698" spans="1:12" x14ac:dyDescent="0.4">
      <c r="A6698" t="s">
        <v>12</v>
      </c>
      <c r="B6698">
        <v>11020056</v>
      </c>
      <c r="C6698" t="s">
        <v>64</v>
      </c>
      <c r="D6698" t="s">
        <v>70</v>
      </c>
      <c r="E6698" t="s">
        <v>813</v>
      </c>
      <c r="F6698" t="s">
        <v>814</v>
      </c>
      <c r="G6698" s="1">
        <v>45593</v>
      </c>
      <c r="H6698" s="2">
        <v>118322</v>
      </c>
      <c r="I6698" s="2">
        <v>0</v>
      </c>
      <c r="J6698" t="s">
        <v>1284</v>
      </c>
      <c r="K6698" t="s">
        <v>1388</v>
      </c>
      <c r="L6698">
        <v>0</v>
      </c>
    </row>
    <row r="6699" spans="1:12" x14ac:dyDescent="0.4">
      <c r="A6699" t="s">
        <v>12</v>
      </c>
      <c r="B6699">
        <v>11020056</v>
      </c>
      <c r="C6699" t="s">
        <v>64</v>
      </c>
      <c r="D6699" t="s">
        <v>70</v>
      </c>
      <c r="E6699" t="s">
        <v>813</v>
      </c>
      <c r="F6699" t="s">
        <v>814</v>
      </c>
      <c r="G6699" s="1">
        <v>45593</v>
      </c>
      <c r="H6699" s="2">
        <v>57950</v>
      </c>
      <c r="I6699" s="2">
        <v>0</v>
      </c>
      <c r="J6699" t="s">
        <v>1286</v>
      </c>
      <c r="K6699" t="s">
        <v>1388</v>
      </c>
      <c r="L6699">
        <v>0</v>
      </c>
    </row>
    <row r="6700" spans="1:12" x14ac:dyDescent="0.4">
      <c r="A6700" t="s">
        <v>12</v>
      </c>
      <c r="B6700">
        <v>11020056</v>
      </c>
      <c r="C6700" t="s">
        <v>64</v>
      </c>
      <c r="D6700" t="s">
        <v>70</v>
      </c>
      <c r="E6700" t="s">
        <v>813</v>
      </c>
      <c r="F6700" t="s">
        <v>814</v>
      </c>
      <c r="G6700" s="1">
        <v>45593</v>
      </c>
      <c r="H6700" s="2">
        <v>342080</v>
      </c>
      <c r="I6700" s="2">
        <v>0</v>
      </c>
      <c r="J6700" t="s">
        <v>1285</v>
      </c>
      <c r="K6700" t="s">
        <v>1388</v>
      </c>
      <c r="L6700">
        <v>0</v>
      </c>
    </row>
    <row r="6701" spans="1:12" x14ac:dyDescent="0.4">
      <c r="A6701" t="s">
        <v>12</v>
      </c>
      <c r="B6701">
        <v>11020056</v>
      </c>
      <c r="C6701" t="s">
        <v>64</v>
      </c>
      <c r="D6701" t="s">
        <v>70</v>
      </c>
      <c r="E6701" t="s">
        <v>813</v>
      </c>
      <c r="F6701" t="s">
        <v>814</v>
      </c>
      <c r="G6701" s="1">
        <v>45593</v>
      </c>
      <c r="H6701" s="2">
        <v>144648</v>
      </c>
      <c r="I6701" s="2">
        <v>0</v>
      </c>
      <c r="J6701" t="s">
        <v>1287</v>
      </c>
      <c r="K6701" t="s">
        <v>1388</v>
      </c>
      <c r="L6701">
        <v>0</v>
      </c>
    </row>
    <row r="6702" spans="1:12" x14ac:dyDescent="0.4">
      <c r="A6702" t="s">
        <v>12</v>
      </c>
      <c r="B6702">
        <v>11020056</v>
      </c>
      <c r="C6702" t="s">
        <v>64</v>
      </c>
      <c r="D6702" t="s">
        <v>70</v>
      </c>
      <c r="E6702" t="s">
        <v>813</v>
      </c>
      <c r="F6702" t="s">
        <v>814</v>
      </c>
      <c r="G6702" s="1">
        <v>45593</v>
      </c>
      <c r="H6702" s="2">
        <v>247541</v>
      </c>
      <c r="I6702" s="2">
        <v>0</v>
      </c>
      <c r="J6702" t="s">
        <v>1292</v>
      </c>
      <c r="K6702" t="s">
        <v>1388</v>
      </c>
      <c r="L6702">
        <v>0</v>
      </c>
    </row>
    <row r="6703" spans="1:12" x14ac:dyDescent="0.4">
      <c r="A6703" t="s">
        <v>12</v>
      </c>
      <c r="B6703">
        <v>11020056</v>
      </c>
      <c r="C6703" t="s">
        <v>64</v>
      </c>
      <c r="D6703" t="s">
        <v>70</v>
      </c>
      <c r="E6703" t="s">
        <v>813</v>
      </c>
      <c r="F6703" t="s">
        <v>814</v>
      </c>
      <c r="G6703" s="1">
        <v>45593</v>
      </c>
      <c r="H6703" s="2">
        <v>28982</v>
      </c>
      <c r="I6703" s="2">
        <v>0</v>
      </c>
      <c r="J6703" t="s">
        <v>1288</v>
      </c>
      <c r="K6703" t="s">
        <v>1388</v>
      </c>
      <c r="L6703">
        <v>0</v>
      </c>
    </row>
    <row r="6704" spans="1:12" x14ac:dyDescent="0.4">
      <c r="A6704" t="s">
        <v>12</v>
      </c>
      <c r="B6704">
        <v>11020056</v>
      </c>
      <c r="C6704" t="s">
        <v>64</v>
      </c>
      <c r="D6704" t="s">
        <v>70</v>
      </c>
      <c r="E6704" t="s">
        <v>813</v>
      </c>
      <c r="F6704" t="s">
        <v>814</v>
      </c>
      <c r="G6704" s="1">
        <v>45593</v>
      </c>
      <c r="H6704" s="2">
        <v>33291</v>
      </c>
      <c r="I6704" s="2">
        <v>0</v>
      </c>
      <c r="J6704" t="s">
        <v>1289</v>
      </c>
      <c r="K6704" t="s">
        <v>1388</v>
      </c>
      <c r="L6704">
        <v>0</v>
      </c>
    </row>
    <row r="6705" spans="1:12" x14ac:dyDescent="0.4">
      <c r="A6705" t="s">
        <v>12</v>
      </c>
      <c r="B6705">
        <v>11020056</v>
      </c>
      <c r="C6705" t="s">
        <v>64</v>
      </c>
      <c r="D6705" t="s">
        <v>70</v>
      </c>
      <c r="E6705" t="s">
        <v>813</v>
      </c>
      <c r="F6705" t="s">
        <v>814</v>
      </c>
      <c r="G6705" s="1">
        <v>45593</v>
      </c>
      <c r="H6705" s="2">
        <v>323983</v>
      </c>
      <c r="I6705" s="2">
        <v>0</v>
      </c>
      <c r="J6705" t="s">
        <v>1290</v>
      </c>
      <c r="K6705" t="s">
        <v>1388</v>
      </c>
      <c r="L6705">
        <v>0</v>
      </c>
    </row>
    <row r="6706" spans="1:12" x14ac:dyDescent="0.4">
      <c r="A6706" t="s">
        <v>12</v>
      </c>
      <c r="B6706">
        <v>11020056</v>
      </c>
      <c r="C6706" t="s">
        <v>64</v>
      </c>
      <c r="D6706" t="s">
        <v>70</v>
      </c>
      <c r="E6706" t="s">
        <v>813</v>
      </c>
      <c r="F6706" t="s">
        <v>814</v>
      </c>
      <c r="G6706" s="1">
        <v>45593</v>
      </c>
      <c r="H6706" s="2">
        <v>354527</v>
      </c>
      <c r="I6706" s="2">
        <v>0</v>
      </c>
      <c r="J6706" t="s">
        <v>1291</v>
      </c>
      <c r="K6706" t="s">
        <v>1388</v>
      </c>
      <c r="L6706">
        <v>0</v>
      </c>
    </row>
    <row r="6707" spans="1:12" x14ac:dyDescent="0.4">
      <c r="A6707" t="s">
        <v>137</v>
      </c>
      <c r="B6707">
        <v>11021410</v>
      </c>
      <c r="C6707" t="s">
        <v>138</v>
      </c>
      <c r="D6707" t="s">
        <v>70</v>
      </c>
      <c r="E6707" t="s">
        <v>139</v>
      </c>
      <c r="F6707" t="s">
        <v>140</v>
      </c>
      <c r="G6707" s="1">
        <v>45576</v>
      </c>
      <c r="H6707" s="2">
        <v>4221981267</v>
      </c>
      <c r="I6707" s="2">
        <v>0</v>
      </c>
      <c r="J6707" t="s">
        <v>86</v>
      </c>
      <c r="K6707" t="s">
        <v>141</v>
      </c>
      <c r="L6707">
        <v>0</v>
      </c>
    </row>
    <row r="6708" spans="1:12" x14ac:dyDescent="0.4">
      <c r="A6708" t="s">
        <v>137</v>
      </c>
      <c r="B6708">
        <v>11021410</v>
      </c>
      <c r="C6708" t="s">
        <v>138</v>
      </c>
      <c r="D6708" t="s">
        <v>70</v>
      </c>
      <c r="E6708" t="s">
        <v>139</v>
      </c>
      <c r="F6708" t="s">
        <v>140</v>
      </c>
      <c r="G6708" s="1">
        <v>45579</v>
      </c>
      <c r="H6708" s="2">
        <v>1095830368</v>
      </c>
      <c r="I6708" s="2">
        <v>0</v>
      </c>
      <c r="J6708" t="s">
        <v>123</v>
      </c>
      <c r="K6708" t="s">
        <v>141</v>
      </c>
      <c r="L6708">
        <v>0</v>
      </c>
    </row>
    <row r="6709" spans="1:12" x14ac:dyDescent="0.4">
      <c r="A6709" t="s">
        <v>137</v>
      </c>
      <c r="B6709">
        <v>11021410</v>
      </c>
      <c r="C6709" t="s">
        <v>138</v>
      </c>
      <c r="D6709" t="s">
        <v>70</v>
      </c>
      <c r="E6709" t="s">
        <v>139</v>
      </c>
      <c r="F6709" t="s">
        <v>140</v>
      </c>
      <c r="G6709" s="1">
        <v>45580</v>
      </c>
      <c r="H6709" s="2">
        <v>132130164</v>
      </c>
      <c r="I6709" s="2">
        <v>0</v>
      </c>
      <c r="J6709" t="s">
        <v>143</v>
      </c>
      <c r="K6709" t="s">
        <v>141</v>
      </c>
      <c r="L6709">
        <v>0</v>
      </c>
    </row>
    <row r="6710" spans="1:12" x14ac:dyDescent="0.4">
      <c r="A6710" t="s">
        <v>137</v>
      </c>
      <c r="B6710">
        <v>11021410</v>
      </c>
      <c r="C6710" t="s">
        <v>138</v>
      </c>
      <c r="D6710" t="s">
        <v>70</v>
      </c>
      <c r="E6710" t="s">
        <v>139</v>
      </c>
      <c r="F6710" t="s">
        <v>140</v>
      </c>
      <c r="G6710" s="1">
        <v>45580</v>
      </c>
      <c r="H6710" s="2">
        <v>13788564</v>
      </c>
      <c r="I6710" s="2">
        <v>0</v>
      </c>
      <c r="J6710" t="s">
        <v>125</v>
      </c>
      <c r="K6710" t="s">
        <v>141</v>
      </c>
      <c r="L6710">
        <v>0</v>
      </c>
    </row>
    <row r="6711" spans="1:12" x14ac:dyDescent="0.4">
      <c r="A6711" t="s">
        <v>137</v>
      </c>
      <c r="B6711">
        <v>11021410</v>
      </c>
      <c r="C6711" t="s">
        <v>138</v>
      </c>
      <c r="D6711" t="s">
        <v>70</v>
      </c>
      <c r="E6711" t="s">
        <v>139</v>
      </c>
      <c r="F6711" t="s">
        <v>140</v>
      </c>
      <c r="G6711" s="1">
        <v>45581</v>
      </c>
      <c r="H6711" s="2">
        <v>7462203983</v>
      </c>
      <c r="I6711" s="2">
        <v>0</v>
      </c>
      <c r="J6711" t="s">
        <v>126</v>
      </c>
      <c r="K6711" t="s">
        <v>141</v>
      </c>
      <c r="L6711">
        <v>0</v>
      </c>
    </row>
    <row r="6712" spans="1:12" x14ac:dyDescent="0.4">
      <c r="A6712" t="s">
        <v>137</v>
      </c>
      <c r="B6712">
        <v>11021410</v>
      </c>
      <c r="C6712" t="s">
        <v>138</v>
      </c>
      <c r="D6712" t="s">
        <v>70</v>
      </c>
      <c r="E6712" t="s">
        <v>139</v>
      </c>
      <c r="F6712" t="s">
        <v>140</v>
      </c>
      <c r="G6712" s="1">
        <v>45590</v>
      </c>
      <c r="H6712" s="2">
        <v>22765084</v>
      </c>
      <c r="I6712" s="2">
        <v>0</v>
      </c>
      <c r="J6712" t="s">
        <v>143</v>
      </c>
      <c r="K6712" t="s">
        <v>141</v>
      </c>
      <c r="L6712">
        <v>0</v>
      </c>
    </row>
    <row r="6713" spans="1:12" x14ac:dyDescent="0.4">
      <c r="A6713" t="s">
        <v>149</v>
      </c>
      <c r="B6713">
        <v>11021510</v>
      </c>
      <c r="C6713" t="s">
        <v>150</v>
      </c>
      <c r="D6713" t="s">
        <v>70</v>
      </c>
      <c r="E6713" t="s">
        <v>151</v>
      </c>
      <c r="F6713" t="s">
        <v>152</v>
      </c>
      <c r="G6713" s="1">
        <v>45579</v>
      </c>
      <c r="H6713" s="2">
        <v>14954436</v>
      </c>
      <c r="I6713" s="2">
        <v>0</v>
      </c>
      <c r="J6713" t="s">
        <v>142</v>
      </c>
      <c r="K6713" t="s">
        <v>1314</v>
      </c>
      <c r="L6713">
        <v>0</v>
      </c>
    </row>
    <row r="6714" spans="1:12" x14ac:dyDescent="0.4">
      <c r="A6714" t="s">
        <v>149</v>
      </c>
      <c r="B6714">
        <v>11021510</v>
      </c>
      <c r="C6714" t="s">
        <v>150</v>
      </c>
      <c r="D6714" t="s">
        <v>70</v>
      </c>
      <c r="E6714" t="s">
        <v>151</v>
      </c>
      <c r="F6714" t="s">
        <v>152</v>
      </c>
      <c r="G6714" s="1">
        <v>45590</v>
      </c>
      <c r="H6714" s="2">
        <v>124469620</v>
      </c>
      <c r="I6714" s="2">
        <v>0</v>
      </c>
      <c r="J6714" t="s">
        <v>1575</v>
      </c>
      <c r="K6714" t="s">
        <v>1314</v>
      </c>
      <c r="L6714">
        <v>0</v>
      </c>
    </row>
    <row r="6715" spans="1:12" x14ac:dyDescent="0.4">
      <c r="A6715" t="s">
        <v>149</v>
      </c>
      <c r="B6715">
        <v>11021510</v>
      </c>
      <c r="C6715" t="s">
        <v>150</v>
      </c>
      <c r="D6715" t="s">
        <v>70</v>
      </c>
      <c r="E6715" t="s">
        <v>151</v>
      </c>
      <c r="F6715" t="s">
        <v>152</v>
      </c>
      <c r="G6715" s="1">
        <v>45593</v>
      </c>
      <c r="H6715" s="2">
        <v>245000</v>
      </c>
      <c r="I6715" s="2">
        <v>0</v>
      </c>
      <c r="J6715" t="s">
        <v>497</v>
      </c>
      <c r="K6715" t="s">
        <v>498</v>
      </c>
      <c r="L6715">
        <v>0</v>
      </c>
    </row>
    <row r="6716" spans="1:12" x14ac:dyDescent="0.4">
      <c r="A6716" t="s">
        <v>149</v>
      </c>
      <c r="B6716">
        <v>11026014</v>
      </c>
      <c r="C6716" t="s">
        <v>150</v>
      </c>
      <c r="D6716" t="s">
        <v>70</v>
      </c>
      <c r="E6716" t="s">
        <v>499</v>
      </c>
      <c r="F6716" t="s">
        <v>500</v>
      </c>
      <c r="G6716" s="1">
        <v>45593</v>
      </c>
      <c r="H6716" s="2">
        <v>87273</v>
      </c>
      <c r="I6716" s="2">
        <v>0</v>
      </c>
      <c r="J6716" t="s">
        <v>501</v>
      </c>
      <c r="K6716" t="s">
        <v>498</v>
      </c>
      <c r="L6716">
        <v>0</v>
      </c>
    </row>
    <row r="6717" spans="1:12" x14ac:dyDescent="0.4">
      <c r="A6717" t="s">
        <v>154</v>
      </c>
      <c r="B6717">
        <v>11024381</v>
      </c>
      <c r="C6717" t="s">
        <v>155</v>
      </c>
      <c r="D6717" t="s">
        <v>70</v>
      </c>
      <c r="E6717" t="s">
        <v>156</v>
      </c>
      <c r="F6717" t="s">
        <v>157</v>
      </c>
      <c r="G6717" s="1">
        <v>45590</v>
      </c>
      <c r="H6717" s="2">
        <v>1771688</v>
      </c>
      <c r="I6717" s="2">
        <v>0</v>
      </c>
      <c r="J6717" t="s">
        <v>126</v>
      </c>
      <c r="K6717" t="s">
        <v>238</v>
      </c>
      <c r="L6717">
        <v>0</v>
      </c>
    </row>
    <row r="6718" spans="1:12" x14ac:dyDescent="0.4">
      <c r="A6718" t="s">
        <v>12</v>
      </c>
      <c r="B6718">
        <v>11029509</v>
      </c>
      <c r="C6718" t="s">
        <v>13</v>
      </c>
      <c r="D6718" t="s">
        <v>160</v>
      </c>
      <c r="E6718" t="s">
        <v>161</v>
      </c>
      <c r="F6718" t="s">
        <v>162</v>
      </c>
      <c r="G6718" s="1">
        <v>45581</v>
      </c>
      <c r="H6718" s="2">
        <v>626915196</v>
      </c>
      <c r="I6718" s="2">
        <v>0</v>
      </c>
      <c r="J6718" t="s">
        <v>126</v>
      </c>
      <c r="K6718" t="s">
        <v>1574</v>
      </c>
      <c r="L6718">
        <v>0</v>
      </c>
    </row>
    <row r="6719" spans="1:12" x14ac:dyDescent="0.4">
      <c r="A6719" t="s">
        <v>12</v>
      </c>
      <c r="B6719">
        <v>11020055</v>
      </c>
      <c r="C6719" t="s">
        <v>13</v>
      </c>
      <c r="D6719" t="s">
        <v>160</v>
      </c>
      <c r="E6719" t="s">
        <v>315</v>
      </c>
      <c r="F6719" t="s">
        <v>316</v>
      </c>
      <c r="G6719" s="1">
        <v>45583</v>
      </c>
      <c r="H6719" s="2">
        <v>1884800</v>
      </c>
      <c r="I6719" s="2">
        <v>0</v>
      </c>
      <c r="J6719" t="s">
        <v>1390</v>
      </c>
      <c r="K6719" t="s">
        <v>233</v>
      </c>
      <c r="L6719">
        <v>0</v>
      </c>
    </row>
    <row r="6720" spans="1:12" x14ac:dyDescent="0.4">
      <c r="A6720" t="s">
        <v>12</v>
      </c>
      <c r="B6720">
        <v>11020055</v>
      </c>
      <c r="C6720" t="s">
        <v>13</v>
      </c>
      <c r="D6720" t="s">
        <v>160</v>
      </c>
      <c r="E6720" t="s">
        <v>315</v>
      </c>
      <c r="F6720" t="s">
        <v>316</v>
      </c>
      <c r="G6720" s="1">
        <v>45583</v>
      </c>
      <c r="H6720" s="2">
        <v>12000</v>
      </c>
      <c r="I6720" s="2">
        <v>0</v>
      </c>
      <c r="J6720" t="s">
        <v>944</v>
      </c>
      <c r="K6720" t="s">
        <v>233</v>
      </c>
      <c r="L6720">
        <v>0</v>
      </c>
    </row>
    <row r="6721" spans="1:12" x14ac:dyDescent="0.4">
      <c r="A6721" t="s">
        <v>12</v>
      </c>
      <c r="B6721">
        <v>11020055</v>
      </c>
      <c r="C6721" t="s">
        <v>13</v>
      </c>
      <c r="D6721" t="s">
        <v>160</v>
      </c>
      <c r="E6721" t="s">
        <v>315</v>
      </c>
      <c r="F6721" t="s">
        <v>316</v>
      </c>
      <c r="G6721" s="1">
        <v>45583</v>
      </c>
      <c r="H6721" s="2">
        <v>990000</v>
      </c>
      <c r="I6721" s="2">
        <v>0</v>
      </c>
      <c r="J6721" t="s">
        <v>944</v>
      </c>
      <c r="K6721" t="s">
        <v>233</v>
      </c>
      <c r="L6721">
        <v>0</v>
      </c>
    </row>
    <row r="6722" spans="1:12" x14ac:dyDescent="0.4">
      <c r="A6722" t="s">
        <v>12</v>
      </c>
      <c r="B6722">
        <v>11020055</v>
      </c>
      <c r="C6722" t="s">
        <v>13</v>
      </c>
      <c r="D6722" t="s">
        <v>160</v>
      </c>
      <c r="E6722" t="s">
        <v>315</v>
      </c>
      <c r="F6722" t="s">
        <v>316</v>
      </c>
      <c r="G6722" s="1">
        <v>45583</v>
      </c>
      <c r="H6722" s="2">
        <v>47080000</v>
      </c>
      <c r="I6722" s="2">
        <v>0</v>
      </c>
      <c r="J6722" t="s">
        <v>1589</v>
      </c>
      <c r="K6722" t="s">
        <v>233</v>
      </c>
      <c r="L6722">
        <v>0</v>
      </c>
    </row>
    <row r="6723" spans="1:12" x14ac:dyDescent="0.4">
      <c r="A6723" t="s">
        <v>12</v>
      </c>
      <c r="B6723">
        <v>11020055</v>
      </c>
      <c r="C6723" t="s">
        <v>13</v>
      </c>
      <c r="D6723" t="s">
        <v>160</v>
      </c>
      <c r="E6723" t="s">
        <v>315</v>
      </c>
      <c r="F6723" t="s">
        <v>316</v>
      </c>
      <c r="G6723" s="1">
        <v>45583</v>
      </c>
      <c r="H6723" s="2">
        <v>0</v>
      </c>
      <c r="I6723" s="2">
        <v>47080000</v>
      </c>
      <c r="J6723" t="s">
        <v>1589</v>
      </c>
      <c r="K6723" t="s">
        <v>233</v>
      </c>
      <c r="L6723">
        <v>1</v>
      </c>
    </row>
    <row r="6724" spans="1:12" x14ac:dyDescent="0.4">
      <c r="A6724" t="s">
        <v>12</v>
      </c>
      <c r="B6724">
        <v>11020055</v>
      </c>
      <c r="C6724" t="s">
        <v>13</v>
      </c>
      <c r="D6724" t="s">
        <v>160</v>
      </c>
      <c r="E6724" t="s">
        <v>315</v>
      </c>
      <c r="F6724" t="s">
        <v>316</v>
      </c>
      <c r="G6724" s="1">
        <v>45583</v>
      </c>
      <c r="H6724" s="2">
        <v>105160000</v>
      </c>
      <c r="I6724" s="2">
        <v>0</v>
      </c>
      <c r="J6724" t="s">
        <v>1522</v>
      </c>
      <c r="K6724" t="s">
        <v>233</v>
      </c>
      <c r="L6724">
        <v>0</v>
      </c>
    </row>
    <row r="6725" spans="1:12" x14ac:dyDescent="0.4">
      <c r="A6725" t="s">
        <v>12</v>
      </c>
      <c r="B6725">
        <v>11020055</v>
      </c>
      <c r="C6725" t="s">
        <v>13</v>
      </c>
      <c r="D6725" t="s">
        <v>160</v>
      </c>
      <c r="E6725" t="s">
        <v>315</v>
      </c>
      <c r="F6725" t="s">
        <v>316</v>
      </c>
      <c r="G6725" s="1">
        <v>45583</v>
      </c>
      <c r="H6725" s="2">
        <v>2695000</v>
      </c>
      <c r="I6725" s="2">
        <v>0</v>
      </c>
      <c r="J6725" t="s">
        <v>1590</v>
      </c>
      <c r="K6725" t="s">
        <v>233</v>
      </c>
      <c r="L6725">
        <v>0</v>
      </c>
    </row>
    <row r="6726" spans="1:12" x14ac:dyDescent="0.4">
      <c r="A6726" t="s">
        <v>12</v>
      </c>
      <c r="B6726">
        <v>11020055</v>
      </c>
      <c r="C6726" t="s">
        <v>13</v>
      </c>
      <c r="D6726" t="s">
        <v>160</v>
      </c>
      <c r="E6726" t="s">
        <v>315</v>
      </c>
      <c r="F6726" t="s">
        <v>316</v>
      </c>
      <c r="G6726" s="1">
        <v>45583</v>
      </c>
      <c r="H6726" s="2">
        <v>0</v>
      </c>
      <c r="I6726" s="2">
        <v>2695000</v>
      </c>
      <c r="J6726" t="s">
        <v>1590</v>
      </c>
      <c r="K6726" t="s">
        <v>233</v>
      </c>
      <c r="L6726">
        <v>1</v>
      </c>
    </row>
    <row r="6727" spans="1:12" x14ac:dyDescent="0.4">
      <c r="A6727" t="s">
        <v>12</v>
      </c>
      <c r="B6727">
        <v>11020055</v>
      </c>
      <c r="C6727" t="s">
        <v>13</v>
      </c>
      <c r="D6727" t="s">
        <v>160</v>
      </c>
      <c r="E6727" t="s">
        <v>315</v>
      </c>
      <c r="F6727" t="s">
        <v>316</v>
      </c>
      <c r="G6727" s="1">
        <v>45583</v>
      </c>
      <c r="H6727" s="2">
        <v>3080000</v>
      </c>
      <c r="I6727" s="2">
        <v>0</v>
      </c>
      <c r="J6727" t="s">
        <v>1591</v>
      </c>
      <c r="K6727" t="s">
        <v>233</v>
      </c>
      <c r="L6727">
        <v>0</v>
      </c>
    </row>
    <row r="6728" spans="1:12" x14ac:dyDescent="0.4">
      <c r="A6728" t="s">
        <v>12</v>
      </c>
      <c r="B6728">
        <v>11020055</v>
      </c>
      <c r="C6728" t="s">
        <v>13</v>
      </c>
      <c r="D6728" t="s">
        <v>160</v>
      </c>
      <c r="E6728" t="s">
        <v>315</v>
      </c>
      <c r="F6728" t="s">
        <v>316</v>
      </c>
      <c r="G6728" s="1">
        <v>45583</v>
      </c>
      <c r="H6728" s="2">
        <v>0</v>
      </c>
      <c r="I6728" s="2">
        <v>3080000</v>
      </c>
      <c r="J6728" t="s">
        <v>1591</v>
      </c>
      <c r="K6728" t="s">
        <v>233</v>
      </c>
      <c r="L6728">
        <v>1</v>
      </c>
    </row>
    <row r="6729" spans="1:12" x14ac:dyDescent="0.4">
      <c r="B6729">
        <v>0</v>
      </c>
      <c r="K6729" t="s">
        <v>141</v>
      </c>
      <c r="L6729">
        <v>1</v>
      </c>
    </row>
    <row r="6730" spans="1:12" x14ac:dyDescent="0.4">
      <c r="A6730" t="s">
        <v>12</v>
      </c>
      <c r="B6730">
        <v>11020000</v>
      </c>
      <c r="C6730" t="s">
        <v>13</v>
      </c>
      <c r="D6730" t="s">
        <v>14</v>
      </c>
      <c r="E6730" t="s">
        <v>15</v>
      </c>
      <c r="F6730" t="s">
        <v>16</v>
      </c>
      <c r="G6730" s="1">
        <v>45575</v>
      </c>
      <c r="H6730" s="2">
        <v>453570</v>
      </c>
      <c r="I6730" s="2">
        <v>0</v>
      </c>
      <c r="J6730" t="s">
        <v>1592</v>
      </c>
      <c r="K6730" t="s">
        <v>42</v>
      </c>
      <c r="L6730">
        <v>0</v>
      </c>
    </row>
    <row r="6731" spans="1:12" x14ac:dyDescent="0.4">
      <c r="A6731" t="s">
        <v>12</v>
      </c>
      <c r="B6731">
        <v>11020000</v>
      </c>
      <c r="C6731" t="s">
        <v>13</v>
      </c>
      <c r="D6731" t="s">
        <v>14</v>
      </c>
      <c r="E6731" t="s">
        <v>15</v>
      </c>
      <c r="F6731" t="s">
        <v>16</v>
      </c>
      <c r="G6731" s="1">
        <v>45575</v>
      </c>
      <c r="H6731" s="2">
        <v>661650</v>
      </c>
      <c r="I6731" s="2">
        <v>0</v>
      </c>
      <c r="J6731" t="s">
        <v>1592</v>
      </c>
      <c r="K6731" t="s">
        <v>42</v>
      </c>
      <c r="L6731">
        <v>0</v>
      </c>
    </row>
    <row r="6732" spans="1:12" x14ac:dyDescent="0.4">
      <c r="A6732" t="s">
        <v>12</v>
      </c>
      <c r="B6732">
        <v>11020000</v>
      </c>
      <c r="C6732" t="s">
        <v>13</v>
      </c>
      <c r="D6732" t="s">
        <v>14</v>
      </c>
      <c r="E6732" t="s">
        <v>15</v>
      </c>
      <c r="F6732" t="s">
        <v>16</v>
      </c>
      <c r="G6732" s="1">
        <v>45575</v>
      </c>
      <c r="H6732" s="2">
        <v>396660</v>
      </c>
      <c r="I6732" s="2">
        <v>0</v>
      </c>
      <c r="J6732" t="s">
        <v>1592</v>
      </c>
      <c r="K6732" t="s">
        <v>42</v>
      </c>
      <c r="L6732">
        <v>0</v>
      </c>
    </row>
    <row r="6733" spans="1:12" x14ac:dyDescent="0.4">
      <c r="A6733" t="s">
        <v>12</v>
      </c>
      <c r="B6733">
        <v>11020000</v>
      </c>
      <c r="C6733" t="s">
        <v>13</v>
      </c>
      <c r="D6733" t="s">
        <v>14</v>
      </c>
      <c r="E6733" t="s">
        <v>15</v>
      </c>
      <c r="F6733" t="s">
        <v>16</v>
      </c>
      <c r="G6733" s="1">
        <v>45575</v>
      </c>
      <c r="H6733" s="2">
        <v>1188010</v>
      </c>
      <c r="I6733" s="2">
        <v>0</v>
      </c>
      <c r="J6733" t="s">
        <v>1592</v>
      </c>
      <c r="K6733" t="s">
        <v>42</v>
      </c>
      <c r="L6733">
        <v>0</v>
      </c>
    </row>
    <row r="6734" spans="1:12" x14ac:dyDescent="0.4">
      <c r="A6734" t="s">
        <v>12</v>
      </c>
      <c r="B6734">
        <v>11020000</v>
      </c>
      <c r="C6734" t="s">
        <v>13</v>
      </c>
      <c r="D6734" t="s">
        <v>14</v>
      </c>
      <c r="E6734" t="s">
        <v>15</v>
      </c>
      <c r="F6734" t="s">
        <v>16</v>
      </c>
      <c r="G6734" s="1">
        <v>45575</v>
      </c>
      <c r="H6734" s="2">
        <v>12000</v>
      </c>
      <c r="I6734" s="2">
        <v>0</v>
      </c>
      <c r="J6734" t="s">
        <v>1593</v>
      </c>
      <c r="K6734" t="s">
        <v>23</v>
      </c>
      <c r="L6734">
        <v>0</v>
      </c>
    </row>
    <row r="6735" spans="1:12" x14ac:dyDescent="0.4">
      <c r="A6735" t="s">
        <v>12</v>
      </c>
      <c r="B6735">
        <v>11020000</v>
      </c>
      <c r="C6735" t="s">
        <v>13</v>
      </c>
      <c r="D6735" t="s">
        <v>14</v>
      </c>
      <c r="E6735" t="s">
        <v>15</v>
      </c>
      <c r="F6735" t="s">
        <v>16</v>
      </c>
      <c r="G6735" s="1">
        <v>45575</v>
      </c>
      <c r="H6735" s="2">
        <v>1560330</v>
      </c>
      <c r="I6735" s="2">
        <v>0</v>
      </c>
      <c r="J6735" t="s">
        <v>1592</v>
      </c>
      <c r="K6735" t="s">
        <v>42</v>
      </c>
      <c r="L6735">
        <v>0</v>
      </c>
    </row>
    <row r="6736" spans="1:12" x14ac:dyDescent="0.4">
      <c r="A6736" t="s">
        <v>12</v>
      </c>
      <c r="B6736">
        <v>11020000</v>
      </c>
      <c r="C6736" t="s">
        <v>13</v>
      </c>
      <c r="D6736" t="s">
        <v>14</v>
      </c>
      <c r="E6736" t="s">
        <v>15</v>
      </c>
      <c r="F6736" t="s">
        <v>16</v>
      </c>
      <c r="G6736" s="1">
        <v>45575</v>
      </c>
      <c r="H6736" s="2">
        <v>928990</v>
      </c>
      <c r="I6736" s="2">
        <v>0</v>
      </c>
      <c r="J6736" t="s">
        <v>1592</v>
      </c>
      <c r="K6736" t="s">
        <v>42</v>
      </c>
      <c r="L6736">
        <v>0</v>
      </c>
    </row>
    <row r="6737" spans="1:12" x14ac:dyDescent="0.4">
      <c r="A6737" t="s">
        <v>12</v>
      </c>
      <c r="B6737">
        <v>11020000</v>
      </c>
      <c r="C6737" t="s">
        <v>13</v>
      </c>
      <c r="D6737" t="s">
        <v>14</v>
      </c>
      <c r="E6737" t="s">
        <v>15</v>
      </c>
      <c r="F6737" t="s">
        <v>16</v>
      </c>
      <c r="G6737" s="1">
        <v>45575</v>
      </c>
      <c r="H6737" s="2">
        <v>2064260</v>
      </c>
      <c r="I6737" s="2">
        <v>0</v>
      </c>
      <c r="J6737" t="s">
        <v>1545</v>
      </c>
      <c r="K6737" t="s">
        <v>1161</v>
      </c>
      <c r="L6737">
        <v>0</v>
      </c>
    </row>
    <row r="6738" spans="1:12" x14ac:dyDescent="0.4">
      <c r="A6738" t="s">
        <v>12</v>
      </c>
      <c r="B6738">
        <v>11020000</v>
      </c>
      <c r="C6738" t="s">
        <v>13</v>
      </c>
      <c r="D6738" t="s">
        <v>14</v>
      </c>
      <c r="E6738" t="s">
        <v>15</v>
      </c>
      <c r="F6738" t="s">
        <v>16</v>
      </c>
      <c r="G6738" s="1">
        <v>45582</v>
      </c>
      <c r="H6738" s="2">
        <v>10310</v>
      </c>
      <c r="I6738" s="2">
        <v>0</v>
      </c>
      <c r="J6738" t="s">
        <v>1432</v>
      </c>
      <c r="K6738" t="s">
        <v>96</v>
      </c>
      <c r="L6738">
        <v>0</v>
      </c>
    </row>
    <row r="6739" spans="1:12" x14ac:dyDescent="0.4">
      <c r="A6739" t="s">
        <v>12</v>
      </c>
      <c r="B6739">
        <v>11020000</v>
      </c>
      <c r="C6739" t="s">
        <v>13</v>
      </c>
      <c r="D6739" t="s">
        <v>14</v>
      </c>
      <c r="E6739" t="s">
        <v>15</v>
      </c>
      <c r="F6739" t="s">
        <v>16</v>
      </c>
      <c r="G6739" s="1">
        <v>45582</v>
      </c>
      <c r="H6739" s="2">
        <v>24550</v>
      </c>
      <c r="I6739" s="2">
        <v>0</v>
      </c>
      <c r="J6739" t="s">
        <v>1432</v>
      </c>
      <c r="K6739" t="s">
        <v>96</v>
      </c>
      <c r="L6739">
        <v>0</v>
      </c>
    </row>
    <row r="6740" spans="1:12" x14ac:dyDescent="0.4">
      <c r="A6740" t="s">
        <v>12</v>
      </c>
      <c r="B6740">
        <v>11020000</v>
      </c>
      <c r="C6740" t="s">
        <v>13</v>
      </c>
      <c r="D6740" t="s">
        <v>14</v>
      </c>
      <c r="E6740" t="s">
        <v>15</v>
      </c>
      <c r="F6740" t="s">
        <v>16</v>
      </c>
      <c r="G6740" s="1">
        <v>45582</v>
      </c>
      <c r="H6740" s="2">
        <v>805695849</v>
      </c>
      <c r="I6740" s="2">
        <v>0</v>
      </c>
      <c r="J6740" t="s">
        <v>1580</v>
      </c>
      <c r="K6740" t="s">
        <v>1594</v>
      </c>
      <c r="L6740">
        <v>0</v>
      </c>
    </row>
    <row r="6741" spans="1:12" x14ac:dyDescent="0.4">
      <c r="A6741" t="s">
        <v>12</v>
      </c>
      <c r="B6741">
        <v>11020000</v>
      </c>
      <c r="C6741" t="s">
        <v>13</v>
      </c>
      <c r="D6741" t="s">
        <v>14</v>
      </c>
      <c r="E6741" t="s">
        <v>15</v>
      </c>
      <c r="F6741" t="s">
        <v>16</v>
      </c>
      <c r="G6741" s="1">
        <v>45582</v>
      </c>
      <c r="H6741" s="2">
        <v>1000000000</v>
      </c>
      <c r="I6741" s="2">
        <v>0</v>
      </c>
      <c r="J6741" t="s">
        <v>1580</v>
      </c>
      <c r="K6741" t="s">
        <v>1594</v>
      </c>
      <c r="L6741">
        <v>0</v>
      </c>
    </row>
    <row r="6742" spans="1:12" x14ac:dyDescent="0.4">
      <c r="A6742" t="s">
        <v>12</v>
      </c>
      <c r="B6742">
        <v>11029505</v>
      </c>
      <c r="C6742" t="s">
        <v>13</v>
      </c>
      <c r="D6742" t="s">
        <v>70</v>
      </c>
      <c r="E6742" t="s">
        <v>71</v>
      </c>
      <c r="F6742" t="s">
        <v>72</v>
      </c>
      <c r="G6742" s="1">
        <v>45579</v>
      </c>
      <c r="H6742" s="2">
        <v>73300</v>
      </c>
      <c r="I6742" s="2">
        <v>0</v>
      </c>
      <c r="J6742" t="s">
        <v>1595</v>
      </c>
      <c r="K6742" t="s">
        <v>96</v>
      </c>
      <c r="L6742">
        <v>0</v>
      </c>
    </row>
    <row r="6743" spans="1:12" x14ac:dyDescent="0.4">
      <c r="A6743" t="s">
        <v>12</v>
      </c>
      <c r="B6743">
        <v>11029505</v>
      </c>
      <c r="C6743" t="s">
        <v>13</v>
      </c>
      <c r="D6743" t="s">
        <v>70</v>
      </c>
      <c r="E6743" t="s">
        <v>71</v>
      </c>
      <c r="F6743" t="s">
        <v>72</v>
      </c>
      <c r="G6743" s="1">
        <v>45580</v>
      </c>
      <c r="H6743" s="2">
        <v>19493330</v>
      </c>
      <c r="I6743" s="2">
        <v>0</v>
      </c>
      <c r="J6743" t="s">
        <v>217</v>
      </c>
      <c r="K6743" t="s">
        <v>489</v>
      </c>
      <c r="L6743">
        <v>0</v>
      </c>
    </row>
    <row r="6744" spans="1:12" x14ac:dyDescent="0.4">
      <c r="A6744" t="s">
        <v>12</v>
      </c>
      <c r="B6744">
        <v>11029505</v>
      </c>
      <c r="C6744" t="s">
        <v>13</v>
      </c>
      <c r="D6744" t="s">
        <v>70</v>
      </c>
      <c r="E6744" t="s">
        <v>71</v>
      </c>
      <c r="F6744" t="s">
        <v>72</v>
      </c>
      <c r="G6744" s="1">
        <v>45583</v>
      </c>
      <c r="H6744" s="2">
        <v>22500</v>
      </c>
      <c r="I6744" s="2">
        <v>0</v>
      </c>
      <c r="J6744" t="s">
        <v>1596</v>
      </c>
      <c r="K6744" t="s">
        <v>96</v>
      </c>
      <c r="L6744">
        <v>0</v>
      </c>
    </row>
    <row r="6745" spans="1:12" x14ac:dyDescent="0.4">
      <c r="A6745" t="s">
        <v>12</v>
      </c>
      <c r="B6745">
        <v>11029505</v>
      </c>
      <c r="C6745" t="s">
        <v>13</v>
      </c>
      <c r="D6745" t="s">
        <v>70</v>
      </c>
      <c r="E6745" t="s">
        <v>71</v>
      </c>
      <c r="F6745" t="s">
        <v>72</v>
      </c>
      <c r="G6745" s="1">
        <v>45583</v>
      </c>
      <c r="H6745" s="2">
        <v>259190</v>
      </c>
      <c r="I6745" s="2">
        <v>0</v>
      </c>
      <c r="J6745" t="s">
        <v>1597</v>
      </c>
      <c r="K6745" t="s">
        <v>96</v>
      </c>
      <c r="L6745">
        <v>0</v>
      </c>
    </row>
    <row r="6746" spans="1:12" x14ac:dyDescent="0.4">
      <c r="A6746" t="s">
        <v>12</v>
      </c>
      <c r="B6746">
        <v>11029505</v>
      </c>
      <c r="C6746" t="s">
        <v>13</v>
      </c>
      <c r="D6746" t="s">
        <v>70</v>
      </c>
      <c r="E6746" t="s">
        <v>71</v>
      </c>
      <c r="F6746" t="s">
        <v>72</v>
      </c>
      <c r="G6746" s="1">
        <v>45584</v>
      </c>
      <c r="H6746" s="2">
        <v>245760</v>
      </c>
      <c r="I6746" s="2">
        <v>0</v>
      </c>
      <c r="J6746" t="s">
        <v>1598</v>
      </c>
      <c r="K6746" t="s">
        <v>96</v>
      </c>
      <c r="L6746">
        <v>0</v>
      </c>
    </row>
    <row r="6747" spans="1:12" x14ac:dyDescent="0.4">
      <c r="A6747" t="s">
        <v>120</v>
      </c>
      <c r="B6747">
        <v>11029536</v>
      </c>
      <c r="C6747" t="s">
        <v>13</v>
      </c>
      <c r="D6747" t="s">
        <v>70</v>
      </c>
      <c r="E6747" t="s">
        <v>121</v>
      </c>
      <c r="F6747" t="s">
        <v>122</v>
      </c>
      <c r="G6747" s="1">
        <v>45579</v>
      </c>
      <c r="H6747" s="2">
        <v>7773161396</v>
      </c>
      <c r="I6747" s="2">
        <v>0</v>
      </c>
      <c r="J6747" t="s">
        <v>123</v>
      </c>
      <c r="K6747" t="s">
        <v>124</v>
      </c>
      <c r="L6747">
        <v>0</v>
      </c>
    </row>
    <row r="6748" spans="1:12" x14ac:dyDescent="0.4">
      <c r="A6748" t="s">
        <v>120</v>
      </c>
      <c r="B6748">
        <v>11029536</v>
      </c>
      <c r="C6748" t="s">
        <v>13</v>
      </c>
      <c r="D6748" t="s">
        <v>70</v>
      </c>
      <c r="E6748" t="s">
        <v>121</v>
      </c>
      <c r="F6748" t="s">
        <v>122</v>
      </c>
      <c r="G6748" s="1">
        <v>45580</v>
      </c>
      <c r="H6748" s="2">
        <v>453401176</v>
      </c>
      <c r="I6748" s="2">
        <v>0</v>
      </c>
      <c r="J6748" t="s">
        <v>125</v>
      </c>
      <c r="K6748" t="s">
        <v>124</v>
      </c>
      <c r="L6748">
        <v>0</v>
      </c>
    </row>
    <row r="6749" spans="1:12" x14ac:dyDescent="0.4">
      <c r="A6749" t="s">
        <v>120</v>
      </c>
      <c r="B6749">
        <v>11029536</v>
      </c>
      <c r="C6749" t="s">
        <v>13</v>
      </c>
      <c r="D6749" t="s">
        <v>70</v>
      </c>
      <c r="E6749" t="s">
        <v>121</v>
      </c>
      <c r="F6749" t="s">
        <v>122</v>
      </c>
      <c r="G6749" s="1">
        <v>45581</v>
      </c>
      <c r="H6749" s="2">
        <v>1691424295</v>
      </c>
      <c r="I6749" s="2">
        <v>0</v>
      </c>
      <c r="J6749" t="s">
        <v>126</v>
      </c>
      <c r="K6749" t="s">
        <v>124</v>
      </c>
      <c r="L6749">
        <v>0</v>
      </c>
    </row>
    <row r="6750" spans="1:12" x14ac:dyDescent="0.4">
      <c r="A6750" t="s">
        <v>120</v>
      </c>
      <c r="B6750">
        <v>11021025</v>
      </c>
      <c r="C6750" t="s">
        <v>13</v>
      </c>
      <c r="D6750" t="s">
        <v>70</v>
      </c>
      <c r="E6750" t="s">
        <v>229</v>
      </c>
      <c r="F6750" t="s">
        <v>230</v>
      </c>
      <c r="G6750" s="1">
        <v>45576</v>
      </c>
      <c r="H6750" s="2">
        <v>216000</v>
      </c>
      <c r="I6750" s="2">
        <v>0</v>
      </c>
      <c r="J6750" t="s">
        <v>231</v>
      </c>
      <c r="K6750" t="s">
        <v>1320</v>
      </c>
      <c r="L6750">
        <v>0</v>
      </c>
    </row>
    <row r="6751" spans="1:12" x14ac:dyDescent="0.4">
      <c r="A6751" t="s">
        <v>12</v>
      </c>
      <c r="B6751">
        <v>11020055</v>
      </c>
      <c r="C6751" t="s">
        <v>13</v>
      </c>
      <c r="D6751" t="s">
        <v>70</v>
      </c>
      <c r="E6751" t="s">
        <v>279</v>
      </c>
      <c r="F6751" t="s">
        <v>130</v>
      </c>
      <c r="G6751" s="1">
        <v>45583</v>
      </c>
      <c r="H6751" s="2">
        <v>1419000</v>
      </c>
      <c r="I6751" s="2">
        <v>0</v>
      </c>
      <c r="J6751" t="s">
        <v>282</v>
      </c>
      <c r="K6751" t="s">
        <v>233</v>
      </c>
      <c r="L6751">
        <v>0</v>
      </c>
    </row>
    <row r="6752" spans="1:12" x14ac:dyDescent="0.4">
      <c r="A6752" t="s">
        <v>12</v>
      </c>
      <c r="B6752">
        <v>11020055</v>
      </c>
      <c r="C6752" t="s">
        <v>13</v>
      </c>
      <c r="D6752" t="s">
        <v>70</v>
      </c>
      <c r="E6752" t="s">
        <v>279</v>
      </c>
      <c r="F6752" t="s">
        <v>130</v>
      </c>
      <c r="G6752" s="1">
        <v>45583</v>
      </c>
      <c r="H6752" s="2">
        <v>0</v>
      </c>
      <c r="I6752" s="2">
        <v>1419000</v>
      </c>
      <c r="J6752" t="s">
        <v>1599</v>
      </c>
      <c r="K6752" t="s">
        <v>233</v>
      </c>
      <c r="L6752">
        <v>1</v>
      </c>
    </row>
    <row r="6753" spans="1:12" x14ac:dyDescent="0.4">
      <c r="A6753" t="s">
        <v>149</v>
      </c>
      <c r="B6753">
        <v>11021510</v>
      </c>
      <c r="C6753" t="s">
        <v>150</v>
      </c>
      <c r="D6753" t="s">
        <v>70</v>
      </c>
      <c r="E6753" t="s">
        <v>151</v>
      </c>
      <c r="F6753" t="s">
        <v>152</v>
      </c>
      <c r="G6753" s="1">
        <v>45582</v>
      </c>
      <c r="H6753" s="2">
        <v>900000</v>
      </c>
      <c r="I6753" s="2">
        <v>0</v>
      </c>
      <c r="J6753" t="s">
        <v>897</v>
      </c>
      <c r="K6753" t="s">
        <v>1314</v>
      </c>
      <c r="L6753">
        <v>0</v>
      </c>
    </row>
    <row r="6754" spans="1:12" x14ac:dyDescent="0.4">
      <c r="A6754" t="s">
        <v>149</v>
      </c>
      <c r="B6754">
        <v>11026020</v>
      </c>
      <c r="C6754" t="s">
        <v>150</v>
      </c>
      <c r="D6754" t="s">
        <v>160</v>
      </c>
      <c r="E6754" t="s">
        <v>166</v>
      </c>
      <c r="F6754" t="s">
        <v>167</v>
      </c>
      <c r="G6754" s="1">
        <v>45580</v>
      </c>
      <c r="H6754" s="2">
        <v>141746839</v>
      </c>
      <c r="I6754" s="2">
        <v>0</v>
      </c>
      <c r="J6754" t="s">
        <v>28</v>
      </c>
      <c r="K6754" t="s">
        <v>1314</v>
      </c>
      <c r="L6754">
        <v>0</v>
      </c>
    </row>
    <row r="6755" spans="1:12" x14ac:dyDescent="0.4">
      <c r="A6755" t="s">
        <v>120</v>
      </c>
      <c r="B6755">
        <v>11029535</v>
      </c>
      <c r="C6755" t="s">
        <v>13</v>
      </c>
      <c r="D6755" t="s">
        <v>174</v>
      </c>
      <c r="E6755" t="s">
        <v>186</v>
      </c>
      <c r="F6755" t="s">
        <v>187</v>
      </c>
      <c r="G6755" s="1">
        <v>45579</v>
      </c>
      <c r="H6755" s="2">
        <v>13400021209</v>
      </c>
      <c r="I6755" s="2">
        <v>0</v>
      </c>
      <c r="J6755" t="s">
        <v>242</v>
      </c>
      <c r="K6755" t="s">
        <v>124</v>
      </c>
      <c r="L6755">
        <v>0</v>
      </c>
    </row>
    <row r="6756" spans="1:12" x14ac:dyDescent="0.4">
      <c r="A6756" t="s">
        <v>12</v>
      </c>
      <c r="B6756">
        <v>11020000</v>
      </c>
      <c r="C6756" t="s">
        <v>13</v>
      </c>
      <c r="D6756" t="s">
        <v>14</v>
      </c>
      <c r="E6756" t="s">
        <v>15</v>
      </c>
      <c r="F6756" t="s">
        <v>16</v>
      </c>
      <c r="G6756" s="1">
        <v>45575</v>
      </c>
      <c r="H6756" s="2">
        <v>10000</v>
      </c>
      <c r="I6756" s="2">
        <v>0</v>
      </c>
      <c r="J6756" t="s">
        <v>1600</v>
      </c>
      <c r="K6756" t="s">
        <v>23</v>
      </c>
      <c r="L6756">
        <v>0</v>
      </c>
    </row>
    <row r="6757" spans="1:12" x14ac:dyDescent="0.4">
      <c r="A6757" t="s">
        <v>12</v>
      </c>
      <c r="B6757">
        <v>11020000</v>
      </c>
      <c r="C6757" t="s">
        <v>13</v>
      </c>
      <c r="D6757" t="s">
        <v>14</v>
      </c>
      <c r="E6757" t="s">
        <v>15</v>
      </c>
      <c r="F6757" t="s">
        <v>16</v>
      </c>
      <c r="G6757" s="1">
        <v>45575</v>
      </c>
      <c r="H6757" s="2">
        <v>12000</v>
      </c>
      <c r="I6757" s="2">
        <v>0</v>
      </c>
      <c r="J6757" t="s">
        <v>1601</v>
      </c>
      <c r="K6757" t="s">
        <v>890</v>
      </c>
      <c r="L6757">
        <v>0</v>
      </c>
    </row>
    <row r="6758" spans="1:12" x14ac:dyDescent="0.4">
      <c r="A6758" t="s">
        <v>12</v>
      </c>
      <c r="B6758">
        <v>11020000</v>
      </c>
      <c r="C6758" t="s">
        <v>13</v>
      </c>
      <c r="D6758" t="s">
        <v>14</v>
      </c>
      <c r="E6758" t="s">
        <v>15</v>
      </c>
      <c r="F6758" t="s">
        <v>16</v>
      </c>
      <c r="G6758" s="1">
        <v>45575</v>
      </c>
      <c r="H6758" s="2">
        <v>297375</v>
      </c>
      <c r="I6758" s="2">
        <v>0</v>
      </c>
      <c r="J6758" t="s">
        <v>1602</v>
      </c>
      <c r="K6758" t="s">
        <v>340</v>
      </c>
      <c r="L6758">
        <v>0</v>
      </c>
    </row>
    <row r="6759" spans="1:12" x14ac:dyDescent="0.4">
      <c r="A6759" t="s">
        <v>12</v>
      </c>
      <c r="B6759">
        <v>11020000</v>
      </c>
      <c r="C6759" t="s">
        <v>13</v>
      </c>
      <c r="D6759" t="s">
        <v>14</v>
      </c>
      <c r="E6759" t="s">
        <v>15</v>
      </c>
      <c r="F6759" t="s">
        <v>16</v>
      </c>
      <c r="G6759" s="1">
        <v>45575</v>
      </c>
      <c r="H6759" s="2">
        <v>640142</v>
      </c>
      <c r="I6759" s="2">
        <v>0</v>
      </c>
      <c r="J6759" t="s">
        <v>1189</v>
      </c>
      <c r="K6759" t="s">
        <v>344</v>
      </c>
      <c r="L6759">
        <v>0</v>
      </c>
    </row>
    <row r="6760" spans="1:12" x14ac:dyDescent="0.4">
      <c r="A6760" t="s">
        <v>12</v>
      </c>
      <c r="B6760">
        <v>11020000</v>
      </c>
      <c r="C6760" t="s">
        <v>13</v>
      </c>
      <c r="D6760" t="s">
        <v>14</v>
      </c>
      <c r="E6760" t="s">
        <v>15</v>
      </c>
      <c r="F6760" t="s">
        <v>16</v>
      </c>
      <c r="G6760" s="1">
        <v>45582</v>
      </c>
      <c r="H6760" s="2">
        <v>10310</v>
      </c>
      <c r="I6760" s="2">
        <v>0</v>
      </c>
      <c r="J6760" t="s">
        <v>1603</v>
      </c>
      <c r="K6760" t="s">
        <v>340</v>
      </c>
      <c r="L6760">
        <v>0</v>
      </c>
    </row>
    <row r="6761" spans="1:12" x14ac:dyDescent="0.4">
      <c r="A6761" t="s">
        <v>12</v>
      </c>
      <c r="B6761">
        <v>11020000</v>
      </c>
      <c r="C6761" t="s">
        <v>13</v>
      </c>
      <c r="D6761" t="s">
        <v>14</v>
      </c>
      <c r="E6761" t="s">
        <v>15</v>
      </c>
      <c r="F6761" t="s">
        <v>16</v>
      </c>
      <c r="G6761" s="1">
        <v>45582</v>
      </c>
      <c r="H6761" s="2">
        <v>24550</v>
      </c>
      <c r="I6761" s="2">
        <v>0</v>
      </c>
      <c r="J6761" t="s">
        <v>1603</v>
      </c>
      <c r="K6761" t="s">
        <v>340</v>
      </c>
      <c r="L6761">
        <v>0</v>
      </c>
    </row>
    <row r="6762" spans="1:12" x14ac:dyDescent="0.4">
      <c r="A6762" t="s">
        <v>120</v>
      </c>
      <c r="B6762">
        <v>11021003</v>
      </c>
      <c r="C6762" t="s">
        <v>13</v>
      </c>
      <c r="D6762" t="s">
        <v>14</v>
      </c>
      <c r="E6762" t="s">
        <v>342</v>
      </c>
      <c r="F6762" t="s">
        <v>343</v>
      </c>
      <c r="G6762" s="1">
        <v>45575</v>
      </c>
      <c r="H6762" s="2">
        <v>2648800</v>
      </c>
      <c r="I6762" s="2">
        <v>0</v>
      </c>
      <c r="J6762" t="s">
        <v>341</v>
      </c>
      <c r="K6762" t="s">
        <v>1320</v>
      </c>
      <c r="L6762">
        <v>0</v>
      </c>
    </row>
    <row r="6763" spans="1:12" x14ac:dyDescent="0.4">
      <c r="A6763" t="s">
        <v>120</v>
      </c>
      <c r="B6763">
        <v>11021003</v>
      </c>
      <c r="C6763" t="s">
        <v>13</v>
      </c>
      <c r="D6763" t="s">
        <v>14</v>
      </c>
      <c r="E6763" t="s">
        <v>342</v>
      </c>
      <c r="F6763" t="s">
        <v>343</v>
      </c>
      <c r="G6763" s="1">
        <v>45575</v>
      </c>
      <c r="H6763" s="2">
        <v>23143505</v>
      </c>
      <c r="I6763" s="2">
        <v>0</v>
      </c>
      <c r="J6763" t="s">
        <v>345</v>
      </c>
      <c r="K6763" t="s">
        <v>1320</v>
      </c>
      <c r="L6763">
        <v>0</v>
      </c>
    </row>
    <row r="6764" spans="1:12" x14ac:dyDescent="0.4">
      <c r="A6764" t="s">
        <v>12</v>
      </c>
      <c r="B6764">
        <v>11029505</v>
      </c>
      <c r="C6764" t="s">
        <v>13</v>
      </c>
      <c r="D6764" t="s">
        <v>70</v>
      </c>
      <c r="E6764" t="s">
        <v>71</v>
      </c>
      <c r="F6764" t="s">
        <v>72</v>
      </c>
      <c r="G6764" s="1">
        <v>45567</v>
      </c>
      <c r="H6764" s="2">
        <v>169214</v>
      </c>
      <c r="I6764" s="2">
        <v>0</v>
      </c>
      <c r="J6764" t="s">
        <v>1604</v>
      </c>
      <c r="K6764" t="s">
        <v>75</v>
      </c>
      <c r="L6764">
        <v>0</v>
      </c>
    </row>
    <row r="6765" spans="1:12" x14ac:dyDescent="0.4">
      <c r="A6765" t="s">
        <v>12</v>
      </c>
      <c r="B6765">
        <v>11029505</v>
      </c>
      <c r="C6765" t="s">
        <v>13</v>
      </c>
      <c r="D6765" t="s">
        <v>70</v>
      </c>
      <c r="E6765" t="s">
        <v>71</v>
      </c>
      <c r="F6765" t="s">
        <v>72</v>
      </c>
      <c r="G6765" s="1">
        <v>45567</v>
      </c>
      <c r="H6765" s="2">
        <v>26648</v>
      </c>
      <c r="I6765" s="2">
        <v>0</v>
      </c>
      <c r="J6765" t="s">
        <v>1605</v>
      </c>
      <c r="K6765" t="s">
        <v>75</v>
      </c>
      <c r="L6765">
        <v>0</v>
      </c>
    </row>
    <row r="6766" spans="1:12" x14ac:dyDescent="0.4">
      <c r="A6766" t="s">
        <v>12</v>
      </c>
      <c r="B6766">
        <v>11029505</v>
      </c>
      <c r="C6766" t="s">
        <v>13</v>
      </c>
      <c r="D6766" t="s">
        <v>70</v>
      </c>
      <c r="E6766" t="s">
        <v>71</v>
      </c>
      <c r="F6766" t="s">
        <v>72</v>
      </c>
      <c r="G6766" s="1">
        <v>45569</v>
      </c>
      <c r="H6766" s="2">
        <v>218513</v>
      </c>
      <c r="I6766" s="2">
        <v>0</v>
      </c>
      <c r="J6766" t="s">
        <v>819</v>
      </c>
      <c r="K6766" t="s">
        <v>75</v>
      </c>
      <c r="L6766">
        <v>0</v>
      </c>
    </row>
    <row r="6767" spans="1:12" x14ac:dyDescent="0.4">
      <c r="A6767" t="s">
        <v>12</v>
      </c>
      <c r="B6767">
        <v>11029505</v>
      </c>
      <c r="C6767" t="s">
        <v>13</v>
      </c>
      <c r="D6767" t="s">
        <v>70</v>
      </c>
      <c r="E6767" t="s">
        <v>71</v>
      </c>
      <c r="F6767" t="s">
        <v>72</v>
      </c>
      <c r="G6767" s="1">
        <v>45576</v>
      </c>
      <c r="H6767" s="2">
        <v>1933037305</v>
      </c>
      <c r="I6767" s="2">
        <v>0</v>
      </c>
      <c r="J6767" t="s">
        <v>1606</v>
      </c>
      <c r="K6767" t="s">
        <v>84</v>
      </c>
      <c r="L6767">
        <v>0</v>
      </c>
    </row>
    <row r="6768" spans="1:12" x14ac:dyDescent="0.4">
      <c r="A6768" t="s">
        <v>12</v>
      </c>
      <c r="B6768">
        <v>11029505</v>
      </c>
      <c r="C6768" t="s">
        <v>13</v>
      </c>
      <c r="D6768" t="s">
        <v>70</v>
      </c>
      <c r="E6768" t="s">
        <v>71</v>
      </c>
      <c r="F6768" t="s">
        <v>72</v>
      </c>
      <c r="G6768" s="1">
        <v>45579</v>
      </c>
      <c r="H6768" s="2">
        <v>14898660</v>
      </c>
      <c r="I6768" s="2">
        <v>0</v>
      </c>
      <c r="J6768" t="s">
        <v>1607</v>
      </c>
      <c r="K6768" t="s">
        <v>84</v>
      </c>
      <c r="L6768">
        <v>0</v>
      </c>
    </row>
    <row r="6769" spans="1:12" x14ac:dyDescent="0.4">
      <c r="A6769" t="s">
        <v>12</v>
      </c>
      <c r="B6769">
        <v>11029505</v>
      </c>
      <c r="C6769" t="s">
        <v>13</v>
      </c>
      <c r="D6769" t="s">
        <v>70</v>
      </c>
      <c r="E6769" t="s">
        <v>71</v>
      </c>
      <c r="F6769" t="s">
        <v>72</v>
      </c>
      <c r="G6769" s="1">
        <v>45580</v>
      </c>
      <c r="H6769" s="2">
        <v>9063960</v>
      </c>
      <c r="I6769" s="2">
        <v>0</v>
      </c>
      <c r="J6769" t="s">
        <v>1608</v>
      </c>
      <c r="K6769" t="s">
        <v>84</v>
      </c>
      <c r="L6769">
        <v>0</v>
      </c>
    </row>
    <row r="6770" spans="1:12" x14ac:dyDescent="0.4">
      <c r="A6770" t="s">
        <v>120</v>
      </c>
      <c r="B6770">
        <v>11029536</v>
      </c>
      <c r="C6770" t="s">
        <v>13</v>
      </c>
      <c r="D6770" t="s">
        <v>70</v>
      </c>
      <c r="E6770" t="s">
        <v>121</v>
      </c>
      <c r="F6770" t="s">
        <v>122</v>
      </c>
      <c r="G6770" s="1">
        <v>45579</v>
      </c>
      <c r="H6770" s="2">
        <v>7773161396</v>
      </c>
      <c r="I6770" s="2">
        <v>0</v>
      </c>
      <c r="J6770" t="s">
        <v>1609</v>
      </c>
      <c r="K6770" t="s">
        <v>84</v>
      </c>
      <c r="L6770">
        <v>0</v>
      </c>
    </row>
    <row r="6771" spans="1:12" x14ac:dyDescent="0.4">
      <c r="A6771" t="s">
        <v>120</v>
      </c>
      <c r="B6771">
        <v>11029536</v>
      </c>
      <c r="C6771" t="s">
        <v>13</v>
      </c>
      <c r="D6771" t="s">
        <v>70</v>
      </c>
      <c r="E6771" t="s">
        <v>121</v>
      </c>
      <c r="F6771" t="s">
        <v>122</v>
      </c>
      <c r="G6771" s="1">
        <v>45580</v>
      </c>
      <c r="H6771" s="2">
        <v>453401176</v>
      </c>
      <c r="I6771" s="2">
        <v>0</v>
      </c>
      <c r="J6771" t="s">
        <v>1610</v>
      </c>
      <c r="K6771" t="s">
        <v>84</v>
      </c>
      <c r="L6771">
        <v>0</v>
      </c>
    </row>
    <row r="6772" spans="1:12" x14ac:dyDescent="0.4">
      <c r="A6772" t="s">
        <v>120</v>
      </c>
      <c r="B6772">
        <v>11029536</v>
      </c>
      <c r="C6772" t="s">
        <v>13</v>
      </c>
      <c r="D6772" t="s">
        <v>70</v>
      </c>
      <c r="E6772" t="s">
        <v>121</v>
      </c>
      <c r="F6772" t="s">
        <v>122</v>
      </c>
      <c r="G6772" s="1">
        <v>45581</v>
      </c>
      <c r="H6772" s="2">
        <v>1691424295</v>
      </c>
      <c r="I6772" s="2">
        <v>0</v>
      </c>
      <c r="J6772" t="s">
        <v>1611</v>
      </c>
      <c r="K6772" t="s">
        <v>84</v>
      </c>
      <c r="L6772">
        <v>0</v>
      </c>
    </row>
    <row r="6773" spans="1:12" x14ac:dyDescent="0.4">
      <c r="A6773" t="s">
        <v>137</v>
      </c>
      <c r="B6773">
        <v>11021410</v>
      </c>
      <c r="C6773" t="s">
        <v>138</v>
      </c>
      <c r="D6773" t="s">
        <v>70</v>
      </c>
      <c r="E6773" t="s">
        <v>139</v>
      </c>
      <c r="F6773" t="s">
        <v>140</v>
      </c>
      <c r="G6773" s="1">
        <v>45576</v>
      </c>
      <c r="H6773" s="2">
        <v>4221981267</v>
      </c>
      <c r="I6773" s="2">
        <v>0</v>
      </c>
      <c r="J6773" t="s">
        <v>1606</v>
      </c>
      <c r="K6773" t="s">
        <v>84</v>
      </c>
      <c r="L6773">
        <v>0</v>
      </c>
    </row>
    <row r="6774" spans="1:12" x14ac:dyDescent="0.4">
      <c r="A6774" t="s">
        <v>137</v>
      </c>
      <c r="B6774">
        <v>11021410</v>
      </c>
      <c r="C6774" t="s">
        <v>138</v>
      </c>
      <c r="D6774" t="s">
        <v>70</v>
      </c>
      <c r="E6774" t="s">
        <v>139</v>
      </c>
      <c r="F6774" t="s">
        <v>140</v>
      </c>
      <c r="G6774" s="1">
        <v>45579</v>
      </c>
      <c r="H6774" s="2">
        <v>1095830368</v>
      </c>
      <c r="I6774" s="2">
        <v>0</v>
      </c>
      <c r="J6774" t="s">
        <v>1609</v>
      </c>
      <c r="K6774" t="s">
        <v>84</v>
      </c>
      <c r="L6774">
        <v>0</v>
      </c>
    </row>
    <row r="6775" spans="1:12" x14ac:dyDescent="0.4">
      <c r="A6775" t="s">
        <v>137</v>
      </c>
      <c r="B6775">
        <v>11021410</v>
      </c>
      <c r="C6775" t="s">
        <v>138</v>
      </c>
      <c r="D6775" t="s">
        <v>70</v>
      </c>
      <c r="E6775" t="s">
        <v>139</v>
      </c>
      <c r="F6775" t="s">
        <v>140</v>
      </c>
      <c r="G6775" s="1">
        <v>45580</v>
      </c>
      <c r="H6775" s="2">
        <v>13788564</v>
      </c>
      <c r="I6775" s="2">
        <v>0</v>
      </c>
      <c r="J6775" t="s">
        <v>1610</v>
      </c>
      <c r="K6775" t="s">
        <v>84</v>
      </c>
      <c r="L6775">
        <v>0</v>
      </c>
    </row>
    <row r="6776" spans="1:12" x14ac:dyDescent="0.4">
      <c r="A6776" t="s">
        <v>137</v>
      </c>
      <c r="B6776">
        <v>11021410</v>
      </c>
      <c r="C6776" t="s">
        <v>138</v>
      </c>
      <c r="D6776" t="s">
        <v>70</v>
      </c>
      <c r="E6776" t="s">
        <v>139</v>
      </c>
      <c r="F6776" t="s">
        <v>140</v>
      </c>
      <c r="G6776" s="1">
        <v>45581</v>
      </c>
      <c r="H6776" s="2">
        <v>7462203983</v>
      </c>
      <c r="I6776" s="2">
        <v>0</v>
      </c>
      <c r="J6776" t="s">
        <v>1611</v>
      </c>
      <c r="K6776" t="s">
        <v>84</v>
      </c>
      <c r="L6776">
        <v>0</v>
      </c>
    </row>
    <row r="6777" spans="1:12" x14ac:dyDescent="0.4">
      <c r="A6777" t="s">
        <v>149</v>
      </c>
      <c r="B6777">
        <v>11021510</v>
      </c>
      <c r="C6777" t="s">
        <v>150</v>
      </c>
      <c r="D6777" t="s">
        <v>70</v>
      </c>
      <c r="E6777" t="s">
        <v>151</v>
      </c>
      <c r="F6777" t="s">
        <v>152</v>
      </c>
      <c r="G6777" s="1">
        <v>45576</v>
      </c>
      <c r="H6777" s="2">
        <v>5056156967</v>
      </c>
      <c r="I6777" s="2">
        <v>0</v>
      </c>
      <c r="J6777" t="s">
        <v>1606</v>
      </c>
      <c r="K6777" t="s">
        <v>84</v>
      </c>
      <c r="L6777">
        <v>0</v>
      </c>
    </row>
    <row r="6778" spans="1:12" x14ac:dyDescent="0.4">
      <c r="A6778" t="s">
        <v>149</v>
      </c>
      <c r="B6778">
        <v>11021510</v>
      </c>
      <c r="C6778" t="s">
        <v>150</v>
      </c>
      <c r="D6778" t="s">
        <v>70</v>
      </c>
      <c r="E6778" t="s">
        <v>151</v>
      </c>
      <c r="F6778" t="s">
        <v>152</v>
      </c>
      <c r="G6778" s="1">
        <v>45580</v>
      </c>
      <c r="H6778" s="2">
        <v>743825216</v>
      </c>
      <c r="I6778" s="2">
        <v>0</v>
      </c>
      <c r="J6778" t="s">
        <v>1610</v>
      </c>
      <c r="K6778" t="s">
        <v>84</v>
      </c>
      <c r="L6778">
        <v>0</v>
      </c>
    </row>
    <row r="6779" spans="1:12" x14ac:dyDescent="0.4">
      <c r="A6779" t="s">
        <v>149</v>
      </c>
      <c r="B6779">
        <v>11021510</v>
      </c>
      <c r="C6779" t="s">
        <v>150</v>
      </c>
      <c r="D6779" t="s">
        <v>70</v>
      </c>
      <c r="E6779" t="s">
        <v>151</v>
      </c>
      <c r="F6779" t="s">
        <v>152</v>
      </c>
      <c r="G6779" s="1">
        <v>45581</v>
      </c>
      <c r="H6779" s="2">
        <v>6018213552</v>
      </c>
      <c r="I6779" s="2">
        <v>0</v>
      </c>
      <c r="J6779" t="s">
        <v>1611</v>
      </c>
      <c r="K6779" t="s">
        <v>84</v>
      </c>
      <c r="L6779">
        <v>0</v>
      </c>
    </row>
    <row r="6780" spans="1:12" x14ac:dyDescent="0.4">
      <c r="A6780" t="s">
        <v>149</v>
      </c>
      <c r="B6780">
        <v>11021510</v>
      </c>
      <c r="C6780" t="s">
        <v>150</v>
      </c>
      <c r="D6780" t="s">
        <v>70</v>
      </c>
      <c r="E6780" t="s">
        <v>151</v>
      </c>
      <c r="F6780" t="s">
        <v>152</v>
      </c>
      <c r="G6780" s="1">
        <v>45582</v>
      </c>
      <c r="H6780" s="2">
        <v>6147628</v>
      </c>
      <c r="I6780" s="2">
        <v>0</v>
      </c>
      <c r="J6780" t="s">
        <v>1609</v>
      </c>
      <c r="K6780" t="s">
        <v>84</v>
      </c>
      <c r="L6780">
        <v>0</v>
      </c>
    </row>
    <row r="6781" spans="1:12" x14ac:dyDescent="0.4">
      <c r="A6781" t="s">
        <v>154</v>
      </c>
      <c r="B6781">
        <v>11024381</v>
      </c>
      <c r="C6781" t="s">
        <v>155</v>
      </c>
      <c r="D6781" t="s">
        <v>70</v>
      </c>
      <c r="E6781" t="s">
        <v>156</v>
      </c>
      <c r="F6781" t="s">
        <v>157</v>
      </c>
      <c r="G6781" s="1">
        <v>45582</v>
      </c>
      <c r="H6781" s="2">
        <v>1278302</v>
      </c>
      <c r="I6781" s="2">
        <v>0</v>
      </c>
      <c r="J6781" t="s">
        <v>1609</v>
      </c>
      <c r="K6781" t="s">
        <v>84</v>
      </c>
      <c r="L6781">
        <v>0</v>
      </c>
    </row>
    <row r="6782" spans="1:12" x14ac:dyDescent="0.4">
      <c r="A6782" t="s">
        <v>12</v>
      </c>
      <c r="B6782">
        <v>11020054</v>
      </c>
      <c r="C6782" t="s">
        <v>13</v>
      </c>
      <c r="D6782" t="s">
        <v>717</v>
      </c>
      <c r="E6782" t="s">
        <v>718</v>
      </c>
      <c r="F6782" t="s">
        <v>719</v>
      </c>
      <c r="G6782" s="1">
        <v>45582</v>
      </c>
      <c r="H6782" s="2">
        <v>3109941998</v>
      </c>
      <c r="I6782" s="2">
        <v>0</v>
      </c>
      <c r="J6782" t="s">
        <v>1612</v>
      </c>
      <c r="K6782" t="s">
        <v>1594</v>
      </c>
      <c r="L6782">
        <v>0</v>
      </c>
    </row>
    <row r="6783" spans="1:12" x14ac:dyDescent="0.4">
      <c r="A6783" t="s">
        <v>12</v>
      </c>
      <c r="B6783">
        <v>11029509</v>
      </c>
      <c r="C6783" t="s">
        <v>13</v>
      </c>
      <c r="D6783" t="s">
        <v>160</v>
      </c>
      <c r="E6783" t="s">
        <v>161</v>
      </c>
      <c r="F6783" t="s">
        <v>162</v>
      </c>
      <c r="G6783" s="1">
        <v>45579</v>
      </c>
      <c r="H6783" s="2">
        <v>401486025</v>
      </c>
      <c r="I6783" s="2">
        <v>0</v>
      </c>
      <c r="J6783" t="s">
        <v>126</v>
      </c>
      <c r="K6783" t="s">
        <v>1230</v>
      </c>
      <c r="L6783">
        <v>0</v>
      </c>
    </row>
    <row r="6784" spans="1:12" x14ac:dyDescent="0.4">
      <c r="A6784" t="s">
        <v>12</v>
      </c>
      <c r="B6784">
        <v>11029509</v>
      </c>
      <c r="C6784" t="s">
        <v>13</v>
      </c>
      <c r="D6784" t="s">
        <v>160</v>
      </c>
      <c r="E6784" t="s">
        <v>161</v>
      </c>
      <c r="F6784" t="s">
        <v>162</v>
      </c>
      <c r="G6784" s="1">
        <v>45579</v>
      </c>
      <c r="H6784" s="2">
        <v>1650123953</v>
      </c>
      <c r="I6784" s="2">
        <v>0</v>
      </c>
      <c r="J6784" t="s">
        <v>1609</v>
      </c>
      <c r="K6784" t="s">
        <v>84</v>
      </c>
      <c r="L6784">
        <v>0</v>
      </c>
    </row>
    <row r="6785" spans="1:12" x14ac:dyDescent="0.4">
      <c r="A6785" t="s">
        <v>12</v>
      </c>
      <c r="B6785">
        <v>11029509</v>
      </c>
      <c r="C6785" t="s">
        <v>13</v>
      </c>
      <c r="D6785" t="s">
        <v>160</v>
      </c>
      <c r="E6785" t="s">
        <v>161</v>
      </c>
      <c r="F6785" t="s">
        <v>162</v>
      </c>
      <c r="G6785" s="1">
        <v>45580</v>
      </c>
      <c r="H6785" s="2">
        <v>17685030</v>
      </c>
      <c r="I6785" s="2">
        <v>0</v>
      </c>
      <c r="J6785" t="s">
        <v>1613</v>
      </c>
      <c r="K6785" t="s">
        <v>84</v>
      </c>
      <c r="L6785">
        <v>0</v>
      </c>
    </row>
    <row r="6786" spans="1:12" x14ac:dyDescent="0.4">
      <c r="A6786" t="s">
        <v>12</v>
      </c>
      <c r="B6786">
        <v>11029509</v>
      </c>
      <c r="C6786" t="s">
        <v>13</v>
      </c>
      <c r="D6786" t="s">
        <v>160</v>
      </c>
      <c r="E6786" t="s">
        <v>161</v>
      </c>
      <c r="F6786" t="s">
        <v>162</v>
      </c>
      <c r="G6786" s="1">
        <v>45581</v>
      </c>
      <c r="H6786" s="2">
        <v>626915196</v>
      </c>
      <c r="I6786" s="2">
        <v>0</v>
      </c>
      <c r="J6786" t="s">
        <v>1611</v>
      </c>
      <c r="K6786" t="s">
        <v>84</v>
      </c>
      <c r="L6786">
        <v>0</v>
      </c>
    </row>
    <row r="6787" spans="1:12" x14ac:dyDescent="0.4">
      <c r="A6787" t="s">
        <v>12</v>
      </c>
      <c r="B6787">
        <v>11029501</v>
      </c>
      <c r="C6787" t="s">
        <v>13</v>
      </c>
      <c r="D6787" t="s">
        <v>174</v>
      </c>
      <c r="E6787" t="s">
        <v>184</v>
      </c>
      <c r="F6787" t="s">
        <v>185</v>
      </c>
      <c r="G6787" s="1">
        <v>45580</v>
      </c>
      <c r="H6787" s="2">
        <v>2167557288</v>
      </c>
      <c r="I6787" s="2">
        <v>0</v>
      </c>
      <c r="J6787" t="s">
        <v>1610</v>
      </c>
      <c r="K6787" t="s">
        <v>84</v>
      </c>
      <c r="L6787">
        <v>0</v>
      </c>
    </row>
    <row r="6788" spans="1:12" x14ac:dyDescent="0.4">
      <c r="A6788" t="s">
        <v>120</v>
      </c>
      <c r="B6788">
        <v>11029535</v>
      </c>
      <c r="C6788" t="s">
        <v>13</v>
      </c>
      <c r="D6788" t="s">
        <v>174</v>
      </c>
      <c r="E6788" t="s">
        <v>186</v>
      </c>
      <c r="F6788" t="s">
        <v>187</v>
      </c>
      <c r="G6788" s="1">
        <v>45579</v>
      </c>
      <c r="H6788" s="2">
        <v>13400021209</v>
      </c>
      <c r="I6788" s="2">
        <v>0</v>
      </c>
      <c r="J6788" t="s">
        <v>1614</v>
      </c>
      <c r="K6788" t="s">
        <v>84</v>
      </c>
      <c r="L6788">
        <v>0</v>
      </c>
    </row>
    <row r="6789" spans="1:12" x14ac:dyDescent="0.4">
      <c r="B6789">
        <v>0</v>
      </c>
      <c r="K6789" t="s">
        <v>96</v>
      </c>
      <c r="L6789">
        <v>1</v>
      </c>
    </row>
    <row r="6790" spans="1:12" x14ac:dyDescent="0.4">
      <c r="A6790" t="s">
        <v>12</v>
      </c>
      <c r="B6790">
        <v>11020000</v>
      </c>
      <c r="C6790" t="s">
        <v>13</v>
      </c>
      <c r="D6790" t="s">
        <v>14</v>
      </c>
      <c r="E6790" t="s">
        <v>15</v>
      </c>
      <c r="F6790" t="s">
        <v>16</v>
      </c>
      <c r="G6790" s="1">
        <v>45573</v>
      </c>
      <c r="H6790" s="2">
        <v>17391000</v>
      </c>
      <c r="I6790" s="2">
        <v>0</v>
      </c>
      <c r="J6790" t="s">
        <v>194</v>
      </c>
      <c r="K6790" t="s">
        <v>198</v>
      </c>
      <c r="L6790">
        <v>0</v>
      </c>
    </row>
    <row r="6791" spans="1:12" x14ac:dyDescent="0.4">
      <c r="A6791" t="s">
        <v>12</v>
      </c>
      <c r="B6791">
        <v>11020000</v>
      </c>
      <c r="C6791" t="s">
        <v>13</v>
      </c>
      <c r="D6791" t="s">
        <v>14</v>
      </c>
      <c r="E6791" t="s">
        <v>15</v>
      </c>
      <c r="F6791" t="s">
        <v>16</v>
      </c>
      <c r="G6791" s="1">
        <v>45575</v>
      </c>
      <c r="H6791" s="2">
        <v>7046686150</v>
      </c>
      <c r="I6791" s="2">
        <v>0</v>
      </c>
      <c r="J6791" t="s">
        <v>197</v>
      </c>
      <c r="K6791" t="s">
        <v>526</v>
      </c>
      <c r="L6791">
        <v>0</v>
      </c>
    </row>
    <row r="6792" spans="1:12" x14ac:dyDescent="0.4">
      <c r="A6792" t="s">
        <v>12</v>
      </c>
      <c r="B6792">
        <v>11020000</v>
      </c>
      <c r="C6792" t="s">
        <v>13</v>
      </c>
      <c r="D6792" t="s">
        <v>14</v>
      </c>
      <c r="E6792" t="s">
        <v>15</v>
      </c>
      <c r="F6792" t="s">
        <v>16</v>
      </c>
      <c r="G6792" s="1">
        <v>45575</v>
      </c>
      <c r="H6792" s="2">
        <v>453570</v>
      </c>
      <c r="I6792" s="2">
        <v>0</v>
      </c>
      <c r="J6792" t="s">
        <v>321</v>
      </c>
      <c r="K6792" t="s">
        <v>96</v>
      </c>
      <c r="L6792">
        <v>0</v>
      </c>
    </row>
    <row r="6793" spans="1:12" x14ac:dyDescent="0.4">
      <c r="A6793" t="s">
        <v>12</v>
      </c>
      <c r="B6793">
        <v>11020000</v>
      </c>
      <c r="C6793" t="s">
        <v>13</v>
      </c>
      <c r="D6793" t="s">
        <v>14</v>
      </c>
      <c r="E6793" t="s">
        <v>15</v>
      </c>
      <c r="F6793" t="s">
        <v>16</v>
      </c>
      <c r="G6793" s="1">
        <v>45575</v>
      </c>
      <c r="H6793" s="2">
        <v>661650</v>
      </c>
      <c r="I6793" s="2">
        <v>0</v>
      </c>
      <c r="J6793" t="s">
        <v>321</v>
      </c>
      <c r="K6793" t="s">
        <v>96</v>
      </c>
      <c r="L6793">
        <v>0</v>
      </c>
    </row>
    <row r="6794" spans="1:12" x14ac:dyDescent="0.4">
      <c r="A6794" t="s">
        <v>12</v>
      </c>
      <c r="B6794">
        <v>11020000</v>
      </c>
      <c r="C6794" t="s">
        <v>13</v>
      </c>
      <c r="D6794" t="s">
        <v>14</v>
      </c>
      <c r="E6794" t="s">
        <v>15</v>
      </c>
      <c r="F6794" t="s">
        <v>16</v>
      </c>
      <c r="G6794" s="1">
        <v>45575</v>
      </c>
      <c r="H6794" s="2">
        <v>396660</v>
      </c>
      <c r="I6794" s="2">
        <v>0</v>
      </c>
      <c r="J6794" t="s">
        <v>321</v>
      </c>
      <c r="K6794" t="s">
        <v>96</v>
      </c>
      <c r="L6794">
        <v>0</v>
      </c>
    </row>
    <row r="6795" spans="1:12" x14ac:dyDescent="0.4">
      <c r="A6795" t="s">
        <v>12</v>
      </c>
      <c r="B6795">
        <v>11020000</v>
      </c>
      <c r="C6795" t="s">
        <v>13</v>
      </c>
      <c r="D6795" t="s">
        <v>14</v>
      </c>
      <c r="E6795" t="s">
        <v>15</v>
      </c>
      <c r="F6795" t="s">
        <v>16</v>
      </c>
      <c r="G6795" s="1">
        <v>45575</v>
      </c>
      <c r="H6795" s="2">
        <v>1188010</v>
      </c>
      <c r="I6795" s="2">
        <v>0</v>
      </c>
      <c r="J6795" t="s">
        <v>321</v>
      </c>
      <c r="K6795" t="s">
        <v>96</v>
      </c>
      <c r="L6795">
        <v>0</v>
      </c>
    </row>
    <row r="6796" spans="1:12" x14ac:dyDescent="0.4">
      <c r="A6796" t="s">
        <v>12</v>
      </c>
      <c r="B6796">
        <v>11020000</v>
      </c>
      <c r="C6796" t="s">
        <v>13</v>
      </c>
      <c r="D6796" t="s">
        <v>14</v>
      </c>
      <c r="E6796" t="s">
        <v>15</v>
      </c>
      <c r="F6796" t="s">
        <v>16</v>
      </c>
      <c r="G6796" s="1">
        <v>45575</v>
      </c>
      <c r="H6796" s="2">
        <v>12000</v>
      </c>
      <c r="I6796" s="2">
        <v>0</v>
      </c>
      <c r="J6796" t="s">
        <v>321</v>
      </c>
      <c r="K6796" t="s">
        <v>96</v>
      </c>
      <c r="L6796">
        <v>0</v>
      </c>
    </row>
    <row r="6797" spans="1:12" x14ac:dyDescent="0.4">
      <c r="A6797" t="s">
        <v>12</v>
      </c>
      <c r="B6797">
        <v>11020000</v>
      </c>
      <c r="C6797" t="s">
        <v>13</v>
      </c>
      <c r="D6797" t="s">
        <v>14</v>
      </c>
      <c r="E6797" t="s">
        <v>15</v>
      </c>
      <c r="F6797" t="s">
        <v>16</v>
      </c>
      <c r="G6797" s="1">
        <v>45575</v>
      </c>
      <c r="H6797" s="2">
        <v>1560330</v>
      </c>
      <c r="I6797" s="2">
        <v>0</v>
      </c>
      <c r="J6797" t="s">
        <v>321</v>
      </c>
      <c r="K6797" t="s">
        <v>96</v>
      </c>
      <c r="L6797">
        <v>0</v>
      </c>
    </row>
    <row r="6798" spans="1:12" x14ac:dyDescent="0.4">
      <c r="A6798" t="s">
        <v>12</v>
      </c>
      <c r="B6798">
        <v>11020000</v>
      </c>
      <c r="C6798" t="s">
        <v>13</v>
      </c>
      <c r="D6798" t="s">
        <v>14</v>
      </c>
      <c r="E6798" t="s">
        <v>15</v>
      </c>
      <c r="F6798" t="s">
        <v>16</v>
      </c>
      <c r="G6798" s="1">
        <v>45575</v>
      </c>
      <c r="H6798" s="2">
        <v>928990</v>
      </c>
      <c r="I6798" s="2">
        <v>0</v>
      </c>
      <c r="J6798" t="s">
        <v>321</v>
      </c>
      <c r="K6798" t="s">
        <v>96</v>
      </c>
      <c r="L6798">
        <v>0</v>
      </c>
    </row>
    <row r="6799" spans="1:12" x14ac:dyDescent="0.4">
      <c r="A6799" t="s">
        <v>12</v>
      </c>
      <c r="B6799">
        <v>11020000</v>
      </c>
      <c r="C6799" t="s">
        <v>13</v>
      </c>
      <c r="D6799" t="s">
        <v>14</v>
      </c>
      <c r="E6799" t="s">
        <v>15</v>
      </c>
      <c r="F6799" t="s">
        <v>16</v>
      </c>
      <c r="G6799" s="1">
        <v>45575</v>
      </c>
      <c r="H6799" s="2">
        <v>297375</v>
      </c>
      <c r="I6799" s="2">
        <v>0</v>
      </c>
      <c r="J6799" t="s">
        <v>199</v>
      </c>
      <c r="K6799" t="s">
        <v>96</v>
      </c>
      <c r="L6799">
        <v>0</v>
      </c>
    </row>
    <row r="6800" spans="1:12" x14ac:dyDescent="0.4">
      <c r="A6800" t="s">
        <v>12</v>
      </c>
      <c r="B6800">
        <v>11020000</v>
      </c>
      <c r="C6800" t="s">
        <v>13</v>
      </c>
      <c r="D6800" t="s">
        <v>14</v>
      </c>
      <c r="E6800" t="s">
        <v>15</v>
      </c>
      <c r="F6800" t="s">
        <v>16</v>
      </c>
      <c r="G6800" s="1">
        <v>45577</v>
      </c>
      <c r="H6800" s="2">
        <v>402070</v>
      </c>
      <c r="I6800" s="2">
        <v>0</v>
      </c>
      <c r="J6800" t="s">
        <v>1615</v>
      </c>
      <c r="K6800" t="s">
        <v>96</v>
      </c>
      <c r="L6800">
        <v>0</v>
      </c>
    </row>
    <row r="6801" spans="1:12" x14ac:dyDescent="0.4">
      <c r="A6801" t="s">
        <v>12</v>
      </c>
      <c r="B6801">
        <v>11020000</v>
      </c>
      <c r="C6801" t="s">
        <v>13</v>
      </c>
      <c r="D6801" t="s">
        <v>14</v>
      </c>
      <c r="E6801" t="s">
        <v>15</v>
      </c>
      <c r="F6801" t="s">
        <v>16</v>
      </c>
      <c r="G6801" s="1">
        <v>45579</v>
      </c>
      <c r="H6801" s="2">
        <v>8272000</v>
      </c>
      <c r="I6801" s="2">
        <v>0</v>
      </c>
      <c r="J6801" t="s">
        <v>193</v>
      </c>
      <c r="K6801" t="s">
        <v>198</v>
      </c>
      <c r="L6801">
        <v>0</v>
      </c>
    </row>
    <row r="6802" spans="1:12" x14ac:dyDescent="0.4">
      <c r="A6802" t="s">
        <v>137</v>
      </c>
      <c r="B6802">
        <v>11023058</v>
      </c>
      <c r="C6802" t="s">
        <v>138</v>
      </c>
      <c r="D6802" t="s">
        <v>65</v>
      </c>
      <c r="E6802" t="s">
        <v>212</v>
      </c>
      <c r="F6802" t="s">
        <v>213</v>
      </c>
      <c r="G6802" s="1">
        <v>45579</v>
      </c>
      <c r="H6802" s="2">
        <v>346606987</v>
      </c>
      <c r="I6802" s="2">
        <v>0</v>
      </c>
      <c r="J6802" t="s">
        <v>214</v>
      </c>
      <c r="K6802" t="s">
        <v>141</v>
      </c>
      <c r="L6802">
        <v>0</v>
      </c>
    </row>
    <row r="6803" spans="1:12" x14ac:dyDescent="0.4">
      <c r="A6803" t="s">
        <v>137</v>
      </c>
      <c r="B6803">
        <v>11023058</v>
      </c>
      <c r="C6803" t="s">
        <v>138</v>
      </c>
      <c r="D6803" t="s">
        <v>65</v>
      </c>
      <c r="E6803" t="s">
        <v>212</v>
      </c>
      <c r="F6803" t="s">
        <v>213</v>
      </c>
      <c r="G6803" s="1">
        <v>45579</v>
      </c>
      <c r="H6803" s="2">
        <v>605139868</v>
      </c>
      <c r="I6803" s="2">
        <v>0</v>
      </c>
      <c r="J6803" t="s">
        <v>214</v>
      </c>
      <c r="K6803" t="s">
        <v>141</v>
      </c>
      <c r="L6803">
        <v>0</v>
      </c>
    </row>
    <row r="6804" spans="1:12" x14ac:dyDescent="0.4">
      <c r="A6804" t="s">
        <v>12</v>
      </c>
      <c r="B6804">
        <v>11029505</v>
      </c>
      <c r="C6804" t="s">
        <v>13</v>
      </c>
      <c r="D6804" t="s">
        <v>70</v>
      </c>
      <c r="E6804" t="s">
        <v>71</v>
      </c>
      <c r="F6804" t="s">
        <v>72</v>
      </c>
      <c r="G6804" s="1">
        <v>45567</v>
      </c>
      <c r="H6804" s="2">
        <v>90577</v>
      </c>
      <c r="I6804" s="2">
        <v>0</v>
      </c>
      <c r="J6804" t="s">
        <v>1616</v>
      </c>
      <c r="K6804" t="s">
        <v>75</v>
      </c>
      <c r="L6804">
        <v>0</v>
      </c>
    </row>
    <row r="6805" spans="1:12" x14ac:dyDescent="0.4">
      <c r="A6805" t="s">
        <v>12</v>
      </c>
      <c r="B6805">
        <v>11029505</v>
      </c>
      <c r="C6805" t="s">
        <v>13</v>
      </c>
      <c r="D6805" t="s">
        <v>70</v>
      </c>
      <c r="E6805" t="s">
        <v>71</v>
      </c>
      <c r="F6805" t="s">
        <v>72</v>
      </c>
      <c r="G6805" s="1">
        <v>45567</v>
      </c>
      <c r="H6805" s="2">
        <v>330000000</v>
      </c>
      <c r="I6805" s="2">
        <v>0</v>
      </c>
      <c r="J6805" t="s">
        <v>455</v>
      </c>
      <c r="K6805" t="s">
        <v>211</v>
      </c>
      <c r="L6805">
        <v>0</v>
      </c>
    </row>
    <row r="6806" spans="1:12" x14ac:dyDescent="0.4">
      <c r="A6806" t="s">
        <v>12</v>
      </c>
      <c r="B6806">
        <v>11029505</v>
      </c>
      <c r="C6806" t="s">
        <v>13</v>
      </c>
      <c r="D6806" t="s">
        <v>70</v>
      </c>
      <c r="E6806" t="s">
        <v>71</v>
      </c>
      <c r="F6806" t="s">
        <v>72</v>
      </c>
      <c r="G6806" s="1">
        <v>45569</v>
      </c>
      <c r="H6806" s="2">
        <v>131540318</v>
      </c>
      <c r="I6806" s="2">
        <v>0</v>
      </c>
      <c r="J6806" t="s">
        <v>1617</v>
      </c>
      <c r="K6806" t="s">
        <v>1618</v>
      </c>
      <c r="L6806">
        <v>0</v>
      </c>
    </row>
    <row r="6807" spans="1:12" x14ac:dyDescent="0.4">
      <c r="A6807" t="s">
        <v>12</v>
      </c>
      <c r="B6807">
        <v>11029505</v>
      </c>
      <c r="C6807" t="s">
        <v>13</v>
      </c>
      <c r="D6807" t="s">
        <v>70</v>
      </c>
      <c r="E6807" t="s">
        <v>71</v>
      </c>
      <c r="F6807" t="s">
        <v>72</v>
      </c>
      <c r="G6807" s="1">
        <v>45569</v>
      </c>
      <c r="H6807" s="2">
        <v>14649646</v>
      </c>
      <c r="I6807" s="2">
        <v>0</v>
      </c>
      <c r="J6807" t="s">
        <v>80</v>
      </c>
      <c r="K6807" t="s">
        <v>75</v>
      </c>
      <c r="L6807">
        <v>0</v>
      </c>
    </row>
    <row r="6808" spans="1:12" x14ac:dyDescent="0.4">
      <c r="A6808" t="s">
        <v>12</v>
      </c>
      <c r="B6808">
        <v>11029505</v>
      </c>
      <c r="C6808" t="s">
        <v>13</v>
      </c>
      <c r="D6808" t="s">
        <v>70</v>
      </c>
      <c r="E6808" t="s">
        <v>71</v>
      </c>
      <c r="F6808" t="s">
        <v>72</v>
      </c>
      <c r="G6808" s="1">
        <v>45576</v>
      </c>
      <c r="H6808" s="2">
        <v>95991</v>
      </c>
      <c r="I6808" s="2">
        <v>0</v>
      </c>
      <c r="J6808" t="s">
        <v>670</v>
      </c>
      <c r="K6808" t="s">
        <v>75</v>
      </c>
      <c r="L6808">
        <v>0</v>
      </c>
    </row>
    <row r="6809" spans="1:12" x14ac:dyDescent="0.4">
      <c r="A6809" t="s">
        <v>12</v>
      </c>
      <c r="B6809">
        <v>11029505</v>
      </c>
      <c r="C6809" t="s">
        <v>13</v>
      </c>
      <c r="D6809" t="s">
        <v>70</v>
      </c>
      <c r="E6809" t="s">
        <v>71</v>
      </c>
      <c r="F6809" t="s">
        <v>72</v>
      </c>
      <c r="G6809" s="1">
        <v>45576</v>
      </c>
      <c r="H6809" s="2">
        <v>1933037305</v>
      </c>
      <c r="I6809" s="2">
        <v>0</v>
      </c>
      <c r="J6809" t="s">
        <v>86</v>
      </c>
      <c r="K6809" t="s">
        <v>1619</v>
      </c>
      <c r="L6809">
        <v>0</v>
      </c>
    </row>
    <row r="6810" spans="1:12" x14ac:dyDescent="0.4">
      <c r="A6810" t="s">
        <v>12</v>
      </c>
      <c r="B6810">
        <v>11029505</v>
      </c>
      <c r="C6810" t="s">
        <v>13</v>
      </c>
      <c r="D6810" t="s">
        <v>70</v>
      </c>
      <c r="E6810" t="s">
        <v>71</v>
      </c>
      <c r="F6810" t="s">
        <v>72</v>
      </c>
      <c r="G6810" s="1">
        <v>45579</v>
      </c>
      <c r="H6810" s="2">
        <v>120389174</v>
      </c>
      <c r="I6810" s="2">
        <v>0</v>
      </c>
      <c r="J6810" t="s">
        <v>86</v>
      </c>
      <c r="K6810" t="s">
        <v>1574</v>
      </c>
      <c r="L6810">
        <v>0</v>
      </c>
    </row>
    <row r="6811" spans="1:12" x14ac:dyDescent="0.4">
      <c r="A6811" t="s">
        <v>12</v>
      </c>
      <c r="B6811">
        <v>11029505</v>
      </c>
      <c r="C6811" t="s">
        <v>13</v>
      </c>
      <c r="D6811" t="s">
        <v>70</v>
      </c>
      <c r="E6811" t="s">
        <v>71</v>
      </c>
      <c r="F6811" t="s">
        <v>72</v>
      </c>
      <c r="G6811" s="1">
        <v>45579</v>
      </c>
      <c r="H6811" s="2">
        <v>126730376</v>
      </c>
      <c r="I6811" s="2">
        <v>0</v>
      </c>
      <c r="J6811" t="s">
        <v>86</v>
      </c>
      <c r="K6811" t="s">
        <v>1574</v>
      </c>
      <c r="L6811">
        <v>0</v>
      </c>
    </row>
    <row r="6812" spans="1:12" x14ac:dyDescent="0.4">
      <c r="A6812" t="s">
        <v>12</v>
      </c>
      <c r="B6812">
        <v>11029505</v>
      </c>
      <c r="C6812" t="s">
        <v>13</v>
      </c>
      <c r="D6812" t="s">
        <v>70</v>
      </c>
      <c r="E6812" t="s">
        <v>71</v>
      </c>
      <c r="F6812" t="s">
        <v>72</v>
      </c>
      <c r="G6812" s="1">
        <v>45579</v>
      </c>
      <c r="H6812" s="2">
        <v>9492498</v>
      </c>
      <c r="I6812" s="2">
        <v>0</v>
      </c>
      <c r="J6812" t="s">
        <v>228</v>
      </c>
      <c r="K6812" t="s">
        <v>1574</v>
      </c>
      <c r="L6812">
        <v>0</v>
      </c>
    </row>
    <row r="6813" spans="1:12" x14ac:dyDescent="0.4">
      <c r="A6813" t="s">
        <v>12</v>
      </c>
      <c r="B6813">
        <v>11029505</v>
      </c>
      <c r="C6813" t="s">
        <v>13</v>
      </c>
      <c r="D6813" t="s">
        <v>70</v>
      </c>
      <c r="E6813" t="s">
        <v>71</v>
      </c>
      <c r="F6813" t="s">
        <v>72</v>
      </c>
      <c r="G6813" s="1">
        <v>45579</v>
      </c>
      <c r="H6813" s="2">
        <v>14898660</v>
      </c>
      <c r="I6813" s="2">
        <v>0</v>
      </c>
      <c r="J6813" t="s">
        <v>222</v>
      </c>
      <c r="K6813" t="s">
        <v>1619</v>
      </c>
      <c r="L6813">
        <v>0</v>
      </c>
    </row>
    <row r="6814" spans="1:12" x14ac:dyDescent="0.4">
      <c r="A6814" t="s">
        <v>12</v>
      </c>
      <c r="B6814">
        <v>11029505</v>
      </c>
      <c r="C6814" t="s">
        <v>13</v>
      </c>
      <c r="D6814" t="s">
        <v>70</v>
      </c>
      <c r="E6814" t="s">
        <v>71</v>
      </c>
      <c r="F6814" t="s">
        <v>72</v>
      </c>
      <c r="G6814" s="1">
        <v>45579</v>
      </c>
      <c r="H6814" s="2">
        <v>39525</v>
      </c>
      <c r="I6814" s="2">
        <v>0</v>
      </c>
      <c r="J6814" t="s">
        <v>655</v>
      </c>
      <c r="K6814" t="s">
        <v>75</v>
      </c>
      <c r="L6814">
        <v>0</v>
      </c>
    </row>
    <row r="6815" spans="1:12" x14ac:dyDescent="0.4">
      <c r="A6815" t="s">
        <v>12</v>
      </c>
      <c r="B6815">
        <v>11029505</v>
      </c>
      <c r="C6815" t="s">
        <v>13</v>
      </c>
      <c r="D6815" t="s">
        <v>70</v>
      </c>
      <c r="E6815" t="s">
        <v>71</v>
      </c>
      <c r="F6815" t="s">
        <v>72</v>
      </c>
      <c r="G6815" s="1">
        <v>45580</v>
      </c>
      <c r="H6815" s="2">
        <v>9063960</v>
      </c>
      <c r="I6815" s="2">
        <v>0</v>
      </c>
      <c r="J6815" t="s">
        <v>221</v>
      </c>
      <c r="K6815" t="s">
        <v>1619</v>
      </c>
      <c r="L6815">
        <v>0</v>
      </c>
    </row>
    <row r="6816" spans="1:12" x14ac:dyDescent="0.4">
      <c r="A6816" t="s">
        <v>12</v>
      </c>
      <c r="B6816">
        <v>11029505</v>
      </c>
      <c r="C6816" t="s">
        <v>13</v>
      </c>
      <c r="D6816" t="s">
        <v>70</v>
      </c>
      <c r="E6816" t="s">
        <v>71</v>
      </c>
      <c r="F6816" t="s">
        <v>72</v>
      </c>
      <c r="G6816" s="1">
        <v>45580</v>
      </c>
      <c r="H6816" s="2">
        <v>19493330</v>
      </c>
      <c r="I6816" s="2">
        <v>0</v>
      </c>
      <c r="J6816" t="s">
        <v>217</v>
      </c>
      <c r="K6816" t="s">
        <v>96</v>
      </c>
      <c r="L6816">
        <v>0</v>
      </c>
    </row>
    <row r="6817" spans="1:12" x14ac:dyDescent="0.4">
      <c r="A6817" t="s">
        <v>120</v>
      </c>
      <c r="B6817">
        <v>11029536</v>
      </c>
      <c r="C6817" t="s">
        <v>13</v>
      </c>
      <c r="D6817" t="s">
        <v>70</v>
      </c>
      <c r="E6817" t="s">
        <v>121</v>
      </c>
      <c r="F6817" t="s">
        <v>122</v>
      </c>
      <c r="G6817" s="1">
        <v>45579</v>
      </c>
      <c r="H6817" s="2">
        <v>27177</v>
      </c>
      <c r="I6817" s="2">
        <v>0</v>
      </c>
      <c r="J6817" t="s">
        <v>123</v>
      </c>
      <c r="K6817" t="s">
        <v>124</v>
      </c>
      <c r="L6817">
        <v>0</v>
      </c>
    </row>
    <row r="6818" spans="1:12" x14ac:dyDescent="0.4">
      <c r="A6818" t="s">
        <v>120</v>
      </c>
      <c r="B6818">
        <v>11029536</v>
      </c>
      <c r="C6818" t="s">
        <v>13</v>
      </c>
      <c r="D6818" t="s">
        <v>70</v>
      </c>
      <c r="E6818" t="s">
        <v>121</v>
      </c>
      <c r="F6818" t="s">
        <v>122</v>
      </c>
      <c r="G6818" s="1">
        <v>45579</v>
      </c>
      <c r="H6818" s="2">
        <v>3502160</v>
      </c>
      <c r="I6818" s="2">
        <v>0</v>
      </c>
      <c r="J6818" t="s">
        <v>123</v>
      </c>
      <c r="K6818" t="s">
        <v>124</v>
      </c>
      <c r="L6818">
        <v>0</v>
      </c>
    </row>
    <row r="6819" spans="1:12" x14ac:dyDescent="0.4">
      <c r="A6819" t="s">
        <v>120</v>
      </c>
      <c r="B6819">
        <v>11029536</v>
      </c>
      <c r="C6819" t="s">
        <v>13</v>
      </c>
      <c r="D6819" t="s">
        <v>70</v>
      </c>
      <c r="E6819" t="s">
        <v>121</v>
      </c>
      <c r="F6819" t="s">
        <v>122</v>
      </c>
      <c r="G6819" s="1">
        <v>45579</v>
      </c>
      <c r="H6819" s="2">
        <v>1035076177</v>
      </c>
      <c r="I6819" s="2">
        <v>0</v>
      </c>
      <c r="J6819" t="s">
        <v>123</v>
      </c>
      <c r="K6819" t="s">
        <v>124</v>
      </c>
      <c r="L6819">
        <v>0</v>
      </c>
    </row>
    <row r="6820" spans="1:12" x14ac:dyDescent="0.4">
      <c r="A6820" t="s">
        <v>120</v>
      </c>
      <c r="B6820">
        <v>11029536</v>
      </c>
      <c r="C6820" t="s">
        <v>13</v>
      </c>
      <c r="D6820" t="s">
        <v>70</v>
      </c>
      <c r="E6820" t="s">
        <v>121</v>
      </c>
      <c r="F6820" t="s">
        <v>122</v>
      </c>
      <c r="G6820" s="1">
        <v>45579</v>
      </c>
      <c r="H6820" s="2">
        <v>34205737</v>
      </c>
      <c r="I6820" s="2">
        <v>0</v>
      </c>
      <c r="J6820" t="s">
        <v>126</v>
      </c>
      <c r="K6820" t="s">
        <v>124</v>
      </c>
      <c r="L6820">
        <v>0</v>
      </c>
    </row>
    <row r="6821" spans="1:12" x14ac:dyDescent="0.4">
      <c r="A6821" t="s">
        <v>120</v>
      </c>
      <c r="B6821">
        <v>11029536</v>
      </c>
      <c r="C6821" t="s">
        <v>13</v>
      </c>
      <c r="D6821" t="s">
        <v>70</v>
      </c>
      <c r="E6821" t="s">
        <v>121</v>
      </c>
      <c r="F6821" t="s">
        <v>122</v>
      </c>
      <c r="G6821" s="1">
        <v>45579</v>
      </c>
      <c r="H6821" s="2">
        <v>514601975</v>
      </c>
      <c r="I6821" s="2">
        <v>0</v>
      </c>
      <c r="J6821" t="s">
        <v>126</v>
      </c>
      <c r="K6821" t="s">
        <v>124</v>
      </c>
      <c r="L6821">
        <v>0</v>
      </c>
    </row>
    <row r="6822" spans="1:12" x14ac:dyDescent="0.4">
      <c r="A6822" t="s">
        <v>120</v>
      </c>
      <c r="B6822">
        <v>11029536</v>
      </c>
      <c r="C6822" t="s">
        <v>13</v>
      </c>
      <c r="D6822" t="s">
        <v>70</v>
      </c>
      <c r="E6822" t="s">
        <v>121</v>
      </c>
      <c r="F6822" t="s">
        <v>122</v>
      </c>
      <c r="G6822" s="1">
        <v>45579</v>
      </c>
      <c r="H6822" s="2">
        <v>7773161396</v>
      </c>
      <c r="I6822" s="2">
        <v>0</v>
      </c>
      <c r="J6822" t="s">
        <v>123</v>
      </c>
      <c r="K6822" t="s">
        <v>1619</v>
      </c>
      <c r="L6822">
        <v>0</v>
      </c>
    </row>
    <row r="6823" spans="1:12" x14ac:dyDescent="0.4">
      <c r="A6823" t="s">
        <v>120</v>
      </c>
      <c r="B6823">
        <v>11029536</v>
      </c>
      <c r="C6823" t="s">
        <v>13</v>
      </c>
      <c r="D6823" t="s">
        <v>70</v>
      </c>
      <c r="E6823" t="s">
        <v>121</v>
      </c>
      <c r="F6823" t="s">
        <v>122</v>
      </c>
      <c r="G6823" s="1">
        <v>45579</v>
      </c>
      <c r="H6823" s="2">
        <v>739175678</v>
      </c>
      <c r="I6823" s="2">
        <v>0</v>
      </c>
      <c r="J6823" t="s">
        <v>228</v>
      </c>
      <c r="K6823" t="s">
        <v>124</v>
      </c>
      <c r="L6823">
        <v>0</v>
      </c>
    </row>
    <row r="6824" spans="1:12" x14ac:dyDescent="0.4">
      <c r="A6824" t="s">
        <v>120</v>
      </c>
      <c r="B6824">
        <v>11029536</v>
      </c>
      <c r="C6824" t="s">
        <v>13</v>
      </c>
      <c r="D6824" t="s">
        <v>70</v>
      </c>
      <c r="E6824" t="s">
        <v>121</v>
      </c>
      <c r="F6824" t="s">
        <v>122</v>
      </c>
      <c r="G6824" s="1">
        <v>45580</v>
      </c>
      <c r="H6824" s="2">
        <v>453401176</v>
      </c>
      <c r="I6824" s="2">
        <v>0</v>
      </c>
      <c r="J6824" t="s">
        <v>125</v>
      </c>
      <c r="K6824" t="s">
        <v>1619</v>
      </c>
      <c r="L6824">
        <v>0</v>
      </c>
    </row>
    <row r="6825" spans="1:12" x14ac:dyDescent="0.4">
      <c r="A6825" t="s">
        <v>137</v>
      </c>
      <c r="B6825">
        <v>11021410</v>
      </c>
      <c r="C6825" t="s">
        <v>138</v>
      </c>
      <c r="D6825" t="s">
        <v>70</v>
      </c>
      <c r="E6825" t="s">
        <v>139</v>
      </c>
      <c r="F6825" t="s">
        <v>140</v>
      </c>
      <c r="G6825" s="1">
        <v>45569</v>
      </c>
      <c r="H6825" s="2">
        <v>21230990</v>
      </c>
      <c r="I6825" s="2">
        <v>0</v>
      </c>
      <c r="J6825" t="s">
        <v>80</v>
      </c>
      <c r="K6825" t="s">
        <v>75</v>
      </c>
      <c r="L6825">
        <v>0</v>
      </c>
    </row>
    <row r="6826" spans="1:12" x14ac:dyDescent="0.4">
      <c r="A6826" t="s">
        <v>137</v>
      </c>
      <c r="B6826">
        <v>11021410</v>
      </c>
      <c r="C6826" t="s">
        <v>138</v>
      </c>
      <c r="D6826" t="s">
        <v>70</v>
      </c>
      <c r="E6826" t="s">
        <v>139</v>
      </c>
      <c r="F6826" t="s">
        <v>140</v>
      </c>
      <c r="G6826" s="1">
        <v>45576</v>
      </c>
      <c r="H6826" s="2">
        <v>4221981267</v>
      </c>
      <c r="I6826" s="2">
        <v>0</v>
      </c>
      <c r="J6826" t="s">
        <v>86</v>
      </c>
      <c r="K6826" t="s">
        <v>1619</v>
      </c>
      <c r="L6826">
        <v>0</v>
      </c>
    </row>
    <row r="6827" spans="1:12" x14ac:dyDescent="0.4">
      <c r="A6827" t="s">
        <v>137</v>
      </c>
      <c r="B6827">
        <v>11021410</v>
      </c>
      <c r="C6827" t="s">
        <v>138</v>
      </c>
      <c r="D6827" t="s">
        <v>70</v>
      </c>
      <c r="E6827" t="s">
        <v>139</v>
      </c>
      <c r="F6827" t="s">
        <v>140</v>
      </c>
      <c r="G6827" s="1">
        <v>45579</v>
      </c>
      <c r="H6827" s="2">
        <v>149269630</v>
      </c>
      <c r="I6827" s="2">
        <v>0</v>
      </c>
      <c r="J6827" t="s">
        <v>86</v>
      </c>
      <c r="K6827" t="s">
        <v>141</v>
      </c>
      <c r="L6827">
        <v>0</v>
      </c>
    </row>
    <row r="6828" spans="1:12" x14ac:dyDescent="0.4">
      <c r="A6828" t="s">
        <v>137</v>
      </c>
      <c r="B6828">
        <v>11021410</v>
      </c>
      <c r="C6828" t="s">
        <v>138</v>
      </c>
      <c r="D6828" t="s">
        <v>70</v>
      </c>
      <c r="E6828" t="s">
        <v>139</v>
      </c>
      <c r="F6828" t="s">
        <v>140</v>
      </c>
      <c r="G6828" s="1">
        <v>45579</v>
      </c>
      <c r="H6828" s="2">
        <v>159077888</v>
      </c>
      <c r="I6828" s="2">
        <v>0</v>
      </c>
      <c r="J6828" t="s">
        <v>86</v>
      </c>
      <c r="K6828" t="s">
        <v>141</v>
      </c>
      <c r="L6828">
        <v>0</v>
      </c>
    </row>
    <row r="6829" spans="1:12" x14ac:dyDescent="0.4">
      <c r="A6829" t="s">
        <v>137</v>
      </c>
      <c r="B6829">
        <v>11021410</v>
      </c>
      <c r="C6829" t="s">
        <v>138</v>
      </c>
      <c r="D6829" t="s">
        <v>70</v>
      </c>
      <c r="E6829" t="s">
        <v>139</v>
      </c>
      <c r="F6829" t="s">
        <v>140</v>
      </c>
      <c r="G6829" s="1">
        <v>45579</v>
      </c>
      <c r="H6829" s="2">
        <v>2256320742</v>
      </c>
      <c r="I6829" s="2">
        <v>0</v>
      </c>
      <c r="J6829" t="s">
        <v>126</v>
      </c>
      <c r="K6829" t="s">
        <v>141</v>
      </c>
      <c r="L6829">
        <v>0</v>
      </c>
    </row>
    <row r="6830" spans="1:12" x14ac:dyDescent="0.4">
      <c r="A6830" t="s">
        <v>137</v>
      </c>
      <c r="B6830">
        <v>11021410</v>
      </c>
      <c r="C6830" t="s">
        <v>138</v>
      </c>
      <c r="D6830" t="s">
        <v>70</v>
      </c>
      <c r="E6830" t="s">
        <v>139</v>
      </c>
      <c r="F6830" t="s">
        <v>140</v>
      </c>
      <c r="G6830" s="1">
        <v>45579</v>
      </c>
      <c r="H6830" s="2">
        <v>620319071</v>
      </c>
      <c r="I6830" s="2">
        <v>0</v>
      </c>
      <c r="J6830" t="s">
        <v>126</v>
      </c>
      <c r="K6830" t="s">
        <v>141</v>
      </c>
      <c r="L6830">
        <v>0</v>
      </c>
    </row>
    <row r="6831" spans="1:12" x14ac:dyDescent="0.4">
      <c r="A6831" t="s">
        <v>137</v>
      </c>
      <c r="B6831">
        <v>11021410</v>
      </c>
      <c r="C6831" t="s">
        <v>138</v>
      </c>
      <c r="D6831" t="s">
        <v>70</v>
      </c>
      <c r="E6831" t="s">
        <v>139</v>
      </c>
      <c r="F6831" t="s">
        <v>140</v>
      </c>
      <c r="G6831" s="1">
        <v>45579</v>
      </c>
      <c r="H6831" s="2">
        <v>500907200</v>
      </c>
      <c r="I6831" s="2">
        <v>0</v>
      </c>
      <c r="J6831" t="s">
        <v>123</v>
      </c>
      <c r="K6831" t="s">
        <v>141</v>
      </c>
      <c r="L6831">
        <v>0</v>
      </c>
    </row>
    <row r="6832" spans="1:12" x14ac:dyDescent="0.4">
      <c r="A6832" t="s">
        <v>137</v>
      </c>
      <c r="B6832">
        <v>11021410</v>
      </c>
      <c r="C6832" t="s">
        <v>138</v>
      </c>
      <c r="D6832" t="s">
        <v>70</v>
      </c>
      <c r="E6832" t="s">
        <v>139</v>
      </c>
      <c r="F6832" t="s">
        <v>140</v>
      </c>
      <c r="G6832" s="1">
        <v>45579</v>
      </c>
      <c r="H6832" s="2">
        <v>1093408</v>
      </c>
      <c r="I6832" s="2">
        <v>0</v>
      </c>
      <c r="J6832" t="s">
        <v>123</v>
      </c>
      <c r="K6832" t="s">
        <v>141</v>
      </c>
      <c r="L6832">
        <v>0</v>
      </c>
    </row>
    <row r="6833" spans="1:12" x14ac:dyDescent="0.4">
      <c r="A6833" t="s">
        <v>137</v>
      </c>
      <c r="B6833">
        <v>11021410</v>
      </c>
      <c r="C6833" t="s">
        <v>138</v>
      </c>
      <c r="D6833" t="s">
        <v>70</v>
      </c>
      <c r="E6833" t="s">
        <v>139</v>
      </c>
      <c r="F6833" t="s">
        <v>140</v>
      </c>
      <c r="G6833" s="1">
        <v>45579</v>
      </c>
      <c r="H6833" s="2">
        <v>1095830368</v>
      </c>
      <c r="I6833" s="2">
        <v>0</v>
      </c>
      <c r="J6833" t="s">
        <v>123</v>
      </c>
      <c r="K6833" t="s">
        <v>1619</v>
      </c>
      <c r="L6833">
        <v>0</v>
      </c>
    </row>
    <row r="6834" spans="1:12" x14ac:dyDescent="0.4">
      <c r="A6834" t="s">
        <v>137</v>
      </c>
      <c r="B6834">
        <v>11021410</v>
      </c>
      <c r="C6834" t="s">
        <v>138</v>
      </c>
      <c r="D6834" t="s">
        <v>70</v>
      </c>
      <c r="E6834" t="s">
        <v>139</v>
      </c>
      <c r="F6834" t="s">
        <v>140</v>
      </c>
      <c r="G6834" s="1">
        <v>45580</v>
      </c>
      <c r="H6834" s="2">
        <v>13788564</v>
      </c>
      <c r="I6834" s="2">
        <v>0</v>
      </c>
      <c r="J6834" t="s">
        <v>125</v>
      </c>
      <c r="K6834" t="s">
        <v>1619</v>
      </c>
      <c r="L6834">
        <v>0</v>
      </c>
    </row>
    <row r="6835" spans="1:12" x14ac:dyDescent="0.4">
      <c r="A6835" t="s">
        <v>149</v>
      </c>
      <c r="B6835">
        <v>11021510</v>
      </c>
      <c r="C6835" t="s">
        <v>150</v>
      </c>
      <c r="D6835" t="s">
        <v>70</v>
      </c>
      <c r="E6835" t="s">
        <v>151</v>
      </c>
      <c r="F6835" t="s">
        <v>152</v>
      </c>
      <c r="G6835" s="1">
        <v>45576</v>
      </c>
      <c r="H6835" s="2">
        <v>5056156967</v>
      </c>
      <c r="I6835" s="2">
        <v>0</v>
      </c>
      <c r="J6835" t="s">
        <v>86</v>
      </c>
      <c r="K6835" t="s">
        <v>1619</v>
      </c>
      <c r="L6835">
        <v>0</v>
      </c>
    </row>
    <row r="6836" spans="1:12" x14ac:dyDescent="0.4">
      <c r="A6836" t="s">
        <v>149</v>
      </c>
      <c r="B6836">
        <v>11021510</v>
      </c>
      <c r="C6836" t="s">
        <v>150</v>
      </c>
      <c r="D6836" t="s">
        <v>70</v>
      </c>
      <c r="E6836" t="s">
        <v>151</v>
      </c>
      <c r="F6836" t="s">
        <v>152</v>
      </c>
      <c r="G6836" s="1">
        <v>45579</v>
      </c>
      <c r="H6836" s="2">
        <v>598790513</v>
      </c>
      <c r="I6836" s="2">
        <v>0</v>
      </c>
      <c r="J6836" t="s">
        <v>86</v>
      </c>
      <c r="K6836" t="s">
        <v>1314</v>
      </c>
      <c r="L6836">
        <v>0</v>
      </c>
    </row>
    <row r="6837" spans="1:12" x14ac:dyDescent="0.4">
      <c r="A6837" t="s">
        <v>149</v>
      </c>
      <c r="B6837">
        <v>11021510</v>
      </c>
      <c r="C6837" t="s">
        <v>150</v>
      </c>
      <c r="D6837" t="s">
        <v>70</v>
      </c>
      <c r="E6837" t="s">
        <v>151</v>
      </c>
      <c r="F6837" t="s">
        <v>152</v>
      </c>
      <c r="G6837" s="1">
        <v>45579</v>
      </c>
      <c r="H6837" s="2">
        <v>8239820603</v>
      </c>
      <c r="I6837" s="2">
        <v>0</v>
      </c>
      <c r="J6837" t="s">
        <v>86</v>
      </c>
      <c r="K6837" t="s">
        <v>1314</v>
      </c>
      <c r="L6837">
        <v>0</v>
      </c>
    </row>
    <row r="6838" spans="1:12" x14ac:dyDescent="0.4">
      <c r="A6838" t="s">
        <v>149</v>
      </c>
      <c r="B6838">
        <v>11021510</v>
      </c>
      <c r="C6838" t="s">
        <v>150</v>
      </c>
      <c r="D6838" t="s">
        <v>70</v>
      </c>
      <c r="E6838" t="s">
        <v>151</v>
      </c>
      <c r="F6838" t="s">
        <v>152</v>
      </c>
      <c r="G6838" s="1">
        <v>45579</v>
      </c>
      <c r="H6838" s="2">
        <v>1794542154</v>
      </c>
      <c r="I6838" s="2">
        <v>0</v>
      </c>
      <c r="J6838" t="s">
        <v>126</v>
      </c>
      <c r="K6838" t="s">
        <v>1314</v>
      </c>
      <c r="L6838">
        <v>0</v>
      </c>
    </row>
    <row r="6839" spans="1:12" x14ac:dyDescent="0.4">
      <c r="A6839" t="s">
        <v>149</v>
      </c>
      <c r="B6839">
        <v>11021510</v>
      </c>
      <c r="C6839" t="s">
        <v>150</v>
      </c>
      <c r="D6839" t="s">
        <v>70</v>
      </c>
      <c r="E6839" t="s">
        <v>151</v>
      </c>
      <c r="F6839" t="s">
        <v>152</v>
      </c>
      <c r="G6839" s="1">
        <v>45579</v>
      </c>
      <c r="H6839" s="2">
        <v>785271761</v>
      </c>
      <c r="I6839" s="2">
        <v>0</v>
      </c>
      <c r="J6839" t="s">
        <v>126</v>
      </c>
      <c r="K6839" t="s">
        <v>1314</v>
      </c>
      <c r="L6839">
        <v>0</v>
      </c>
    </row>
    <row r="6840" spans="1:12" x14ac:dyDescent="0.4">
      <c r="A6840" t="s">
        <v>149</v>
      </c>
      <c r="B6840">
        <v>11021510</v>
      </c>
      <c r="C6840" t="s">
        <v>150</v>
      </c>
      <c r="D6840" t="s">
        <v>70</v>
      </c>
      <c r="E6840" t="s">
        <v>151</v>
      </c>
      <c r="F6840" t="s">
        <v>152</v>
      </c>
      <c r="G6840" s="1">
        <v>45580</v>
      </c>
      <c r="H6840" s="2">
        <v>743825216</v>
      </c>
      <c r="I6840" s="2">
        <v>0</v>
      </c>
      <c r="J6840" t="s">
        <v>125</v>
      </c>
      <c r="K6840" t="s">
        <v>1619</v>
      </c>
      <c r="L6840">
        <v>0</v>
      </c>
    </row>
    <row r="6841" spans="1:12" x14ac:dyDescent="0.4">
      <c r="A6841" t="s">
        <v>154</v>
      </c>
      <c r="B6841">
        <v>11024381</v>
      </c>
      <c r="C6841" t="s">
        <v>155</v>
      </c>
      <c r="D6841" t="s">
        <v>70</v>
      </c>
      <c r="E6841" t="s">
        <v>156</v>
      </c>
      <c r="F6841" t="s">
        <v>157</v>
      </c>
      <c r="G6841" s="1">
        <v>45579</v>
      </c>
      <c r="H6841" s="2">
        <v>10167990</v>
      </c>
      <c r="I6841" s="2">
        <v>0</v>
      </c>
      <c r="J6841" t="s">
        <v>86</v>
      </c>
      <c r="K6841" t="s">
        <v>238</v>
      </c>
      <c r="L6841">
        <v>0</v>
      </c>
    </row>
    <row r="6842" spans="1:12" x14ac:dyDescent="0.4">
      <c r="A6842" t="s">
        <v>154</v>
      </c>
      <c r="B6842">
        <v>11024381</v>
      </c>
      <c r="C6842" t="s">
        <v>155</v>
      </c>
      <c r="D6842" t="s">
        <v>70</v>
      </c>
      <c r="E6842" t="s">
        <v>156</v>
      </c>
      <c r="F6842" t="s">
        <v>157</v>
      </c>
      <c r="G6842" s="1">
        <v>45579</v>
      </c>
      <c r="H6842" s="2">
        <v>71009391</v>
      </c>
      <c r="I6842" s="2">
        <v>0</v>
      </c>
      <c r="J6842" t="s">
        <v>86</v>
      </c>
      <c r="K6842" t="s">
        <v>238</v>
      </c>
      <c r="L6842">
        <v>0</v>
      </c>
    </row>
    <row r="6843" spans="1:12" x14ac:dyDescent="0.4">
      <c r="A6843" t="s">
        <v>457</v>
      </c>
      <c r="B6843">
        <v>11020055</v>
      </c>
      <c r="C6843" t="s">
        <v>155</v>
      </c>
      <c r="D6843" t="s">
        <v>70</v>
      </c>
      <c r="E6843" t="s">
        <v>458</v>
      </c>
      <c r="F6843" t="s">
        <v>459</v>
      </c>
      <c r="G6843" s="1">
        <v>45579</v>
      </c>
      <c r="H6843" s="2">
        <v>26700000</v>
      </c>
      <c r="I6843" s="2">
        <v>0</v>
      </c>
      <c r="J6843" t="s">
        <v>301</v>
      </c>
      <c r="K6843" t="s">
        <v>233</v>
      </c>
      <c r="L6843">
        <v>0</v>
      </c>
    </row>
    <row r="6844" spans="1:12" x14ac:dyDescent="0.4">
      <c r="A6844" t="s">
        <v>457</v>
      </c>
      <c r="B6844">
        <v>11020055</v>
      </c>
      <c r="C6844" t="s">
        <v>155</v>
      </c>
      <c r="D6844" t="s">
        <v>70</v>
      </c>
      <c r="E6844" t="s">
        <v>458</v>
      </c>
      <c r="F6844" t="s">
        <v>459</v>
      </c>
      <c r="G6844" s="1">
        <v>45579</v>
      </c>
      <c r="H6844" s="2">
        <v>0</v>
      </c>
      <c r="I6844" s="2">
        <v>26700000</v>
      </c>
      <c r="J6844" t="s">
        <v>1620</v>
      </c>
      <c r="K6844" t="s">
        <v>233</v>
      </c>
      <c r="L6844">
        <v>1</v>
      </c>
    </row>
    <row r="6845" spans="1:12" x14ac:dyDescent="0.4">
      <c r="A6845" t="s">
        <v>457</v>
      </c>
      <c r="B6845">
        <v>11020055</v>
      </c>
      <c r="C6845" t="s">
        <v>155</v>
      </c>
      <c r="D6845" t="s">
        <v>70</v>
      </c>
      <c r="E6845" t="s">
        <v>458</v>
      </c>
      <c r="F6845" t="s">
        <v>459</v>
      </c>
      <c r="G6845" s="1">
        <v>45579</v>
      </c>
      <c r="H6845" s="2">
        <v>7000000</v>
      </c>
      <c r="I6845" s="2">
        <v>0</v>
      </c>
      <c r="J6845" t="s">
        <v>301</v>
      </c>
      <c r="K6845" t="s">
        <v>233</v>
      </c>
      <c r="L6845">
        <v>0</v>
      </c>
    </row>
    <row r="6846" spans="1:12" x14ac:dyDescent="0.4">
      <c r="A6846" t="s">
        <v>457</v>
      </c>
      <c r="B6846">
        <v>11020055</v>
      </c>
      <c r="C6846" t="s">
        <v>155</v>
      </c>
      <c r="D6846" t="s">
        <v>70</v>
      </c>
      <c r="E6846" t="s">
        <v>458</v>
      </c>
      <c r="F6846" t="s">
        <v>459</v>
      </c>
      <c r="G6846" s="1">
        <v>45579</v>
      </c>
      <c r="H6846" s="2">
        <v>0</v>
      </c>
      <c r="I6846" s="2">
        <v>7000000</v>
      </c>
      <c r="J6846" t="s">
        <v>1621</v>
      </c>
      <c r="K6846" t="s">
        <v>233</v>
      </c>
      <c r="L6846">
        <v>1</v>
      </c>
    </row>
    <row r="6847" spans="1:12" x14ac:dyDescent="0.4">
      <c r="A6847" t="s">
        <v>457</v>
      </c>
      <c r="B6847">
        <v>11020055</v>
      </c>
      <c r="C6847" t="s">
        <v>155</v>
      </c>
      <c r="D6847" t="s">
        <v>70</v>
      </c>
      <c r="E6847" t="s">
        <v>458</v>
      </c>
      <c r="F6847" t="s">
        <v>459</v>
      </c>
      <c r="G6847" s="1">
        <v>45579</v>
      </c>
      <c r="H6847" s="2">
        <v>15500000</v>
      </c>
      <c r="I6847" s="2">
        <v>0</v>
      </c>
      <c r="J6847" t="s">
        <v>301</v>
      </c>
      <c r="K6847" t="s">
        <v>233</v>
      </c>
      <c r="L6847">
        <v>0</v>
      </c>
    </row>
    <row r="6848" spans="1:12" x14ac:dyDescent="0.4">
      <c r="A6848" t="s">
        <v>457</v>
      </c>
      <c r="B6848">
        <v>11020055</v>
      </c>
      <c r="C6848" t="s">
        <v>155</v>
      </c>
      <c r="D6848" t="s">
        <v>70</v>
      </c>
      <c r="E6848" t="s">
        <v>458</v>
      </c>
      <c r="F6848" t="s">
        <v>459</v>
      </c>
      <c r="G6848" s="1">
        <v>45579</v>
      </c>
      <c r="H6848" s="2">
        <v>20000000</v>
      </c>
      <c r="I6848" s="2">
        <v>0</v>
      </c>
      <c r="J6848" t="s">
        <v>301</v>
      </c>
      <c r="K6848" t="s">
        <v>233</v>
      </c>
      <c r="L6848">
        <v>0</v>
      </c>
    </row>
    <row r="6849" spans="1:12" x14ac:dyDescent="0.4">
      <c r="A6849" t="s">
        <v>457</v>
      </c>
      <c r="B6849">
        <v>11020055</v>
      </c>
      <c r="C6849" t="s">
        <v>155</v>
      </c>
      <c r="D6849" t="s">
        <v>70</v>
      </c>
      <c r="E6849" t="s">
        <v>458</v>
      </c>
      <c r="F6849" t="s">
        <v>459</v>
      </c>
      <c r="G6849" s="1">
        <v>45579</v>
      </c>
      <c r="H6849" s="2">
        <v>0</v>
      </c>
      <c r="I6849" s="2">
        <v>20000000</v>
      </c>
      <c r="J6849" t="s">
        <v>1622</v>
      </c>
      <c r="K6849" t="s">
        <v>233</v>
      </c>
      <c r="L6849">
        <v>1</v>
      </c>
    </row>
    <row r="6850" spans="1:12" x14ac:dyDescent="0.4">
      <c r="A6850" t="s">
        <v>457</v>
      </c>
      <c r="B6850">
        <v>11020055</v>
      </c>
      <c r="C6850" t="s">
        <v>155</v>
      </c>
      <c r="D6850" t="s">
        <v>70</v>
      </c>
      <c r="E6850" t="s">
        <v>458</v>
      </c>
      <c r="F6850" t="s">
        <v>459</v>
      </c>
      <c r="G6850" s="1">
        <v>45579</v>
      </c>
      <c r="H6850" s="2">
        <v>1200000</v>
      </c>
      <c r="I6850" s="2">
        <v>0</v>
      </c>
      <c r="J6850" t="s">
        <v>301</v>
      </c>
      <c r="K6850" t="s">
        <v>233</v>
      </c>
      <c r="L6850">
        <v>0</v>
      </c>
    </row>
    <row r="6851" spans="1:12" x14ac:dyDescent="0.4">
      <c r="A6851" t="s">
        <v>457</v>
      </c>
      <c r="B6851">
        <v>11020055</v>
      </c>
      <c r="C6851" t="s">
        <v>155</v>
      </c>
      <c r="D6851" t="s">
        <v>70</v>
      </c>
      <c r="E6851" t="s">
        <v>458</v>
      </c>
      <c r="F6851" t="s">
        <v>459</v>
      </c>
      <c r="G6851" s="1">
        <v>45579</v>
      </c>
      <c r="H6851" s="2">
        <v>0</v>
      </c>
      <c r="I6851" s="2">
        <v>1200000</v>
      </c>
      <c r="J6851" t="s">
        <v>302</v>
      </c>
      <c r="K6851" t="s">
        <v>233</v>
      </c>
      <c r="L6851">
        <v>1</v>
      </c>
    </row>
    <row r="6852" spans="1:12" x14ac:dyDescent="0.4">
      <c r="A6852" t="s">
        <v>457</v>
      </c>
      <c r="B6852">
        <v>11020055</v>
      </c>
      <c r="C6852" t="s">
        <v>155</v>
      </c>
      <c r="D6852" t="s">
        <v>70</v>
      </c>
      <c r="E6852" t="s">
        <v>458</v>
      </c>
      <c r="F6852" t="s">
        <v>459</v>
      </c>
      <c r="G6852" s="1">
        <v>45579</v>
      </c>
      <c r="H6852" s="2">
        <v>1500000</v>
      </c>
      <c r="I6852" s="2">
        <v>0</v>
      </c>
      <c r="J6852" t="s">
        <v>301</v>
      </c>
      <c r="K6852" t="s">
        <v>233</v>
      </c>
      <c r="L6852">
        <v>0</v>
      </c>
    </row>
    <row r="6853" spans="1:12" x14ac:dyDescent="0.4">
      <c r="A6853" t="s">
        <v>12</v>
      </c>
      <c r="B6853">
        <v>11029509</v>
      </c>
      <c r="C6853" t="s">
        <v>13</v>
      </c>
      <c r="D6853" t="s">
        <v>160</v>
      </c>
      <c r="E6853" t="s">
        <v>161</v>
      </c>
      <c r="F6853" t="s">
        <v>162</v>
      </c>
      <c r="G6853" s="1">
        <v>45579</v>
      </c>
      <c r="H6853" s="2">
        <v>11872</v>
      </c>
      <c r="I6853" s="2">
        <v>0</v>
      </c>
      <c r="J6853" t="s">
        <v>123</v>
      </c>
      <c r="K6853" t="s">
        <v>1574</v>
      </c>
      <c r="L6853">
        <v>0</v>
      </c>
    </row>
    <row r="6854" spans="1:12" x14ac:dyDescent="0.4">
      <c r="A6854" t="s">
        <v>12</v>
      </c>
      <c r="B6854">
        <v>11029509</v>
      </c>
      <c r="C6854" t="s">
        <v>13</v>
      </c>
      <c r="D6854" t="s">
        <v>160</v>
      </c>
      <c r="E6854" t="s">
        <v>161</v>
      </c>
      <c r="F6854" t="s">
        <v>162</v>
      </c>
      <c r="G6854" s="1">
        <v>45579</v>
      </c>
      <c r="H6854" s="2">
        <v>350617218</v>
      </c>
      <c r="I6854" s="2">
        <v>0</v>
      </c>
      <c r="J6854" t="s">
        <v>123</v>
      </c>
      <c r="K6854" t="s">
        <v>1574</v>
      </c>
      <c r="L6854">
        <v>0</v>
      </c>
    </row>
    <row r="6855" spans="1:12" x14ac:dyDescent="0.4">
      <c r="A6855" t="s">
        <v>12</v>
      </c>
      <c r="B6855">
        <v>11029509</v>
      </c>
      <c r="C6855" t="s">
        <v>13</v>
      </c>
      <c r="D6855" t="s">
        <v>160</v>
      </c>
      <c r="E6855" t="s">
        <v>161</v>
      </c>
      <c r="F6855" t="s">
        <v>162</v>
      </c>
      <c r="G6855" s="1">
        <v>45579</v>
      </c>
      <c r="H6855" s="2">
        <v>1740689107</v>
      </c>
      <c r="I6855" s="2">
        <v>0</v>
      </c>
      <c r="J6855" t="s">
        <v>126</v>
      </c>
      <c r="K6855" t="s">
        <v>1230</v>
      </c>
      <c r="L6855">
        <v>0</v>
      </c>
    </row>
    <row r="6856" spans="1:12" x14ac:dyDescent="0.4">
      <c r="A6856" t="s">
        <v>12</v>
      </c>
      <c r="B6856">
        <v>11029509</v>
      </c>
      <c r="C6856" t="s">
        <v>13</v>
      </c>
      <c r="D6856" t="s">
        <v>160</v>
      </c>
      <c r="E6856" t="s">
        <v>161</v>
      </c>
      <c r="F6856" t="s">
        <v>162</v>
      </c>
      <c r="G6856" s="1">
        <v>45579</v>
      </c>
      <c r="H6856" s="2">
        <v>1650123953</v>
      </c>
      <c r="I6856" s="2">
        <v>0</v>
      </c>
      <c r="J6856" t="s">
        <v>123</v>
      </c>
      <c r="K6856" t="s">
        <v>1619</v>
      </c>
      <c r="L6856">
        <v>0</v>
      </c>
    </row>
    <row r="6857" spans="1:12" x14ac:dyDescent="0.4">
      <c r="A6857" t="s">
        <v>12</v>
      </c>
      <c r="B6857">
        <v>11029509</v>
      </c>
      <c r="C6857" t="s">
        <v>13</v>
      </c>
      <c r="D6857" t="s">
        <v>160</v>
      </c>
      <c r="E6857" t="s">
        <v>161</v>
      </c>
      <c r="F6857" t="s">
        <v>162</v>
      </c>
      <c r="G6857" s="1">
        <v>45580</v>
      </c>
      <c r="H6857" s="2">
        <v>59767541</v>
      </c>
      <c r="I6857" s="2">
        <v>0</v>
      </c>
      <c r="J6857" t="s">
        <v>28</v>
      </c>
      <c r="K6857" t="s">
        <v>124</v>
      </c>
      <c r="L6857">
        <v>0</v>
      </c>
    </row>
    <row r="6858" spans="1:12" x14ac:dyDescent="0.4">
      <c r="A6858" t="s">
        <v>12</v>
      </c>
      <c r="B6858">
        <v>11029509</v>
      </c>
      <c r="C6858" t="s">
        <v>13</v>
      </c>
      <c r="D6858" t="s">
        <v>160</v>
      </c>
      <c r="E6858" t="s">
        <v>161</v>
      </c>
      <c r="F6858" t="s">
        <v>162</v>
      </c>
      <c r="G6858" s="1">
        <v>45580</v>
      </c>
      <c r="H6858" s="2">
        <v>495041800</v>
      </c>
      <c r="I6858" s="2">
        <v>0</v>
      </c>
      <c r="J6858" t="s">
        <v>240</v>
      </c>
      <c r="K6858" t="s">
        <v>1619</v>
      </c>
      <c r="L6858">
        <v>0</v>
      </c>
    </row>
    <row r="6859" spans="1:12" x14ac:dyDescent="0.4">
      <c r="A6859" t="s">
        <v>12</v>
      </c>
      <c r="B6859">
        <v>11029509</v>
      </c>
      <c r="C6859" t="s">
        <v>13</v>
      </c>
      <c r="D6859" t="s">
        <v>160</v>
      </c>
      <c r="E6859" t="s">
        <v>161</v>
      </c>
      <c r="F6859" t="s">
        <v>162</v>
      </c>
      <c r="G6859" s="1">
        <v>45580</v>
      </c>
      <c r="H6859" s="2">
        <v>17685030</v>
      </c>
      <c r="I6859" s="2">
        <v>0</v>
      </c>
      <c r="J6859" t="s">
        <v>239</v>
      </c>
      <c r="K6859" t="s">
        <v>1619</v>
      </c>
      <c r="L6859">
        <v>0</v>
      </c>
    </row>
    <row r="6860" spans="1:12" x14ac:dyDescent="0.4">
      <c r="A6860" t="s">
        <v>12</v>
      </c>
      <c r="B6860">
        <v>11020051</v>
      </c>
      <c r="C6860" t="s">
        <v>64</v>
      </c>
      <c r="D6860" t="s">
        <v>174</v>
      </c>
      <c r="E6860" t="s">
        <v>181</v>
      </c>
      <c r="F6860" t="s">
        <v>182</v>
      </c>
      <c r="G6860" s="1">
        <v>45576</v>
      </c>
      <c r="H6860" s="2">
        <v>19145280</v>
      </c>
      <c r="I6860" s="2">
        <v>0</v>
      </c>
      <c r="J6860" t="s">
        <v>627</v>
      </c>
      <c r="K6860" t="s">
        <v>1230</v>
      </c>
      <c r="L6860">
        <v>0</v>
      </c>
    </row>
    <row r="6861" spans="1:12" x14ac:dyDescent="0.4">
      <c r="A6861" t="s">
        <v>12</v>
      </c>
      <c r="B6861">
        <v>11029501</v>
      </c>
      <c r="C6861" t="s">
        <v>13</v>
      </c>
      <c r="D6861" t="s">
        <v>174</v>
      </c>
      <c r="E6861" t="s">
        <v>184</v>
      </c>
      <c r="F6861" t="s">
        <v>185</v>
      </c>
      <c r="G6861" s="1">
        <v>45580</v>
      </c>
      <c r="H6861" s="2">
        <v>2167557288</v>
      </c>
      <c r="I6861" s="2">
        <v>0</v>
      </c>
      <c r="J6861" t="s">
        <v>125</v>
      </c>
      <c r="K6861" t="s">
        <v>1619</v>
      </c>
      <c r="L6861">
        <v>0</v>
      </c>
    </row>
    <row r="6862" spans="1:12" x14ac:dyDescent="0.4">
      <c r="A6862" t="s">
        <v>120</v>
      </c>
      <c r="B6862">
        <v>11029535</v>
      </c>
      <c r="C6862" t="s">
        <v>13</v>
      </c>
      <c r="D6862" t="s">
        <v>174</v>
      </c>
      <c r="E6862" t="s">
        <v>186</v>
      </c>
      <c r="F6862" t="s">
        <v>187</v>
      </c>
      <c r="G6862" s="1">
        <v>45579</v>
      </c>
      <c r="H6862" s="2">
        <v>13400021209</v>
      </c>
      <c r="I6862" s="2">
        <v>0</v>
      </c>
      <c r="J6862" t="s">
        <v>242</v>
      </c>
      <c r="K6862" t="s">
        <v>1619</v>
      </c>
      <c r="L6862">
        <v>0</v>
      </c>
    </row>
    <row r="6863" spans="1:12" x14ac:dyDescent="0.4">
      <c r="A6863" t="s">
        <v>12</v>
      </c>
      <c r="B6863">
        <v>11020000</v>
      </c>
      <c r="C6863" t="s">
        <v>13</v>
      </c>
      <c r="D6863" t="s">
        <v>14</v>
      </c>
      <c r="E6863" t="s">
        <v>15</v>
      </c>
      <c r="F6863" t="s">
        <v>16</v>
      </c>
      <c r="G6863" s="1">
        <v>45545</v>
      </c>
      <c r="H6863" s="2">
        <v>17800</v>
      </c>
      <c r="I6863" s="2">
        <v>0</v>
      </c>
      <c r="J6863" t="s">
        <v>1542</v>
      </c>
      <c r="K6863" t="s">
        <v>340</v>
      </c>
      <c r="L6863">
        <v>105954484</v>
      </c>
    </row>
    <row r="6864" spans="1:12" x14ac:dyDescent="0.4">
      <c r="A6864" t="s">
        <v>12</v>
      </c>
      <c r="B6864">
        <v>11020000</v>
      </c>
      <c r="C6864" t="s">
        <v>13</v>
      </c>
      <c r="D6864" t="s">
        <v>14</v>
      </c>
      <c r="E6864" t="s">
        <v>15</v>
      </c>
      <c r="F6864" t="s">
        <v>16</v>
      </c>
      <c r="G6864" s="1">
        <v>45545</v>
      </c>
      <c r="H6864" s="2">
        <v>10000</v>
      </c>
      <c r="I6864" s="2">
        <v>0</v>
      </c>
      <c r="J6864" t="s">
        <v>1623</v>
      </c>
      <c r="K6864" t="s">
        <v>23</v>
      </c>
      <c r="L6864">
        <v>105967228</v>
      </c>
    </row>
    <row r="6865" spans="1:12" x14ac:dyDescent="0.4">
      <c r="A6865" t="s">
        <v>12</v>
      </c>
      <c r="B6865">
        <v>11020000</v>
      </c>
      <c r="C6865" t="s">
        <v>13</v>
      </c>
      <c r="D6865" t="s">
        <v>14</v>
      </c>
      <c r="E6865" t="s">
        <v>15</v>
      </c>
      <c r="F6865" t="s">
        <v>16</v>
      </c>
      <c r="G6865" s="1">
        <v>45548</v>
      </c>
      <c r="H6865" s="2">
        <v>244050</v>
      </c>
      <c r="I6865" s="2">
        <v>0</v>
      </c>
      <c r="J6865" t="s">
        <v>1444</v>
      </c>
      <c r="K6865" t="s">
        <v>588</v>
      </c>
      <c r="L6865">
        <v>105964874</v>
      </c>
    </row>
    <row r="6866" spans="1:12" x14ac:dyDescent="0.4">
      <c r="A6866" t="s">
        <v>12</v>
      </c>
      <c r="B6866">
        <v>11020000</v>
      </c>
      <c r="C6866" t="s">
        <v>13</v>
      </c>
      <c r="D6866" t="s">
        <v>14</v>
      </c>
      <c r="E6866" t="s">
        <v>15</v>
      </c>
      <c r="F6866" t="s">
        <v>16</v>
      </c>
      <c r="G6866" s="1">
        <v>45548</v>
      </c>
      <c r="H6866" s="2">
        <v>13590</v>
      </c>
      <c r="I6866" s="2">
        <v>0</v>
      </c>
      <c r="J6866" t="s">
        <v>1444</v>
      </c>
      <c r="K6866" t="s">
        <v>588</v>
      </c>
      <c r="L6866">
        <v>105964875</v>
      </c>
    </row>
    <row r="6867" spans="1:12" x14ac:dyDescent="0.4">
      <c r="A6867" t="s">
        <v>12</v>
      </c>
      <c r="B6867">
        <v>11020000</v>
      </c>
      <c r="C6867" t="s">
        <v>13</v>
      </c>
      <c r="D6867" t="s">
        <v>14</v>
      </c>
      <c r="E6867" t="s">
        <v>15</v>
      </c>
      <c r="F6867" t="s">
        <v>16</v>
      </c>
      <c r="G6867" s="1">
        <v>45560</v>
      </c>
      <c r="H6867" s="2">
        <v>11565752</v>
      </c>
      <c r="I6867" s="2">
        <v>0</v>
      </c>
      <c r="J6867" t="s">
        <v>28</v>
      </c>
      <c r="K6867" t="s">
        <v>75</v>
      </c>
      <c r="L6867">
        <v>1400067847</v>
      </c>
    </row>
    <row r="6868" spans="1:12" x14ac:dyDescent="0.4">
      <c r="A6868" t="s">
        <v>12</v>
      </c>
      <c r="B6868">
        <v>11020000</v>
      </c>
      <c r="C6868" t="s">
        <v>13</v>
      </c>
      <c r="D6868" t="s">
        <v>14</v>
      </c>
      <c r="E6868" t="s">
        <v>15</v>
      </c>
      <c r="F6868" t="s">
        <v>16</v>
      </c>
      <c r="G6868" s="1">
        <v>45562</v>
      </c>
      <c r="H6868" s="2">
        <v>19002720</v>
      </c>
      <c r="I6868" s="2">
        <v>0</v>
      </c>
      <c r="J6868" t="s">
        <v>18</v>
      </c>
      <c r="K6868" t="s">
        <v>19</v>
      </c>
      <c r="L6868">
        <v>1400067904</v>
      </c>
    </row>
    <row r="6869" spans="1:12" x14ac:dyDescent="0.4">
      <c r="A6869" t="s">
        <v>12</v>
      </c>
      <c r="B6869">
        <v>11020000</v>
      </c>
      <c r="C6869" t="s">
        <v>13</v>
      </c>
      <c r="D6869" t="s">
        <v>14</v>
      </c>
      <c r="E6869" t="s">
        <v>15</v>
      </c>
      <c r="F6869" t="s">
        <v>16</v>
      </c>
      <c r="G6869" s="1">
        <v>45565</v>
      </c>
      <c r="H6869" s="2">
        <v>377347532</v>
      </c>
      <c r="I6869" s="2">
        <v>0</v>
      </c>
      <c r="J6869" t="s">
        <v>46</v>
      </c>
      <c r="K6869" t="s">
        <v>1230</v>
      </c>
      <c r="L6869">
        <v>1400067885</v>
      </c>
    </row>
    <row r="6870" spans="1:12" x14ac:dyDescent="0.4">
      <c r="A6870" t="s">
        <v>12</v>
      </c>
      <c r="B6870">
        <v>11020000</v>
      </c>
      <c r="C6870" t="s">
        <v>13</v>
      </c>
      <c r="D6870" t="s">
        <v>14</v>
      </c>
      <c r="E6870" t="s">
        <v>15</v>
      </c>
      <c r="F6870" t="s">
        <v>16</v>
      </c>
      <c r="G6870" s="1">
        <v>45565</v>
      </c>
      <c r="H6870" s="2">
        <v>6960000</v>
      </c>
      <c r="I6870" s="2">
        <v>0</v>
      </c>
      <c r="J6870" t="s">
        <v>1624</v>
      </c>
      <c r="K6870" t="s">
        <v>204</v>
      </c>
      <c r="L6870">
        <v>1400067868</v>
      </c>
    </row>
    <row r="6871" spans="1:12" x14ac:dyDescent="0.4">
      <c r="A6871" t="s">
        <v>12</v>
      </c>
      <c r="B6871">
        <v>11020000</v>
      </c>
      <c r="C6871" t="s">
        <v>13</v>
      </c>
      <c r="D6871" t="s">
        <v>14</v>
      </c>
      <c r="E6871" t="s">
        <v>15</v>
      </c>
      <c r="F6871" t="s">
        <v>16</v>
      </c>
      <c r="G6871" s="1">
        <v>45565</v>
      </c>
      <c r="H6871" s="2">
        <v>22550000</v>
      </c>
      <c r="I6871" s="2">
        <v>0</v>
      </c>
      <c r="J6871" t="s">
        <v>982</v>
      </c>
      <c r="K6871" t="s">
        <v>204</v>
      </c>
      <c r="L6871">
        <v>1400067867</v>
      </c>
    </row>
    <row r="6872" spans="1:12" x14ac:dyDescent="0.4">
      <c r="A6872" t="s">
        <v>12</v>
      </c>
      <c r="B6872">
        <v>11020000</v>
      </c>
      <c r="C6872" t="s">
        <v>13</v>
      </c>
      <c r="D6872" t="s">
        <v>14</v>
      </c>
      <c r="E6872" t="s">
        <v>15</v>
      </c>
      <c r="F6872" t="s">
        <v>16</v>
      </c>
      <c r="G6872" s="1">
        <v>45565</v>
      </c>
      <c r="H6872" s="2">
        <v>23353051</v>
      </c>
      <c r="I6872" s="2">
        <v>0</v>
      </c>
      <c r="J6872" t="s">
        <v>58</v>
      </c>
      <c r="K6872" t="s">
        <v>75</v>
      </c>
      <c r="L6872">
        <v>1400067844</v>
      </c>
    </row>
    <row r="6873" spans="1:12" x14ac:dyDescent="0.4">
      <c r="A6873" t="s">
        <v>12</v>
      </c>
      <c r="B6873">
        <v>11020000</v>
      </c>
      <c r="C6873" t="s">
        <v>13</v>
      </c>
      <c r="D6873" t="s">
        <v>14</v>
      </c>
      <c r="E6873" t="s">
        <v>15</v>
      </c>
      <c r="F6873" t="s">
        <v>16</v>
      </c>
      <c r="G6873" s="1">
        <v>45565</v>
      </c>
      <c r="H6873" s="2">
        <v>1699490</v>
      </c>
      <c r="I6873" s="2">
        <v>0</v>
      </c>
      <c r="J6873" t="s">
        <v>244</v>
      </c>
      <c r="K6873" t="s">
        <v>916</v>
      </c>
      <c r="L6873">
        <v>1400067870</v>
      </c>
    </row>
    <row r="6874" spans="1:12" x14ac:dyDescent="0.4">
      <c r="A6874" t="s">
        <v>12</v>
      </c>
      <c r="B6874">
        <v>11020000</v>
      </c>
      <c r="C6874" t="s">
        <v>13</v>
      </c>
      <c r="D6874" t="s">
        <v>14</v>
      </c>
      <c r="E6874" t="s">
        <v>15</v>
      </c>
      <c r="F6874" t="s">
        <v>16</v>
      </c>
      <c r="G6874" s="1">
        <v>45565</v>
      </c>
      <c r="H6874" s="2">
        <v>100000000</v>
      </c>
      <c r="I6874" s="2">
        <v>0</v>
      </c>
      <c r="J6874" t="s">
        <v>244</v>
      </c>
      <c r="K6874" t="s">
        <v>916</v>
      </c>
      <c r="L6874">
        <v>1400067869</v>
      </c>
    </row>
    <row r="6875" spans="1:12" x14ac:dyDescent="0.4">
      <c r="A6875" t="s">
        <v>12</v>
      </c>
      <c r="B6875">
        <v>11020000</v>
      </c>
      <c r="C6875" t="s">
        <v>13</v>
      </c>
      <c r="D6875" t="s">
        <v>14</v>
      </c>
      <c r="E6875" t="s">
        <v>15</v>
      </c>
      <c r="F6875" t="s">
        <v>16</v>
      </c>
      <c r="G6875" s="1">
        <v>45565</v>
      </c>
      <c r="H6875" s="2">
        <v>5215150</v>
      </c>
      <c r="I6875" s="2">
        <v>0</v>
      </c>
      <c r="J6875" t="s">
        <v>370</v>
      </c>
      <c r="K6875" t="s">
        <v>75</v>
      </c>
      <c r="L6875">
        <v>1400067841</v>
      </c>
    </row>
    <row r="6876" spans="1:12" x14ac:dyDescent="0.4">
      <c r="A6876" t="s">
        <v>12</v>
      </c>
      <c r="B6876">
        <v>11020000</v>
      </c>
      <c r="C6876" t="s">
        <v>13</v>
      </c>
      <c r="D6876" t="s">
        <v>14</v>
      </c>
      <c r="E6876" t="s">
        <v>15</v>
      </c>
      <c r="F6876" t="s">
        <v>16</v>
      </c>
      <c r="G6876" s="1">
        <v>45565</v>
      </c>
      <c r="H6876" s="2">
        <v>175535</v>
      </c>
      <c r="I6876" s="2">
        <v>0</v>
      </c>
      <c r="J6876" t="s">
        <v>370</v>
      </c>
      <c r="K6876" t="s">
        <v>75</v>
      </c>
      <c r="L6876">
        <v>1400067840</v>
      </c>
    </row>
    <row r="6877" spans="1:12" x14ac:dyDescent="0.4">
      <c r="A6877" t="s">
        <v>12</v>
      </c>
      <c r="B6877">
        <v>11020000</v>
      </c>
      <c r="C6877" t="s">
        <v>13</v>
      </c>
      <c r="D6877" t="s">
        <v>14</v>
      </c>
      <c r="E6877" t="s">
        <v>15</v>
      </c>
      <c r="F6877" t="s">
        <v>16</v>
      </c>
      <c r="G6877" s="1">
        <v>45565</v>
      </c>
      <c r="H6877" s="2">
        <v>115744</v>
      </c>
      <c r="I6877" s="2">
        <v>0</v>
      </c>
      <c r="J6877" t="s">
        <v>370</v>
      </c>
      <c r="K6877" t="s">
        <v>75</v>
      </c>
      <c r="L6877">
        <v>1400067839</v>
      </c>
    </row>
    <row r="6878" spans="1:12" x14ac:dyDescent="0.4">
      <c r="A6878" t="s">
        <v>12</v>
      </c>
      <c r="B6878">
        <v>11020000</v>
      </c>
      <c r="C6878" t="s">
        <v>13</v>
      </c>
      <c r="D6878" t="s">
        <v>14</v>
      </c>
      <c r="E6878" t="s">
        <v>15</v>
      </c>
      <c r="F6878" t="s">
        <v>16</v>
      </c>
      <c r="G6878" s="1">
        <v>45565</v>
      </c>
      <c r="H6878" s="2">
        <v>241710</v>
      </c>
      <c r="I6878" s="2">
        <v>0</v>
      </c>
      <c r="J6878" t="s">
        <v>1625</v>
      </c>
      <c r="K6878" t="s">
        <v>588</v>
      </c>
      <c r="L6878">
        <v>105954763</v>
      </c>
    </row>
    <row r="6879" spans="1:12" x14ac:dyDescent="0.4">
      <c r="A6879" t="s">
        <v>12</v>
      </c>
      <c r="B6879">
        <v>11020000</v>
      </c>
      <c r="C6879" t="s">
        <v>13</v>
      </c>
      <c r="D6879" t="s">
        <v>14</v>
      </c>
      <c r="E6879" t="s">
        <v>15</v>
      </c>
      <c r="F6879" t="s">
        <v>16</v>
      </c>
      <c r="G6879" s="1">
        <v>45565</v>
      </c>
      <c r="H6879" s="2">
        <v>4061470</v>
      </c>
      <c r="I6879" s="2">
        <v>0</v>
      </c>
      <c r="J6879" t="s">
        <v>1626</v>
      </c>
      <c r="K6879" t="s">
        <v>588</v>
      </c>
      <c r="L6879">
        <v>105954762</v>
      </c>
    </row>
    <row r="6880" spans="1:12" x14ac:dyDescent="0.4">
      <c r="A6880" t="s">
        <v>12</v>
      </c>
      <c r="B6880">
        <v>11020000</v>
      </c>
      <c r="C6880" t="s">
        <v>13</v>
      </c>
      <c r="D6880" t="s">
        <v>14</v>
      </c>
      <c r="E6880" t="s">
        <v>15</v>
      </c>
      <c r="F6880" t="s">
        <v>16</v>
      </c>
      <c r="G6880" s="1">
        <v>45565</v>
      </c>
      <c r="H6880" s="2">
        <v>2200000</v>
      </c>
      <c r="I6880" s="2">
        <v>0</v>
      </c>
      <c r="J6880" t="s">
        <v>205</v>
      </c>
      <c r="K6880" t="s">
        <v>198</v>
      </c>
      <c r="L6880">
        <v>1400067872</v>
      </c>
    </row>
    <row r="6881" spans="1:12" x14ac:dyDescent="0.4">
      <c r="A6881" t="s">
        <v>12</v>
      </c>
      <c r="B6881">
        <v>11020000</v>
      </c>
      <c r="C6881" t="s">
        <v>13</v>
      </c>
      <c r="D6881" t="s">
        <v>14</v>
      </c>
      <c r="E6881" t="s">
        <v>15</v>
      </c>
      <c r="F6881" t="s">
        <v>16</v>
      </c>
      <c r="G6881" s="1">
        <v>45565</v>
      </c>
      <c r="H6881" s="2">
        <v>46713804</v>
      </c>
      <c r="I6881" s="2">
        <v>0</v>
      </c>
      <c r="J6881" t="s">
        <v>1573</v>
      </c>
      <c r="K6881" t="s">
        <v>75</v>
      </c>
      <c r="L6881">
        <v>1400067843</v>
      </c>
    </row>
    <row r="6882" spans="1:12" x14ac:dyDescent="0.4">
      <c r="A6882" t="s">
        <v>12</v>
      </c>
      <c r="B6882">
        <v>11020000</v>
      </c>
      <c r="C6882" t="s">
        <v>13</v>
      </c>
      <c r="D6882" t="s">
        <v>14</v>
      </c>
      <c r="E6882" t="s">
        <v>15</v>
      </c>
      <c r="F6882" t="s">
        <v>16</v>
      </c>
      <c r="G6882" s="1">
        <v>45565</v>
      </c>
      <c r="H6882" s="2">
        <v>8387500</v>
      </c>
      <c r="I6882" s="2">
        <v>0</v>
      </c>
      <c r="J6882" t="s">
        <v>60</v>
      </c>
      <c r="K6882" t="s">
        <v>198</v>
      </c>
      <c r="L6882">
        <v>1400067873</v>
      </c>
    </row>
    <row r="6883" spans="1:12" x14ac:dyDescent="0.4">
      <c r="A6883" t="s">
        <v>12</v>
      </c>
      <c r="B6883">
        <v>11020000</v>
      </c>
      <c r="C6883" t="s">
        <v>13</v>
      </c>
      <c r="D6883" t="s">
        <v>14</v>
      </c>
      <c r="E6883" t="s">
        <v>15</v>
      </c>
      <c r="F6883" t="s">
        <v>16</v>
      </c>
      <c r="G6883" s="1">
        <v>45565</v>
      </c>
      <c r="H6883" s="2">
        <v>477620</v>
      </c>
      <c r="I6883" s="2">
        <v>0</v>
      </c>
      <c r="J6883" t="s">
        <v>374</v>
      </c>
      <c r="K6883" t="s">
        <v>1161</v>
      </c>
      <c r="L6883">
        <v>1400067921</v>
      </c>
    </row>
    <row r="6884" spans="1:12" x14ac:dyDescent="0.4">
      <c r="A6884" t="s">
        <v>120</v>
      </c>
      <c r="B6884">
        <v>11021003</v>
      </c>
      <c r="C6884" t="s">
        <v>13</v>
      </c>
      <c r="D6884" t="s">
        <v>14</v>
      </c>
      <c r="E6884" t="s">
        <v>342</v>
      </c>
      <c r="F6884" t="s">
        <v>343</v>
      </c>
      <c r="G6884" s="1">
        <v>45564</v>
      </c>
      <c r="H6884" s="2">
        <v>12</v>
      </c>
      <c r="I6884" s="2">
        <v>0</v>
      </c>
      <c r="J6884" t="s">
        <v>1627</v>
      </c>
      <c r="K6884" t="s">
        <v>84</v>
      </c>
      <c r="L6884">
        <v>105954486</v>
      </c>
    </row>
    <row r="6885" spans="1:12" x14ac:dyDescent="0.4">
      <c r="A6885" t="s">
        <v>12</v>
      </c>
      <c r="B6885">
        <v>11020055</v>
      </c>
      <c r="C6885" t="s">
        <v>13</v>
      </c>
      <c r="D6885" t="s">
        <v>14</v>
      </c>
      <c r="E6885" t="s">
        <v>375</v>
      </c>
      <c r="F6885" t="s">
        <v>130</v>
      </c>
      <c r="G6885" s="1">
        <v>45564</v>
      </c>
      <c r="H6885" s="2">
        <v>942</v>
      </c>
      <c r="I6885" s="2">
        <v>0</v>
      </c>
      <c r="J6885" t="s">
        <v>1628</v>
      </c>
      <c r="K6885" t="s">
        <v>233</v>
      </c>
      <c r="L6885">
        <v>105955859</v>
      </c>
    </row>
    <row r="6886" spans="1:12" x14ac:dyDescent="0.4">
      <c r="A6886" t="s">
        <v>137</v>
      </c>
      <c r="B6886">
        <v>11023058</v>
      </c>
      <c r="C6886" t="s">
        <v>138</v>
      </c>
      <c r="D6886" t="s">
        <v>65</v>
      </c>
      <c r="E6886" t="s">
        <v>212</v>
      </c>
      <c r="F6886" t="s">
        <v>213</v>
      </c>
      <c r="G6886" s="1">
        <v>45562</v>
      </c>
      <c r="H6886" s="2">
        <v>2005344000</v>
      </c>
      <c r="I6886" s="2">
        <v>0</v>
      </c>
      <c r="J6886" t="s">
        <v>214</v>
      </c>
      <c r="K6886" t="s">
        <v>141</v>
      </c>
      <c r="L6886">
        <v>1400067909</v>
      </c>
    </row>
    <row r="6887" spans="1:12" x14ac:dyDescent="0.4">
      <c r="A6887" t="s">
        <v>12</v>
      </c>
      <c r="B6887">
        <v>11029505</v>
      </c>
      <c r="C6887" t="s">
        <v>13</v>
      </c>
      <c r="D6887" t="s">
        <v>70</v>
      </c>
      <c r="E6887" t="s">
        <v>71</v>
      </c>
      <c r="F6887" t="s">
        <v>72</v>
      </c>
      <c r="G6887" s="1">
        <v>45539</v>
      </c>
      <c r="H6887" s="2">
        <v>236759837</v>
      </c>
      <c r="I6887" s="2">
        <v>0</v>
      </c>
      <c r="J6887" t="s">
        <v>76</v>
      </c>
      <c r="K6887" t="s">
        <v>1230</v>
      </c>
      <c r="L6887">
        <v>1400067985</v>
      </c>
    </row>
    <row r="6888" spans="1:12" x14ac:dyDescent="0.4">
      <c r="A6888" t="s">
        <v>12</v>
      </c>
      <c r="B6888">
        <v>11029505</v>
      </c>
      <c r="C6888" t="s">
        <v>13</v>
      </c>
      <c r="D6888" t="s">
        <v>70</v>
      </c>
      <c r="E6888" t="s">
        <v>71</v>
      </c>
      <c r="F6888" t="s">
        <v>72</v>
      </c>
      <c r="G6888" s="1">
        <v>45546</v>
      </c>
      <c r="H6888" s="2">
        <v>224556475</v>
      </c>
      <c r="I6888" s="2">
        <v>0</v>
      </c>
      <c r="J6888" t="s">
        <v>76</v>
      </c>
      <c r="K6888" t="s">
        <v>1230</v>
      </c>
      <c r="L6888">
        <v>1400067986</v>
      </c>
    </row>
    <row r="6889" spans="1:12" x14ac:dyDescent="0.4">
      <c r="A6889" t="s">
        <v>12</v>
      </c>
      <c r="B6889">
        <v>11029505</v>
      </c>
      <c r="C6889" t="s">
        <v>13</v>
      </c>
      <c r="D6889" t="s">
        <v>70</v>
      </c>
      <c r="E6889" t="s">
        <v>71</v>
      </c>
      <c r="F6889" t="s">
        <v>72</v>
      </c>
      <c r="G6889" s="1">
        <v>45547</v>
      </c>
      <c r="H6889" s="2">
        <v>2079725400</v>
      </c>
      <c r="I6889" s="2">
        <v>0</v>
      </c>
      <c r="J6889" t="s">
        <v>86</v>
      </c>
      <c r="K6889" t="s">
        <v>1629</v>
      </c>
      <c r="L6889">
        <v>1400067994</v>
      </c>
    </row>
    <row r="6890" spans="1:12" x14ac:dyDescent="0.4">
      <c r="A6890" t="s">
        <v>12</v>
      </c>
      <c r="B6890">
        <v>11029505</v>
      </c>
      <c r="C6890" t="s">
        <v>13</v>
      </c>
      <c r="D6890" t="s">
        <v>70</v>
      </c>
      <c r="E6890" t="s">
        <v>71</v>
      </c>
      <c r="F6890" t="s">
        <v>72</v>
      </c>
      <c r="G6890" s="1">
        <v>45547</v>
      </c>
      <c r="H6890" s="2">
        <v>4966220</v>
      </c>
      <c r="I6890" s="2">
        <v>0</v>
      </c>
      <c r="J6890" t="s">
        <v>222</v>
      </c>
      <c r="K6890" t="s">
        <v>1630</v>
      </c>
      <c r="L6890">
        <v>1400068046</v>
      </c>
    </row>
    <row r="6891" spans="1:12" x14ac:dyDescent="0.4">
      <c r="A6891" t="s">
        <v>12</v>
      </c>
      <c r="B6891">
        <v>11029505</v>
      </c>
      <c r="C6891" t="s">
        <v>13</v>
      </c>
      <c r="D6891" t="s">
        <v>70</v>
      </c>
      <c r="E6891" t="s">
        <v>71</v>
      </c>
      <c r="F6891" t="s">
        <v>72</v>
      </c>
      <c r="G6891" s="1">
        <v>45547</v>
      </c>
      <c r="H6891" s="2">
        <v>17381770</v>
      </c>
      <c r="I6891" s="2">
        <v>0</v>
      </c>
      <c r="J6891" t="s">
        <v>222</v>
      </c>
      <c r="K6891" t="s">
        <v>1629</v>
      </c>
      <c r="L6891">
        <v>1400067937</v>
      </c>
    </row>
    <row r="6892" spans="1:12" x14ac:dyDescent="0.4">
      <c r="A6892" t="s">
        <v>12</v>
      </c>
      <c r="B6892">
        <v>11029505</v>
      </c>
      <c r="C6892" t="s">
        <v>13</v>
      </c>
      <c r="D6892" t="s">
        <v>70</v>
      </c>
      <c r="E6892" t="s">
        <v>71</v>
      </c>
      <c r="F6892" t="s">
        <v>72</v>
      </c>
      <c r="G6892" s="1">
        <v>45548</v>
      </c>
      <c r="H6892" s="2">
        <v>244787213</v>
      </c>
      <c r="I6892" s="2">
        <v>0</v>
      </c>
      <c r="J6892" t="s">
        <v>76</v>
      </c>
      <c r="K6892" t="s">
        <v>1230</v>
      </c>
      <c r="L6892">
        <v>1400067987</v>
      </c>
    </row>
    <row r="6893" spans="1:12" x14ac:dyDescent="0.4">
      <c r="A6893" t="s">
        <v>12</v>
      </c>
      <c r="B6893">
        <v>11029505</v>
      </c>
      <c r="C6893" t="s">
        <v>13</v>
      </c>
      <c r="D6893" t="s">
        <v>70</v>
      </c>
      <c r="E6893" t="s">
        <v>71</v>
      </c>
      <c r="F6893" t="s">
        <v>72</v>
      </c>
      <c r="G6893" s="1">
        <v>45555</v>
      </c>
      <c r="H6893" s="2">
        <v>12825296</v>
      </c>
      <c r="I6893" s="2">
        <v>0</v>
      </c>
      <c r="J6893" t="s">
        <v>87</v>
      </c>
      <c r="K6893" t="s">
        <v>1230</v>
      </c>
      <c r="L6893">
        <v>1400067875</v>
      </c>
    </row>
    <row r="6894" spans="1:12" x14ac:dyDescent="0.4">
      <c r="A6894" t="s">
        <v>12</v>
      </c>
      <c r="B6894">
        <v>11029505</v>
      </c>
      <c r="C6894" t="s">
        <v>13</v>
      </c>
      <c r="D6894" t="s">
        <v>70</v>
      </c>
      <c r="E6894" t="s">
        <v>71</v>
      </c>
      <c r="F6894" t="s">
        <v>72</v>
      </c>
      <c r="G6894" s="1">
        <v>45558</v>
      </c>
      <c r="H6894" s="2">
        <v>40854949</v>
      </c>
      <c r="I6894" s="2">
        <v>0</v>
      </c>
      <c r="J6894" t="s">
        <v>1631</v>
      </c>
      <c r="K6894" t="s">
        <v>1632</v>
      </c>
      <c r="L6894">
        <v>1400067913</v>
      </c>
    </row>
    <row r="6895" spans="1:12" x14ac:dyDescent="0.4">
      <c r="A6895" t="s">
        <v>12</v>
      </c>
      <c r="B6895">
        <v>11029505</v>
      </c>
      <c r="C6895" t="s">
        <v>13</v>
      </c>
      <c r="D6895" t="s">
        <v>70</v>
      </c>
      <c r="E6895" t="s">
        <v>71</v>
      </c>
      <c r="F6895" t="s">
        <v>72</v>
      </c>
      <c r="G6895" s="1">
        <v>45559</v>
      </c>
      <c r="H6895" s="2">
        <v>56353759</v>
      </c>
      <c r="I6895" s="2">
        <v>0</v>
      </c>
      <c r="J6895" t="s">
        <v>93</v>
      </c>
      <c r="K6895" t="s">
        <v>1230</v>
      </c>
      <c r="L6895">
        <v>1400067876</v>
      </c>
    </row>
    <row r="6896" spans="1:12" x14ac:dyDescent="0.4">
      <c r="A6896" t="s">
        <v>12</v>
      </c>
      <c r="B6896">
        <v>11029505</v>
      </c>
      <c r="C6896" t="s">
        <v>13</v>
      </c>
      <c r="D6896" t="s">
        <v>70</v>
      </c>
      <c r="E6896" t="s">
        <v>71</v>
      </c>
      <c r="F6896" t="s">
        <v>72</v>
      </c>
      <c r="G6896" s="1">
        <v>45559</v>
      </c>
      <c r="H6896" s="2">
        <v>418000</v>
      </c>
      <c r="I6896" s="2">
        <v>0</v>
      </c>
      <c r="J6896" t="s">
        <v>109</v>
      </c>
      <c r="K6896" t="s">
        <v>1572</v>
      </c>
      <c r="L6896">
        <v>1400067882</v>
      </c>
    </row>
    <row r="6897" spans="1:12" x14ac:dyDescent="0.4">
      <c r="A6897" t="s">
        <v>12</v>
      </c>
      <c r="B6897">
        <v>11029505</v>
      </c>
      <c r="C6897" t="s">
        <v>13</v>
      </c>
      <c r="D6897" t="s">
        <v>70</v>
      </c>
      <c r="E6897" t="s">
        <v>71</v>
      </c>
      <c r="F6897" t="s">
        <v>72</v>
      </c>
      <c r="G6897" s="1">
        <v>45560</v>
      </c>
      <c r="H6897" s="2">
        <v>185043185</v>
      </c>
      <c r="I6897" s="2">
        <v>0</v>
      </c>
      <c r="J6897" t="s">
        <v>76</v>
      </c>
      <c r="K6897" t="s">
        <v>1230</v>
      </c>
      <c r="L6897">
        <v>1400067988</v>
      </c>
    </row>
    <row r="6898" spans="1:12" x14ac:dyDescent="0.4">
      <c r="A6898" t="s">
        <v>12</v>
      </c>
      <c r="B6898">
        <v>11029505</v>
      </c>
      <c r="C6898" t="s">
        <v>13</v>
      </c>
      <c r="D6898" t="s">
        <v>70</v>
      </c>
      <c r="E6898" t="s">
        <v>71</v>
      </c>
      <c r="F6898" t="s">
        <v>72</v>
      </c>
      <c r="G6898" s="1">
        <v>45560</v>
      </c>
      <c r="H6898" s="2">
        <v>413925314</v>
      </c>
      <c r="I6898" s="2">
        <v>0</v>
      </c>
      <c r="J6898" t="s">
        <v>1575</v>
      </c>
      <c r="K6898" t="s">
        <v>1629</v>
      </c>
      <c r="L6898">
        <v>1400067936</v>
      </c>
    </row>
    <row r="6899" spans="1:12" x14ac:dyDescent="0.4">
      <c r="A6899" t="s">
        <v>12</v>
      </c>
      <c r="B6899">
        <v>11029505</v>
      </c>
      <c r="C6899" t="s">
        <v>13</v>
      </c>
      <c r="D6899" t="s">
        <v>70</v>
      </c>
      <c r="E6899" t="s">
        <v>71</v>
      </c>
      <c r="F6899" t="s">
        <v>72</v>
      </c>
      <c r="G6899" s="1">
        <v>45562</v>
      </c>
      <c r="H6899" s="2">
        <v>71838989</v>
      </c>
      <c r="I6899" s="2">
        <v>0</v>
      </c>
      <c r="J6899" t="s">
        <v>1633</v>
      </c>
      <c r="K6899" t="s">
        <v>84</v>
      </c>
      <c r="L6899">
        <v>1400067858</v>
      </c>
    </row>
    <row r="6900" spans="1:12" x14ac:dyDescent="0.4">
      <c r="A6900" t="s">
        <v>12</v>
      </c>
      <c r="B6900">
        <v>11029505</v>
      </c>
      <c r="C6900" t="s">
        <v>13</v>
      </c>
      <c r="D6900" t="s">
        <v>70</v>
      </c>
      <c r="E6900" t="s">
        <v>71</v>
      </c>
      <c r="F6900" t="s">
        <v>72</v>
      </c>
      <c r="G6900" s="1">
        <v>45565</v>
      </c>
      <c r="H6900" s="2">
        <v>953491332</v>
      </c>
      <c r="I6900" s="2">
        <v>0</v>
      </c>
      <c r="J6900" t="s">
        <v>101</v>
      </c>
      <c r="K6900" t="s">
        <v>1572</v>
      </c>
      <c r="L6900">
        <v>1400067883</v>
      </c>
    </row>
    <row r="6901" spans="1:12" x14ac:dyDescent="0.4">
      <c r="A6901" t="s">
        <v>12</v>
      </c>
      <c r="B6901">
        <v>11029505</v>
      </c>
      <c r="C6901" t="s">
        <v>13</v>
      </c>
      <c r="D6901" t="s">
        <v>70</v>
      </c>
      <c r="E6901" t="s">
        <v>71</v>
      </c>
      <c r="F6901" t="s">
        <v>72</v>
      </c>
      <c r="G6901" s="1">
        <v>45565</v>
      </c>
      <c r="H6901" s="2">
        <v>2420000</v>
      </c>
      <c r="I6901" s="2">
        <v>0</v>
      </c>
      <c r="J6901" t="s">
        <v>97</v>
      </c>
      <c r="K6901" t="s">
        <v>198</v>
      </c>
      <c r="L6901">
        <v>1400067874</v>
      </c>
    </row>
    <row r="6902" spans="1:12" x14ac:dyDescent="0.4">
      <c r="A6902" t="s">
        <v>12</v>
      </c>
      <c r="B6902">
        <v>11029505</v>
      </c>
      <c r="C6902" t="s">
        <v>13</v>
      </c>
      <c r="D6902" t="s">
        <v>70</v>
      </c>
      <c r="E6902" t="s">
        <v>71</v>
      </c>
      <c r="F6902" t="s">
        <v>72</v>
      </c>
      <c r="G6902" s="1">
        <v>45565</v>
      </c>
      <c r="H6902" s="2">
        <v>19194505</v>
      </c>
      <c r="I6902" s="2">
        <v>0</v>
      </c>
      <c r="J6902" t="s">
        <v>393</v>
      </c>
      <c r="K6902" t="s">
        <v>1230</v>
      </c>
      <c r="L6902">
        <v>1400067877</v>
      </c>
    </row>
    <row r="6903" spans="1:12" x14ac:dyDescent="0.4">
      <c r="A6903" t="s">
        <v>12</v>
      </c>
      <c r="B6903">
        <v>11029505</v>
      </c>
      <c r="C6903" t="s">
        <v>13</v>
      </c>
      <c r="D6903" t="s">
        <v>70</v>
      </c>
      <c r="E6903" t="s">
        <v>71</v>
      </c>
      <c r="F6903" t="s">
        <v>72</v>
      </c>
      <c r="G6903" s="1">
        <v>45565</v>
      </c>
      <c r="H6903" s="2">
        <v>157359131</v>
      </c>
      <c r="I6903" s="2">
        <v>0</v>
      </c>
      <c r="J6903" t="s">
        <v>382</v>
      </c>
      <c r="K6903" t="s">
        <v>1230</v>
      </c>
      <c r="L6903">
        <v>1400067878</v>
      </c>
    </row>
    <row r="6904" spans="1:12" x14ac:dyDescent="0.4">
      <c r="A6904" t="s">
        <v>12</v>
      </c>
      <c r="B6904">
        <v>11029505</v>
      </c>
      <c r="C6904" t="s">
        <v>13</v>
      </c>
      <c r="D6904" t="s">
        <v>70</v>
      </c>
      <c r="E6904" t="s">
        <v>71</v>
      </c>
      <c r="F6904" t="s">
        <v>72</v>
      </c>
      <c r="G6904" s="1">
        <v>45565</v>
      </c>
      <c r="H6904" s="2">
        <v>33385282</v>
      </c>
      <c r="I6904" s="2">
        <v>0</v>
      </c>
      <c r="J6904" t="s">
        <v>382</v>
      </c>
      <c r="K6904" t="s">
        <v>1572</v>
      </c>
      <c r="L6904">
        <v>1400067884</v>
      </c>
    </row>
    <row r="6905" spans="1:12" x14ac:dyDescent="0.4">
      <c r="A6905" t="s">
        <v>12</v>
      </c>
      <c r="B6905">
        <v>11029505</v>
      </c>
      <c r="C6905" t="s">
        <v>13</v>
      </c>
      <c r="D6905" t="s">
        <v>70</v>
      </c>
      <c r="E6905" t="s">
        <v>71</v>
      </c>
      <c r="F6905" t="s">
        <v>72</v>
      </c>
      <c r="G6905" s="1">
        <v>45565</v>
      </c>
      <c r="H6905" s="2">
        <v>20123906</v>
      </c>
      <c r="I6905" s="2">
        <v>0</v>
      </c>
      <c r="J6905" t="s">
        <v>103</v>
      </c>
      <c r="K6905" t="s">
        <v>1230</v>
      </c>
      <c r="L6905">
        <v>1400067879</v>
      </c>
    </row>
    <row r="6906" spans="1:12" x14ac:dyDescent="0.4">
      <c r="A6906" t="s">
        <v>12</v>
      </c>
      <c r="B6906">
        <v>11029505</v>
      </c>
      <c r="C6906" t="s">
        <v>13</v>
      </c>
      <c r="D6906" t="s">
        <v>70</v>
      </c>
      <c r="E6906" t="s">
        <v>71</v>
      </c>
      <c r="F6906" t="s">
        <v>72</v>
      </c>
      <c r="G6906" s="1">
        <v>45565</v>
      </c>
      <c r="H6906" s="2">
        <v>31418455</v>
      </c>
      <c r="I6906" s="2">
        <v>0</v>
      </c>
      <c r="J6906" t="s">
        <v>110</v>
      </c>
      <c r="K6906" t="s">
        <v>1230</v>
      </c>
      <c r="L6906">
        <v>1400067880</v>
      </c>
    </row>
    <row r="6907" spans="1:12" x14ac:dyDescent="0.4">
      <c r="A6907" t="s">
        <v>12</v>
      </c>
      <c r="B6907">
        <v>11029505</v>
      </c>
      <c r="C6907" t="s">
        <v>13</v>
      </c>
      <c r="D6907" t="s">
        <v>70</v>
      </c>
      <c r="E6907" t="s">
        <v>71</v>
      </c>
      <c r="F6907" t="s">
        <v>72</v>
      </c>
      <c r="G6907" s="1">
        <v>45565</v>
      </c>
      <c r="H6907" s="2">
        <v>133117577</v>
      </c>
      <c r="I6907" s="2">
        <v>0</v>
      </c>
      <c r="J6907" t="s">
        <v>570</v>
      </c>
      <c r="K6907" t="s">
        <v>1572</v>
      </c>
      <c r="L6907">
        <v>1400067886</v>
      </c>
    </row>
    <row r="6908" spans="1:12" x14ac:dyDescent="0.4">
      <c r="A6908" t="s">
        <v>12</v>
      </c>
      <c r="B6908">
        <v>11029505</v>
      </c>
      <c r="C6908" t="s">
        <v>13</v>
      </c>
      <c r="D6908" t="s">
        <v>70</v>
      </c>
      <c r="E6908" t="s">
        <v>71</v>
      </c>
      <c r="F6908" t="s">
        <v>72</v>
      </c>
      <c r="G6908" s="1">
        <v>45565</v>
      </c>
      <c r="H6908" s="2">
        <v>8569000</v>
      </c>
      <c r="I6908" s="2">
        <v>0</v>
      </c>
      <c r="J6908" t="s">
        <v>674</v>
      </c>
      <c r="K6908" t="s">
        <v>1410</v>
      </c>
      <c r="L6908">
        <v>1400067860</v>
      </c>
    </row>
    <row r="6909" spans="1:12" x14ac:dyDescent="0.4">
      <c r="A6909" t="s">
        <v>12</v>
      </c>
      <c r="B6909">
        <v>11020018</v>
      </c>
      <c r="C6909" t="s">
        <v>111</v>
      </c>
      <c r="D6909" t="s">
        <v>70</v>
      </c>
      <c r="E6909" t="s">
        <v>112</v>
      </c>
      <c r="F6909" t="s">
        <v>113</v>
      </c>
      <c r="G6909" s="1">
        <v>45565</v>
      </c>
      <c r="H6909" s="2">
        <v>4917000</v>
      </c>
      <c r="I6909" s="2">
        <v>0</v>
      </c>
      <c r="J6909" t="s">
        <v>745</v>
      </c>
      <c r="K6909" t="s">
        <v>1410</v>
      </c>
      <c r="L6909">
        <v>1400067861</v>
      </c>
    </row>
    <row r="6910" spans="1:12" x14ac:dyDescent="0.4">
      <c r="A6910" t="s">
        <v>12</v>
      </c>
      <c r="B6910">
        <v>11020018</v>
      </c>
      <c r="C6910" t="s">
        <v>111</v>
      </c>
      <c r="D6910" t="s">
        <v>70</v>
      </c>
      <c r="E6910" t="s">
        <v>112</v>
      </c>
      <c r="F6910" t="s">
        <v>113</v>
      </c>
      <c r="G6910" s="1">
        <v>45565</v>
      </c>
      <c r="H6910" s="2">
        <v>4510000</v>
      </c>
      <c r="I6910" s="2">
        <v>0</v>
      </c>
      <c r="J6910" t="s">
        <v>577</v>
      </c>
      <c r="K6910" t="s">
        <v>1410</v>
      </c>
      <c r="L6910">
        <v>1400067862</v>
      </c>
    </row>
    <row r="6911" spans="1:12" x14ac:dyDescent="0.4">
      <c r="A6911" t="s">
        <v>12</v>
      </c>
      <c r="B6911">
        <v>11020018</v>
      </c>
      <c r="C6911" t="s">
        <v>111</v>
      </c>
      <c r="D6911" t="s">
        <v>70</v>
      </c>
      <c r="E6911" t="s">
        <v>112</v>
      </c>
      <c r="F6911" t="s">
        <v>113</v>
      </c>
      <c r="G6911" s="1">
        <v>45565</v>
      </c>
      <c r="H6911" s="2">
        <v>3000000</v>
      </c>
      <c r="I6911" s="2">
        <v>0</v>
      </c>
      <c r="J6911" t="s">
        <v>730</v>
      </c>
      <c r="K6911" t="s">
        <v>1410</v>
      </c>
      <c r="L6911">
        <v>1400067863</v>
      </c>
    </row>
    <row r="6912" spans="1:12" x14ac:dyDescent="0.4">
      <c r="A6912" t="s">
        <v>120</v>
      </c>
      <c r="B6912">
        <v>11029536</v>
      </c>
      <c r="C6912" t="s">
        <v>13</v>
      </c>
      <c r="D6912" t="s">
        <v>70</v>
      </c>
      <c r="E6912" t="s">
        <v>121</v>
      </c>
      <c r="F6912" t="s">
        <v>122</v>
      </c>
      <c r="G6912" s="1">
        <v>45555</v>
      </c>
      <c r="H6912" s="2">
        <v>42330019</v>
      </c>
      <c r="I6912" s="2">
        <v>0</v>
      </c>
      <c r="J6912" t="s">
        <v>123</v>
      </c>
      <c r="K6912" t="s">
        <v>124</v>
      </c>
      <c r="L6912">
        <v>1400067947</v>
      </c>
    </row>
    <row r="6913" spans="1:12" x14ac:dyDescent="0.4">
      <c r="A6913" t="s">
        <v>120</v>
      </c>
      <c r="B6913">
        <v>11029536</v>
      </c>
      <c r="C6913" t="s">
        <v>13</v>
      </c>
      <c r="D6913" t="s">
        <v>70</v>
      </c>
      <c r="E6913" t="s">
        <v>121</v>
      </c>
      <c r="F6913" t="s">
        <v>122</v>
      </c>
      <c r="G6913" s="1">
        <v>45565</v>
      </c>
      <c r="H6913" s="2">
        <v>787542353</v>
      </c>
      <c r="I6913" s="2">
        <v>0</v>
      </c>
      <c r="J6913" t="s">
        <v>128</v>
      </c>
      <c r="K6913" t="s">
        <v>124</v>
      </c>
      <c r="L6913">
        <v>1400067848</v>
      </c>
    </row>
    <row r="6914" spans="1:12" x14ac:dyDescent="0.4">
      <c r="A6914" t="s">
        <v>12</v>
      </c>
      <c r="B6914">
        <v>11020055</v>
      </c>
      <c r="C6914" t="s">
        <v>13</v>
      </c>
      <c r="D6914" t="s">
        <v>70</v>
      </c>
      <c r="E6914" t="s">
        <v>279</v>
      </c>
      <c r="F6914" t="s">
        <v>130</v>
      </c>
      <c r="G6914" s="1">
        <v>45558</v>
      </c>
      <c r="H6914" s="2">
        <v>79200</v>
      </c>
      <c r="I6914" s="2">
        <v>0</v>
      </c>
      <c r="J6914" t="s">
        <v>280</v>
      </c>
      <c r="K6914" t="s">
        <v>233</v>
      </c>
      <c r="L6914">
        <v>0</v>
      </c>
    </row>
    <row r="6915" spans="1:12" x14ac:dyDescent="0.4">
      <c r="A6915" t="s">
        <v>12</v>
      </c>
      <c r="B6915">
        <v>11020007</v>
      </c>
      <c r="C6915" t="s">
        <v>64</v>
      </c>
      <c r="D6915" t="s">
        <v>70</v>
      </c>
      <c r="E6915" t="s">
        <v>234</v>
      </c>
      <c r="F6915" t="s">
        <v>235</v>
      </c>
      <c r="G6915" s="1">
        <v>45561</v>
      </c>
      <c r="H6915" s="2">
        <v>2589600</v>
      </c>
      <c r="I6915" s="2">
        <v>0</v>
      </c>
      <c r="J6915" t="s">
        <v>236</v>
      </c>
      <c r="K6915" t="s">
        <v>1161</v>
      </c>
      <c r="L6915">
        <v>1400067855</v>
      </c>
    </row>
    <row r="6916" spans="1:12" x14ac:dyDescent="0.4">
      <c r="B6916">
        <v>11020055</v>
      </c>
      <c r="C6916" t="s">
        <v>64</v>
      </c>
      <c r="D6916" t="s">
        <v>70</v>
      </c>
      <c r="E6916" t="s">
        <v>1212</v>
      </c>
      <c r="F6916" t="s">
        <v>130</v>
      </c>
      <c r="G6916" s="1">
        <v>45557</v>
      </c>
      <c r="H6916" s="2">
        <v>20843</v>
      </c>
      <c r="I6916" s="2">
        <v>0</v>
      </c>
      <c r="J6916" t="s">
        <v>1447</v>
      </c>
      <c r="K6916" t="s">
        <v>233</v>
      </c>
      <c r="L6916">
        <v>105955860</v>
      </c>
    </row>
    <row r="6917" spans="1:12" x14ac:dyDescent="0.4">
      <c r="A6917" t="s">
        <v>137</v>
      </c>
      <c r="B6917">
        <v>11021410</v>
      </c>
      <c r="C6917" t="s">
        <v>138</v>
      </c>
      <c r="D6917" t="s">
        <v>70</v>
      </c>
      <c r="E6917" t="s">
        <v>139</v>
      </c>
      <c r="F6917" t="s">
        <v>140</v>
      </c>
      <c r="G6917" s="1">
        <v>45539</v>
      </c>
      <c r="H6917" s="2">
        <v>3445944968</v>
      </c>
      <c r="I6917" s="2">
        <v>0</v>
      </c>
      <c r="J6917" t="s">
        <v>76</v>
      </c>
      <c r="K6917" t="s">
        <v>141</v>
      </c>
      <c r="L6917">
        <v>1400068014</v>
      </c>
    </row>
    <row r="6918" spans="1:12" x14ac:dyDescent="0.4">
      <c r="A6918" t="s">
        <v>137</v>
      </c>
      <c r="B6918">
        <v>11021410</v>
      </c>
      <c r="C6918" t="s">
        <v>138</v>
      </c>
      <c r="D6918" t="s">
        <v>70</v>
      </c>
      <c r="E6918" t="s">
        <v>139</v>
      </c>
      <c r="F6918" t="s">
        <v>140</v>
      </c>
      <c r="G6918" s="1">
        <v>45540</v>
      </c>
      <c r="H6918" s="2">
        <v>20776470</v>
      </c>
      <c r="I6918" s="2">
        <v>0</v>
      </c>
      <c r="J6918" t="s">
        <v>80</v>
      </c>
      <c r="K6918" t="s">
        <v>141</v>
      </c>
      <c r="L6918">
        <v>1400067393</v>
      </c>
    </row>
    <row r="6919" spans="1:12" x14ac:dyDescent="0.4">
      <c r="A6919" t="s">
        <v>137</v>
      </c>
      <c r="B6919">
        <v>11021410</v>
      </c>
      <c r="C6919" t="s">
        <v>138</v>
      </c>
      <c r="D6919" t="s">
        <v>70</v>
      </c>
      <c r="E6919" t="s">
        <v>139</v>
      </c>
      <c r="F6919" t="s">
        <v>140</v>
      </c>
      <c r="G6919" s="1">
        <v>45540</v>
      </c>
      <c r="H6919" s="2">
        <v>1496000</v>
      </c>
      <c r="I6919" s="2">
        <v>0</v>
      </c>
      <c r="J6919" t="s">
        <v>1634</v>
      </c>
      <c r="K6919" t="s">
        <v>141</v>
      </c>
      <c r="L6919">
        <v>1400067674</v>
      </c>
    </row>
    <row r="6920" spans="1:12" x14ac:dyDescent="0.4">
      <c r="A6920" t="s">
        <v>137</v>
      </c>
      <c r="B6920">
        <v>11021410</v>
      </c>
      <c r="C6920" t="s">
        <v>138</v>
      </c>
      <c r="D6920" t="s">
        <v>70</v>
      </c>
      <c r="E6920" t="s">
        <v>139</v>
      </c>
      <c r="F6920" t="s">
        <v>140</v>
      </c>
      <c r="G6920" s="1">
        <v>45546</v>
      </c>
      <c r="H6920" s="2">
        <v>108803763</v>
      </c>
      <c r="I6920" s="2">
        <v>0</v>
      </c>
      <c r="J6920" t="s">
        <v>76</v>
      </c>
      <c r="K6920" t="s">
        <v>141</v>
      </c>
      <c r="L6920">
        <v>1400068025</v>
      </c>
    </row>
    <row r="6921" spans="1:12" x14ac:dyDescent="0.4">
      <c r="A6921" t="s">
        <v>137</v>
      </c>
      <c r="B6921">
        <v>11021410</v>
      </c>
      <c r="C6921" t="s">
        <v>138</v>
      </c>
      <c r="D6921" t="s">
        <v>70</v>
      </c>
      <c r="E6921" t="s">
        <v>139</v>
      </c>
      <c r="F6921" t="s">
        <v>140</v>
      </c>
      <c r="G6921" s="1">
        <v>45547</v>
      </c>
      <c r="H6921" s="2">
        <v>1179716334</v>
      </c>
      <c r="I6921" s="2">
        <v>0</v>
      </c>
      <c r="J6921" t="s">
        <v>123</v>
      </c>
      <c r="K6921" t="s">
        <v>141</v>
      </c>
      <c r="L6921">
        <v>1400068003</v>
      </c>
    </row>
    <row r="6922" spans="1:12" x14ac:dyDescent="0.4">
      <c r="A6922" t="s">
        <v>137</v>
      </c>
      <c r="B6922">
        <v>11021410</v>
      </c>
      <c r="C6922" t="s">
        <v>138</v>
      </c>
      <c r="D6922" t="s">
        <v>70</v>
      </c>
      <c r="E6922" t="s">
        <v>139</v>
      </c>
      <c r="F6922" t="s">
        <v>140</v>
      </c>
      <c r="G6922" s="1">
        <v>45548</v>
      </c>
      <c r="H6922" s="2">
        <v>3457355540</v>
      </c>
      <c r="I6922" s="2">
        <v>0</v>
      </c>
      <c r="J6922" t="s">
        <v>76</v>
      </c>
      <c r="K6922" t="s">
        <v>141</v>
      </c>
      <c r="L6922">
        <v>1400068027</v>
      </c>
    </row>
    <row r="6923" spans="1:12" x14ac:dyDescent="0.4">
      <c r="A6923" t="s">
        <v>137</v>
      </c>
      <c r="B6923">
        <v>11021410</v>
      </c>
      <c r="C6923" t="s">
        <v>138</v>
      </c>
      <c r="D6923" t="s">
        <v>70</v>
      </c>
      <c r="E6923" t="s">
        <v>139</v>
      </c>
      <c r="F6923" t="s">
        <v>140</v>
      </c>
      <c r="G6923" s="1">
        <v>45548</v>
      </c>
      <c r="H6923" s="2">
        <v>206488</v>
      </c>
      <c r="I6923" s="2">
        <v>0</v>
      </c>
      <c r="J6923" t="s">
        <v>126</v>
      </c>
      <c r="K6923" t="s">
        <v>141</v>
      </c>
      <c r="L6923">
        <v>1400068021</v>
      </c>
    </row>
    <row r="6924" spans="1:12" x14ac:dyDescent="0.4">
      <c r="A6924" t="s">
        <v>137</v>
      </c>
      <c r="B6924">
        <v>11021410</v>
      </c>
      <c r="C6924" t="s">
        <v>138</v>
      </c>
      <c r="D6924" t="s">
        <v>70</v>
      </c>
      <c r="E6924" t="s">
        <v>139</v>
      </c>
      <c r="F6924" t="s">
        <v>140</v>
      </c>
      <c r="G6924" s="1">
        <v>45555</v>
      </c>
      <c r="H6924" s="2">
        <v>6276207</v>
      </c>
      <c r="I6924" s="2">
        <v>0</v>
      </c>
      <c r="J6924" t="s">
        <v>123</v>
      </c>
      <c r="K6924" t="s">
        <v>141</v>
      </c>
      <c r="L6924">
        <v>1400067992</v>
      </c>
    </row>
    <row r="6925" spans="1:12" x14ac:dyDescent="0.4">
      <c r="A6925" t="s">
        <v>137</v>
      </c>
      <c r="B6925">
        <v>11021410</v>
      </c>
      <c r="C6925" t="s">
        <v>138</v>
      </c>
      <c r="D6925" t="s">
        <v>70</v>
      </c>
      <c r="E6925" t="s">
        <v>139</v>
      </c>
      <c r="F6925" t="s">
        <v>140</v>
      </c>
      <c r="G6925" s="1">
        <v>45560</v>
      </c>
      <c r="H6925" s="2">
        <v>3205558194</v>
      </c>
      <c r="I6925" s="2">
        <v>0</v>
      </c>
      <c r="J6925" t="s">
        <v>76</v>
      </c>
      <c r="K6925" t="s">
        <v>141</v>
      </c>
      <c r="L6925">
        <v>1400068028</v>
      </c>
    </row>
    <row r="6926" spans="1:12" x14ac:dyDescent="0.4">
      <c r="A6926" t="s">
        <v>137</v>
      </c>
      <c r="B6926">
        <v>11021410</v>
      </c>
      <c r="C6926" t="s">
        <v>138</v>
      </c>
      <c r="D6926" t="s">
        <v>70</v>
      </c>
      <c r="E6926" t="s">
        <v>139</v>
      </c>
      <c r="F6926" t="s">
        <v>140</v>
      </c>
      <c r="G6926" s="1">
        <v>45561</v>
      </c>
      <c r="H6926" s="2">
        <v>646280</v>
      </c>
      <c r="I6926" s="2">
        <v>0</v>
      </c>
      <c r="J6926" t="s">
        <v>1635</v>
      </c>
      <c r="K6926" t="s">
        <v>141</v>
      </c>
      <c r="L6926">
        <v>105966682</v>
      </c>
    </row>
    <row r="6927" spans="1:12" x14ac:dyDescent="0.4">
      <c r="A6927" t="s">
        <v>137</v>
      </c>
      <c r="B6927">
        <v>11021410</v>
      </c>
      <c r="C6927" t="s">
        <v>138</v>
      </c>
      <c r="D6927" t="s">
        <v>70</v>
      </c>
      <c r="E6927" t="s">
        <v>139</v>
      </c>
      <c r="F6927" t="s">
        <v>140</v>
      </c>
      <c r="G6927" s="1">
        <v>45562</v>
      </c>
      <c r="H6927" s="2">
        <v>362340</v>
      </c>
      <c r="I6927" s="2">
        <v>0</v>
      </c>
      <c r="J6927" t="s">
        <v>148</v>
      </c>
      <c r="K6927" t="s">
        <v>141</v>
      </c>
      <c r="L6927">
        <v>1400067729</v>
      </c>
    </row>
    <row r="6928" spans="1:12" x14ac:dyDescent="0.4">
      <c r="A6928" t="s">
        <v>137</v>
      </c>
      <c r="B6928">
        <v>11021410</v>
      </c>
      <c r="C6928" t="s">
        <v>138</v>
      </c>
      <c r="D6928" t="s">
        <v>70</v>
      </c>
      <c r="E6928" t="s">
        <v>139</v>
      </c>
      <c r="F6928" t="s">
        <v>140</v>
      </c>
      <c r="G6928" s="1">
        <v>45565</v>
      </c>
      <c r="H6928" s="2">
        <v>140427032</v>
      </c>
      <c r="I6928" s="2">
        <v>0</v>
      </c>
      <c r="J6928" t="s">
        <v>101</v>
      </c>
      <c r="K6928" t="s">
        <v>141</v>
      </c>
      <c r="L6928">
        <v>1400067935</v>
      </c>
    </row>
    <row r="6929" spans="1:12" x14ac:dyDescent="0.4">
      <c r="A6929" t="s">
        <v>137</v>
      </c>
      <c r="B6929">
        <v>11021410</v>
      </c>
      <c r="C6929" t="s">
        <v>138</v>
      </c>
      <c r="D6929" t="s">
        <v>70</v>
      </c>
      <c r="E6929" t="s">
        <v>139</v>
      </c>
      <c r="F6929" t="s">
        <v>140</v>
      </c>
      <c r="G6929" s="1">
        <v>45565</v>
      </c>
      <c r="H6929" s="2">
        <v>22841900</v>
      </c>
      <c r="I6929" s="2">
        <v>0</v>
      </c>
      <c r="J6929" t="s">
        <v>1636</v>
      </c>
      <c r="K6929" t="s">
        <v>141</v>
      </c>
      <c r="L6929">
        <v>105975534</v>
      </c>
    </row>
    <row r="6930" spans="1:12" x14ac:dyDescent="0.4">
      <c r="A6930" t="s">
        <v>137</v>
      </c>
      <c r="B6930">
        <v>11021410</v>
      </c>
      <c r="C6930" t="s">
        <v>138</v>
      </c>
      <c r="D6930" t="s">
        <v>70</v>
      </c>
      <c r="E6930" t="s">
        <v>139</v>
      </c>
      <c r="F6930" t="s">
        <v>140</v>
      </c>
      <c r="G6930" s="1">
        <v>45565</v>
      </c>
      <c r="H6930" s="2">
        <v>300891376</v>
      </c>
      <c r="I6930" s="2">
        <v>0</v>
      </c>
      <c r="J6930" t="s">
        <v>126</v>
      </c>
      <c r="K6930" t="s">
        <v>141</v>
      </c>
      <c r="L6930">
        <v>1400067799</v>
      </c>
    </row>
    <row r="6931" spans="1:12" x14ac:dyDescent="0.4">
      <c r="A6931" t="s">
        <v>137</v>
      </c>
      <c r="B6931">
        <v>11021410</v>
      </c>
      <c r="C6931" t="s">
        <v>138</v>
      </c>
      <c r="D6931" t="s">
        <v>70</v>
      </c>
      <c r="E6931" t="s">
        <v>139</v>
      </c>
      <c r="F6931" t="s">
        <v>140</v>
      </c>
      <c r="G6931" s="1">
        <v>45565</v>
      </c>
      <c r="H6931" s="2">
        <v>701359570</v>
      </c>
      <c r="I6931" s="2">
        <v>0</v>
      </c>
      <c r="J6931" t="s">
        <v>123</v>
      </c>
      <c r="K6931" t="s">
        <v>141</v>
      </c>
      <c r="L6931">
        <v>1400067789</v>
      </c>
    </row>
    <row r="6932" spans="1:12" x14ac:dyDescent="0.4">
      <c r="A6932" t="s">
        <v>137</v>
      </c>
      <c r="B6932">
        <v>11021410</v>
      </c>
      <c r="C6932" t="s">
        <v>138</v>
      </c>
      <c r="D6932" t="s">
        <v>70</v>
      </c>
      <c r="E6932" t="s">
        <v>139</v>
      </c>
      <c r="F6932" t="s">
        <v>140</v>
      </c>
      <c r="G6932" s="1">
        <v>45565</v>
      </c>
      <c r="H6932" s="2">
        <v>12246014</v>
      </c>
      <c r="I6932" s="2">
        <v>0</v>
      </c>
      <c r="J6932" t="s">
        <v>123</v>
      </c>
      <c r="K6932" t="s">
        <v>141</v>
      </c>
      <c r="L6932">
        <v>1400067826</v>
      </c>
    </row>
    <row r="6933" spans="1:12" x14ac:dyDescent="0.4">
      <c r="A6933" t="s">
        <v>137</v>
      </c>
      <c r="B6933">
        <v>11021410</v>
      </c>
      <c r="C6933" t="s">
        <v>138</v>
      </c>
      <c r="D6933" t="s">
        <v>70</v>
      </c>
      <c r="E6933" t="s">
        <v>139</v>
      </c>
      <c r="F6933" t="s">
        <v>140</v>
      </c>
      <c r="G6933" s="1">
        <v>45565</v>
      </c>
      <c r="H6933" s="2">
        <v>257558143</v>
      </c>
      <c r="I6933" s="2">
        <v>0</v>
      </c>
      <c r="J6933" t="s">
        <v>126</v>
      </c>
      <c r="K6933" t="s">
        <v>141</v>
      </c>
      <c r="L6933">
        <v>1400067802</v>
      </c>
    </row>
    <row r="6934" spans="1:12" x14ac:dyDescent="0.4">
      <c r="A6934" t="s">
        <v>137</v>
      </c>
      <c r="B6934">
        <v>11021410</v>
      </c>
      <c r="C6934" t="s">
        <v>138</v>
      </c>
      <c r="D6934" t="s">
        <v>70</v>
      </c>
      <c r="E6934" t="s">
        <v>139</v>
      </c>
      <c r="F6934" t="s">
        <v>140</v>
      </c>
      <c r="G6934" s="1">
        <v>45565</v>
      </c>
      <c r="H6934" s="2">
        <v>214827420</v>
      </c>
      <c r="I6934" s="2">
        <v>0</v>
      </c>
      <c r="J6934" t="s">
        <v>126</v>
      </c>
      <c r="K6934" t="s">
        <v>141</v>
      </c>
      <c r="L6934">
        <v>1400067805</v>
      </c>
    </row>
    <row r="6935" spans="1:12" x14ac:dyDescent="0.4">
      <c r="A6935" t="s">
        <v>137</v>
      </c>
      <c r="B6935">
        <v>11021410</v>
      </c>
      <c r="C6935" t="s">
        <v>138</v>
      </c>
      <c r="D6935" t="s">
        <v>70</v>
      </c>
      <c r="E6935" t="s">
        <v>139</v>
      </c>
      <c r="F6935" t="s">
        <v>140</v>
      </c>
      <c r="G6935" s="1">
        <v>45565</v>
      </c>
      <c r="H6935" s="2">
        <v>2254214091</v>
      </c>
      <c r="I6935" s="2">
        <v>0</v>
      </c>
      <c r="J6935" t="s">
        <v>126</v>
      </c>
      <c r="K6935" t="s">
        <v>141</v>
      </c>
      <c r="L6935">
        <v>1400067783</v>
      </c>
    </row>
    <row r="6936" spans="1:12" x14ac:dyDescent="0.4">
      <c r="A6936" t="s">
        <v>137</v>
      </c>
      <c r="B6936">
        <v>11021410</v>
      </c>
      <c r="C6936" t="s">
        <v>138</v>
      </c>
      <c r="D6936" t="s">
        <v>70</v>
      </c>
      <c r="E6936" t="s">
        <v>139</v>
      </c>
      <c r="F6936" t="s">
        <v>140</v>
      </c>
      <c r="G6936" s="1">
        <v>45565</v>
      </c>
      <c r="H6936" s="2">
        <v>304234</v>
      </c>
      <c r="I6936" s="2">
        <v>0</v>
      </c>
      <c r="J6936" t="s">
        <v>86</v>
      </c>
      <c r="K6936" t="s">
        <v>141</v>
      </c>
      <c r="L6936">
        <v>1400067820</v>
      </c>
    </row>
    <row r="6937" spans="1:12" x14ac:dyDescent="0.4">
      <c r="A6937" t="s">
        <v>137</v>
      </c>
      <c r="B6937">
        <v>11021410</v>
      </c>
      <c r="C6937" t="s">
        <v>138</v>
      </c>
      <c r="D6937" t="s">
        <v>70</v>
      </c>
      <c r="E6937" t="s">
        <v>139</v>
      </c>
      <c r="F6937" t="s">
        <v>140</v>
      </c>
      <c r="G6937" s="1">
        <v>45565</v>
      </c>
      <c r="H6937" s="2">
        <v>954140085</v>
      </c>
      <c r="I6937" s="2">
        <v>0</v>
      </c>
      <c r="J6937" t="s">
        <v>86</v>
      </c>
      <c r="K6937" t="s">
        <v>141</v>
      </c>
      <c r="L6937">
        <v>1400067787</v>
      </c>
    </row>
    <row r="6938" spans="1:12" x14ac:dyDescent="0.4">
      <c r="A6938" t="s">
        <v>149</v>
      </c>
      <c r="B6938">
        <v>11021510</v>
      </c>
      <c r="C6938" t="s">
        <v>150</v>
      </c>
      <c r="D6938" t="s">
        <v>70</v>
      </c>
      <c r="E6938" t="s">
        <v>151</v>
      </c>
      <c r="F6938" t="s">
        <v>152</v>
      </c>
      <c r="G6938" s="1">
        <v>45540</v>
      </c>
      <c r="H6938" s="2">
        <v>394852</v>
      </c>
      <c r="I6938" s="2">
        <v>0</v>
      </c>
      <c r="J6938" t="s">
        <v>123</v>
      </c>
      <c r="K6938" t="s">
        <v>1314</v>
      </c>
      <c r="L6938">
        <v>1400067963</v>
      </c>
    </row>
    <row r="6939" spans="1:12" x14ac:dyDescent="0.4">
      <c r="A6939" t="s">
        <v>149</v>
      </c>
      <c r="B6939">
        <v>11021510</v>
      </c>
      <c r="C6939" t="s">
        <v>150</v>
      </c>
      <c r="D6939" t="s">
        <v>70</v>
      </c>
      <c r="E6939" t="s">
        <v>151</v>
      </c>
      <c r="F6939" t="s">
        <v>152</v>
      </c>
      <c r="G6939" s="1">
        <v>45547</v>
      </c>
      <c r="H6939" s="2">
        <v>9601592173</v>
      </c>
      <c r="I6939" s="2">
        <v>0</v>
      </c>
      <c r="J6939" t="s">
        <v>86</v>
      </c>
      <c r="K6939" t="s">
        <v>1314</v>
      </c>
      <c r="L6939">
        <v>1400067952</v>
      </c>
    </row>
    <row r="6940" spans="1:12" x14ac:dyDescent="0.4">
      <c r="A6940" t="s">
        <v>149</v>
      </c>
      <c r="B6940">
        <v>11021510</v>
      </c>
      <c r="C6940" t="s">
        <v>150</v>
      </c>
      <c r="D6940" t="s">
        <v>70</v>
      </c>
      <c r="E6940" t="s">
        <v>151</v>
      </c>
      <c r="F6940" t="s">
        <v>152</v>
      </c>
      <c r="G6940" s="1">
        <v>45548</v>
      </c>
      <c r="H6940" s="2">
        <v>9655940</v>
      </c>
      <c r="I6940" s="2">
        <v>0</v>
      </c>
      <c r="J6940" t="s">
        <v>142</v>
      </c>
      <c r="K6940" t="s">
        <v>1314</v>
      </c>
      <c r="L6940">
        <v>1400067852</v>
      </c>
    </row>
    <row r="6941" spans="1:12" x14ac:dyDescent="0.4">
      <c r="A6941" t="s">
        <v>149</v>
      </c>
      <c r="B6941">
        <v>11021510</v>
      </c>
      <c r="C6941" t="s">
        <v>150</v>
      </c>
      <c r="D6941" t="s">
        <v>70</v>
      </c>
      <c r="E6941" t="s">
        <v>151</v>
      </c>
      <c r="F6941" t="s">
        <v>152</v>
      </c>
      <c r="G6941" s="1">
        <v>45548</v>
      </c>
      <c r="H6941" s="2">
        <v>586401149</v>
      </c>
      <c r="I6941" s="2">
        <v>0</v>
      </c>
      <c r="J6941" t="s">
        <v>125</v>
      </c>
      <c r="K6941" t="s">
        <v>1314</v>
      </c>
      <c r="L6941">
        <v>1400067857</v>
      </c>
    </row>
    <row r="6942" spans="1:12" x14ac:dyDescent="0.4">
      <c r="A6942" t="s">
        <v>149</v>
      </c>
      <c r="B6942">
        <v>11021510</v>
      </c>
      <c r="C6942" t="s">
        <v>150</v>
      </c>
      <c r="D6942" t="s">
        <v>70</v>
      </c>
      <c r="E6942" t="s">
        <v>151</v>
      </c>
      <c r="F6942" t="s">
        <v>152</v>
      </c>
      <c r="G6942" s="1">
        <v>45554</v>
      </c>
      <c r="H6942" s="2">
        <v>9083936137</v>
      </c>
      <c r="I6942" s="2">
        <v>0</v>
      </c>
      <c r="J6942" t="s">
        <v>126</v>
      </c>
      <c r="K6942" t="s">
        <v>1314</v>
      </c>
      <c r="L6942">
        <v>1400067954</v>
      </c>
    </row>
    <row r="6943" spans="1:12" x14ac:dyDescent="0.4">
      <c r="A6943" t="s">
        <v>149</v>
      </c>
      <c r="B6943">
        <v>11021510</v>
      </c>
      <c r="C6943" t="s">
        <v>150</v>
      </c>
      <c r="D6943" t="s">
        <v>70</v>
      </c>
      <c r="E6943" t="s">
        <v>151</v>
      </c>
      <c r="F6943" t="s">
        <v>152</v>
      </c>
      <c r="G6943" s="1">
        <v>45554</v>
      </c>
      <c r="H6943" s="2">
        <v>1761150</v>
      </c>
      <c r="I6943" s="2">
        <v>0</v>
      </c>
      <c r="J6943" t="s">
        <v>123</v>
      </c>
      <c r="K6943" t="s">
        <v>1314</v>
      </c>
      <c r="L6943">
        <v>1400067956</v>
      </c>
    </row>
    <row r="6944" spans="1:12" x14ac:dyDescent="0.4">
      <c r="A6944" t="s">
        <v>149</v>
      </c>
      <c r="B6944">
        <v>11021510</v>
      </c>
      <c r="C6944" t="s">
        <v>150</v>
      </c>
      <c r="D6944" t="s">
        <v>70</v>
      </c>
      <c r="E6944" t="s">
        <v>151</v>
      </c>
      <c r="F6944" t="s">
        <v>152</v>
      </c>
      <c r="G6944" s="1">
        <v>45560</v>
      </c>
      <c r="H6944" s="2">
        <v>91494260</v>
      </c>
      <c r="I6944" s="2">
        <v>0</v>
      </c>
      <c r="J6944" t="s">
        <v>1575</v>
      </c>
      <c r="K6944" t="s">
        <v>1314</v>
      </c>
      <c r="L6944">
        <v>1400067850</v>
      </c>
    </row>
    <row r="6945" spans="1:12" x14ac:dyDescent="0.4">
      <c r="A6945" t="s">
        <v>149</v>
      </c>
      <c r="B6945">
        <v>11021510</v>
      </c>
      <c r="C6945" t="s">
        <v>150</v>
      </c>
      <c r="D6945" t="s">
        <v>70</v>
      </c>
      <c r="E6945" t="s">
        <v>151</v>
      </c>
      <c r="F6945" t="s">
        <v>152</v>
      </c>
      <c r="G6945" s="1">
        <v>45565</v>
      </c>
      <c r="H6945" s="2">
        <v>754563520</v>
      </c>
      <c r="I6945" s="2">
        <v>0</v>
      </c>
      <c r="J6945" t="s">
        <v>101</v>
      </c>
      <c r="K6945" t="s">
        <v>1314</v>
      </c>
      <c r="L6945">
        <v>1400067851</v>
      </c>
    </row>
    <row r="6946" spans="1:12" x14ac:dyDescent="0.4">
      <c r="A6946" t="s">
        <v>12</v>
      </c>
      <c r="B6946">
        <v>11029509</v>
      </c>
      <c r="C6946" t="s">
        <v>13</v>
      </c>
      <c r="D6946" t="s">
        <v>160</v>
      </c>
      <c r="E6946" t="s">
        <v>161</v>
      </c>
      <c r="F6946" t="s">
        <v>162</v>
      </c>
      <c r="G6946" s="1">
        <v>45547</v>
      </c>
      <c r="H6946" s="2">
        <v>1703268917</v>
      </c>
      <c r="I6946" s="2">
        <v>0</v>
      </c>
      <c r="J6946" t="s">
        <v>123</v>
      </c>
      <c r="K6946" t="s">
        <v>1629</v>
      </c>
      <c r="L6946">
        <v>1400068017</v>
      </c>
    </row>
    <row r="6947" spans="1:12" x14ac:dyDescent="0.4">
      <c r="A6947" t="s">
        <v>12</v>
      </c>
      <c r="B6947">
        <v>11029509</v>
      </c>
      <c r="C6947" t="s">
        <v>13</v>
      </c>
      <c r="D6947" t="s">
        <v>160</v>
      </c>
      <c r="E6947" t="s">
        <v>161</v>
      </c>
      <c r="F6947" t="s">
        <v>162</v>
      </c>
      <c r="G6947" s="1">
        <v>45554</v>
      </c>
      <c r="H6947" s="2">
        <v>559141372</v>
      </c>
      <c r="I6947" s="2">
        <v>0</v>
      </c>
      <c r="J6947" t="s">
        <v>126</v>
      </c>
      <c r="K6947" t="s">
        <v>1230</v>
      </c>
      <c r="L6947">
        <v>1400067989</v>
      </c>
    </row>
    <row r="6948" spans="1:12" x14ac:dyDescent="0.4">
      <c r="A6948" t="s">
        <v>12</v>
      </c>
      <c r="B6948">
        <v>11029509</v>
      </c>
      <c r="C6948" t="s">
        <v>13</v>
      </c>
      <c r="D6948" t="s">
        <v>160</v>
      </c>
      <c r="E6948" t="s">
        <v>161</v>
      </c>
      <c r="F6948" t="s">
        <v>162</v>
      </c>
      <c r="G6948" s="1">
        <v>45555</v>
      </c>
      <c r="H6948" s="2">
        <v>19306888</v>
      </c>
      <c r="I6948" s="2">
        <v>0</v>
      </c>
      <c r="J6948" t="s">
        <v>123</v>
      </c>
      <c r="K6948" t="s">
        <v>1629</v>
      </c>
      <c r="L6948">
        <v>1400068018</v>
      </c>
    </row>
    <row r="6949" spans="1:12" x14ac:dyDescent="0.4">
      <c r="A6949" t="s">
        <v>12</v>
      </c>
      <c r="B6949">
        <v>11020055</v>
      </c>
      <c r="C6949" t="s">
        <v>13</v>
      </c>
      <c r="D6949" t="s">
        <v>160</v>
      </c>
      <c r="E6949" t="s">
        <v>315</v>
      </c>
      <c r="F6949" t="s">
        <v>316</v>
      </c>
      <c r="G6949" s="1">
        <v>45558</v>
      </c>
      <c r="H6949" s="2">
        <v>8485490</v>
      </c>
      <c r="I6949" s="2">
        <v>0</v>
      </c>
      <c r="J6949" t="s">
        <v>1390</v>
      </c>
      <c r="K6949" t="s">
        <v>233</v>
      </c>
      <c r="L6949">
        <v>105954487</v>
      </c>
    </row>
    <row r="6950" spans="1:12" x14ac:dyDescent="0.4">
      <c r="A6950" t="s">
        <v>12</v>
      </c>
      <c r="B6950">
        <v>11020055</v>
      </c>
      <c r="C6950" t="s">
        <v>13</v>
      </c>
      <c r="D6950" t="s">
        <v>160</v>
      </c>
      <c r="E6950" t="s">
        <v>315</v>
      </c>
      <c r="F6950" t="s">
        <v>316</v>
      </c>
      <c r="G6950" s="1">
        <v>45558</v>
      </c>
      <c r="H6950" s="2">
        <v>49500000</v>
      </c>
      <c r="I6950" s="2">
        <v>0</v>
      </c>
      <c r="J6950" t="s">
        <v>626</v>
      </c>
      <c r="K6950" t="s">
        <v>233</v>
      </c>
      <c r="L6950">
        <v>105954487</v>
      </c>
    </row>
    <row r="6951" spans="1:12" x14ac:dyDescent="0.4">
      <c r="A6951" t="s">
        <v>12</v>
      </c>
      <c r="B6951">
        <v>11020055</v>
      </c>
      <c r="C6951" t="s">
        <v>13</v>
      </c>
      <c r="D6951" t="s">
        <v>160</v>
      </c>
      <c r="E6951" t="s">
        <v>315</v>
      </c>
      <c r="F6951" t="s">
        <v>316</v>
      </c>
      <c r="G6951" s="1">
        <v>45558</v>
      </c>
      <c r="H6951" s="2">
        <v>60500000</v>
      </c>
      <c r="I6951" s="2">
        <v>0</v>
      </c>
      <c r="J6951" t="s">
        <v>626</v>
      </c>
      <c r="K6951" t="s">
        <v>233</v>
      </c>
      <c r="L6951">
        <v>105954487</v>
      </c>
    </row>
    <row r="6952" spans="1:12" x14ac:dyDescent="0.4">
      <c r="A6952" t="s">
        <v>12</v>
      </c>
      <c r="B6952">
        <v>11020055</v>
      </c>
      <c r="C6952" t="s">
        <v>13</v>
      </c>
      <c r="D6952" t="s">
        <v>160</v>
      </c>
      <c r="E6952" t="s">
        <v>315</v>
      </c>
      <c r="F6952" t="s">
        <v>316</v>
      </c>
      <c r="G6952" s="1">
        <v>45558</v>
      </c>
      <c r="H6952" s="2">
        <v>29260000</v>
      </c>
      <c r="I6952" s="2">
        <v>0</v>
      </c>
      <c r="J6952" t="s">
        <v>1637</v>
      </c>
      <c r="K6952" t="s">
        <v>233</v>
      </c>
      <c r="L6952">
        <v>105954487</v>
      </c>
    </row>
    <row r="6953" spans="1:12" x14ac:dyDescent="0.4">
      <c r="A6953" t="s">
        <v>12</v>
      </c>
      <c r="B6953">
        <v>11020055</v>
      </c>
      <c r="C6953" t="s">
        <v>13</v>
      </c>
      <c r="D6953" t="s">
        <v>160</v>
      </c>
      <c r="E6953" t="s">
        <v>315</v>
      </c>
      <c r="F6953" t="s">
        <v>316</v>
      </c>
      <c r="G6953" s="1">
        <v>45558</v>
      </c>
      <c r="H6953" s="2">
        <v>0</v>
      </c>
      <c r="I6953" s="2">
        <v>29260000</v>
      </c>
      <c r="J6953" t="s">
        <v>1637</v>
      </c>
      <c r="K6953" t="s">
        <v>233</v>
      </c>
      <c r="L6953">
        <v>105954487</v>
      </c>
    </row>
    <row r="6954" spans="1:12" x14ac:dyDescent="0.4">
      <c r="A6954" t="s">
        <v>12</v>
      </c>
      <c r="B6954">
        <v>11020055</v>
      </c>
      <c r="C6954" t="s">
        <v>13</v>
      </c>
      <c r="D6954" t="s">
        <v>160</v>
      </c>
      <c r="E6954" t="s">
        <v>315</v>
      </c>
      <c r="F6954" t="s">
        <v>316</v>
      </c>
      <c r="G6954" s="1">
        <v>45558</v>
      </c>
      <c r="H6954" s="2">
        <v>99000000</v>
      </c>
      <c r="I6954" s="2">
        <v>0</v>
      </c>
      <c r="J6954" t="s">
        <v>1637</v>
      </c>
      <c r="K6954" t="s">
        <v>233</v>
      </c>
      <c r="L6954">
        <v>105954487</v>
      </c>
    </row>
    <row r="6955" spans="1:12" x14ac:dyDescent="0.4">
      <c r="A6955" t="s">
        <v>12</v>
      </c>
      <c r="B6955">
        <v>11029518</v>
      </c>
      <c r="C6955" t="s">
        <v>13</v>
      </c>
      <c r="D6955" t="s">
        <v>169</v>
      </c>
      <c r="E6955" t="s">
        <v>170</v>
      </c>
      <c r="F6955" t="s">
        <v>171</v>
      </c>
      <c r="G6955" s="1">
        <v>45565</v>
      </c>
      <c r="H6955" s="2">
        <v>1315536582</v>
      </c>
      <c r="I6955" s="2">
        <v>0</v>
      </c>
      <c r="J6955" t="s">
        <v>172</v>
      </c>
      <c r="K6955" t="s">
        <v>1638</v>
      </c>
      <c r="L6955">
        <v>105954686</v>
      </c>
    </row>
    <row r="6956" spans="1:12" x14ac:dyDescent="0.4">
      <c r="A6956" t="s">
        <v>12</v>
      </c>
      <c r="B6956">
        <v>11020051</v>
      </c>
      <c r="C6956" t="s">
        <v>64</v>
      </c>
      <c r="D6956" t="s">
        <v>174</v>
      </c>
      <c r="E6956" t="s">
        <v>181</v>
      </c>
      <c r="F6956" t="s">
        <v>182</v>
      </c>
      <c r="G6956" s="1">
        <v>45565</v>
      </c>
      <c r="H6956" s="2">
        <v>74015040</v>
      </c>
      <c r="I6956" s="2">
        <v>0</v>
      </c>
      <c r="J6956" t="s">
        <v>1579</v>
      </c>
      <c r="K6956" t="s">
        <v>1230</v>
      </c>
      <c r="L6956">
        <v>1400067888</v>
      </c>
    </row>
    <row r="6957" spans="1:12" x14ac:dyDescent="0.4">
      <c r="A6957" t="s">
        <v>12</v>
      </c>
      <c r="B6957">
        <v>11020051</v>
      </c>
      <c r="C6957" t="s">
        <v>64</v>
      </c>
      <c r="D6957" t="s">
        <v>174</v>
      </c>
      <c r="E6957" t="s">
        <v>181</v>
      </c>
      <c r="F6957" t="s">
        <v>182</v>
      </c>
      <c r="G6957" s="1">
        <v>45565</v>
      </c>
      <c r="H6957" s="2">
        <v>39454105</v>
      </c>
      <c r="I6957" s="2">
        <v>0</v>
      </c>
      <c r="J6957" t="s">
        <v>1579</v>
      </c>
      <c r="K6957" t="s">
        <v>1230</v>
      </c>
      <c r="L6957">
        <v>1400067891</v>
      </c>
    </row>
    <row r="6958" spans="1:12" x14ac:dyDescent="0.4">
      <c r="A6958" t="s">
        <v>12</v>
      </c>
      <c r="B6958">
        <v>11020051</v>
      </c>
      <c r="C6958" t="s">
        <v>64</v>
      </c>
      <c r="D6958" t="s">
        <v>174</v>
      </c>
      <c r="E6958" t="s">
        <v>181</v>
      </c>
      <c r="F6958" t="s">
        <v>182</v>
      </c>
      <c r="G6958" s="1">
        <v>45565</v>
      </c>
      <c r="H6958" s="2">
        <v>785775832</v>
      </c>
      <c r="I6958" s="2">
        <v>0</v>
      </c>
      <c r="J6958" t="s">
        <v>865</v>
      </c>
      <c r="K6958" t="s">
        <v>1629</v>
      </c>
      <c r="L6958">
        <v>1400067934</v>
      </c>
    </row>
    <row r="6959" spans="1:12" x14ac:dyDescent="0.4">
      <c r="A6959" t="s">
        <v>12</v>
      </c>
      <c r="B6959">
        <v>11029501</v>
      </c>
      <c r="C6959" t="s">
        <v>13</v>
      </c>
      <c r="D6959" t="s">
        <v>174</v>
      </c>
      <c r="E6959" t="s">
        <v>184</v>
      </c>
      <c r="F6959" t="s">
        <v>185</v>
      </c>
      <c r="G6959" s="1">
        <v>45548</v>
      </c>
      <c r="H6959" s="2">
        <v>2311816139</v>
      </c>
      <c r="I6959" s="2">
        <v>0</v>
      </c>
      <c r="J6959" t="s">
        <v>125</v>
      </c>
      <c r="K6959" t="s">
        <v>1629</v>
      </c>
      <c r="L6959">
        <v>1400067983</v>
      </c>
    </row>
    <row r="6960" spans="1:12" x14ac:dyDescent="0.4">
      <c r="A6960" t="s">
        <v>12</v>
      </c>
      <c r="B6960">
        <v>11020000</v>
      </c>
      <c r="C6960" t="s">
        <v>13</v>
      </c>
      <c r="D6960" t="s">
        <v>14</v>
      </c>
      <c r="E6960" t="s">
        <v>15</v>
      </c>
      <c r="F6960" t="s">
        <v>16</v>
      </c>
      <c r="G6960" s="1">
        <v>45545</v>
      </c>
      <c r="H6960" s="2">
        <v>259875</v>
      </c>
      <c r="I6960" s="2">
        <v>0</v>
      </c>
      <c r="J6960" t="s">
        <v>341</v>
      </c>
      <c r="K6960" t="s">
        <v>1258</v>
      </c>
      <c r="L6960">
        <v>0</v>
      </c>
    </row>
    <row r="6961" spans="1:12" x14ac:dyDescent="0.4">
      <c r="A6961" t="s">
        <v>12</v>
      </c>
      <c r="B6961">
        <v>11020000</v>
      </c>
      <c r="C6961" t="s">
        <v>13</v>
      </c>
      <c r="D6961" t="s">
        <v>14</v>
      </c>
      <c r="E6961" t="s">
        <v>15</v>
      </c>
      <c r="F6961" t="s">
        <v>16</v>
      </c>
      <c r="G6961" s="1">
        <v>45548</v>
      </c>
      <c r="H6961" s="2">
        <v>244050</v>
      </c>
      <c r="I6961" s="2">
        <v>0</v>
      </c>
      <c r="J6961" t="s">
        <v>1444</v>
      </c>
      <c r="K6961" t="s">
        <v>96</v>
      </c>
      <c r="L6961">
        <v>0</v>
      </c>
    </row>
    <row r="6962" spans="1:12" x14ac:dyDescent="0.4">
      <c r="A6962" t="s">
        <v>12</v>
      </c>
      <c r="B6962">
        <v>11020000</v>
      </c>
      <c r="C6962" t="s">
        <v>13</v>
      </c>
      <c r="D6962" t="s">
        <v>14</v>
      </c>
      <c r="E6962" t="s">
        <v>15</v>
      </c>
      <c r="F6962" t="s">
        <v>16</v>
      </c>
      <c r="G6962" s="1">
        <v>45548</v>
      </c>
      <c r="H6962" s="2">
        <v>13590</v>
      </c>
      <c r="I6962" s="2">
        <v>0</v>
      </c>
      <c r="J6962" t="s">
        <v>1444</v>
      </c>
      <c r="K6962" t="s">
        <v>96</v>
      </c>
      <c r="L6962">
        <v>0</v>
      </c>
    </row>
    <row r="6963" spans="1:12" x14ac:dyDescent="0.4">
      <c r="A6963" t="s">
        <v>12</v>
      </c>
      <c r="B6963">
        <v>11020000</v>
      </c>
      <c r="C6963" t="s">
        <v>13</v>
      </c>
      <c r="D6963" t="s">
        <v>14</v>
      </c>
      <c r="E6963" t="s">
        <v>15</v>
      </c>
      <c r="F6963" t="s">
        <v>16</v>
      </c>
      <c r="G6963" s="1">
        <v>45554</v>
      </c>
      <c r="H6963" s="2">
        <v>8250</v>
      </c>
      <c r="I6963" s="2">
        <v>0</v>
      </c>
      <c r="J6963" t="s">
        <v>1639</v>
      </c>
      <c r="K6963" t="s">
        <v>96</v>
      </c>
      <c r="L6963">
        <v>0</v>
      </c>
    </row>
    <row r="6964" spans="1:12" x14ac:dyDescent="0.4">
      <c r="A6964" t="s">
        <v>12</v>
      </c>
      <c r="B6964">
        <v>11020000</v>
      </c>
      <c r="C6964" t="s">
        <v>13</v>
      </c>
      <c r="D6964" t="s">
        <v>14</v>
      </c>
      <c r="E6964" t="s">
        <v>15</v>
      </c>
      <c r="F6964" t="s">
        <v>16</v>
      </c>
      <c r="G6964" s="1">
        <v>45560</v>
      </c>
      <c r="H6964" s="2">
        <v>929390</v>
      </c>
      <c r="I6964" s="2">
        <v>0</v>
      </c>
      <c r="J6964" t="s">
        <v>20</v>
      </c>
      <c r="K6964" t="s">
        <v>75</v>
      </c>
      <c r="L6964">
        <v>1400067717</v>
      </c>
    </row>
    <row r="6965" spans="1:12" x14ac:dyDescent="0.4">
      <c r="A6965" t="s">
        <v>12</v>
      </c>
      <c r="B6965">
        <v>11020000</v>
      </c>
      <c r="C6965" t="s">
        <v>13</v>
      </c>
      <c r="D6965" t="s">
        <v>14</v>
      </c>
      <c r="E6965" t="s">
        <v>15</v>
      </c>
      <c r="F6965" t="s">
        <v>16</v>
      </c>
      <c r="G6965" s="1">
        <v>45560</v>
      </c>
      <c r="H6965" s="2">
        <v>619677714</v>
      </c>
      <c r="I6965" s="2">
        <v>0</v>
      </c>
      <c r="J6965" t="s">
        <v>27</v>
      </c>
      <c r="K6965" t="s">
        <v>75</v>
      </c>
      <c r="L6965">
        <v>1400067723</v>
      </c>
    </row>
    <row r="6966" spans="1:12" x14ac:dyDescent="0.4">
      <c r="A6966" t="s">
        <v>12</v>
      </c>
      <c r="B6966">
        <v>11020000</v>
      </c>
      <c r="C6966" t="s">
        <v>13</v>
      </c>
      <c r="D6966" t="s">
        <v>14</v>
      </c>
      <c r="E6966" t="s">
        <v>15</v>
      </c>
      <c r="F6966" t="s">
        <v>16</v>
      </c>
      <c r="G6966" s="1">
        <v>45560</v>
      </c>
      <c r="H6966" s="2">
        <v>0</v>
      </c>
      <c r="I6966" s="2">
        <v>100000000</v>
      </c>
      <c r="J6966" t="s">
        <v>1640</v>
      </c>
      <c r="K6966" t="s">
        <v>1638</v>
      </c>
      <c r="L6966">
        <v>1</v>
      </c>
    </row>
    <row r="6967" spans="1:12" x14ac:dyDescent="0.4">
      <c r="A6967" t="s">
        <v>12</v>
      </c>
      <c r="B6967">
        <v>11020000</v>
      </c>
      <c r="C6967" t="s">
        <v>13</v>
      </c>
      <c r="D6967" t="s">
        <v>14</v>
      </c>
      <c r="E6967" t="s">
        <v>15</v>
      </c>
      <c r="F6967" t="s">
        <v>16</v>
      </c>
      <c r="G6967" s="1">
        <v>45560</v>
      </c>
      <c r="H6967" s="2">
        <v>0</v>
      </c>
      <c r="I6967" s="2">
        <v>48275000</v>
      </c>
      <c r="J6967" t="s">
        <v>1641</v>
      </c>
      <c r="K6967" t="s">
        <v>1638</v>
      </c>
      <c r="L6967">
        <v>1</v>
      </c>
    </row>
    <row r="6968" spans="1:12" x14ac:dyDescent="0.4">
      <c r="A6968" t="s">
        <v>12</v>
      </c>
      <c r="B6968">
        <v>11020000</v>
      </c>
      <c r="C6968" t="s">
        <v>13</v>
      </c>
      <c r="D6968" t="s">
        <v>14</v>
      </c>
      <c r="E6968" t="s">
        <v>15</v>
      </c>
      <c r="F6968" t="s">
        <v>16</v>
      </c>
      <c r="G6968" s="1">
        <v>45560</v>
      </c>
      <c r="H6968" s="2">
        <v>0</v>
      </c>
      <c r="I6968" s="2">
        <v>98004000</v>
      </c>
      <c r="J6968" t="s">
        <v>1642</v>
      </c>
      <c r="K6968" t="s">
        <v>1638</v>
      </c>
      <c r="L6968">
        <v>1</v>
      </c>
    </row>
    <row r="6969" spans="1:12" x14ac:dyDescent="0.4">
      <c r="A6969" t="s">
        <v>12</v>
      </c>
      <c r="B6969">
        <v>11020000</v>
      </c>
      <c r="C6969" t="s">
        <v>13</v>
      </c>
      <c r="D6969" t="s">
        <v>14</v>
      </c>
      <c r="E6969" t="s">
        <v>15</v>
      </c>
      <c r="F6969" t="s">
        <v>16</v>
      </c>
      <c r="G6969" s="1">
        <v>45560</v>
      </c>
      <c r="H6969" s="2">
        <v>21637000</v>
      </c>
      <c r="I6969" s="2">
        <v>0</v>
      </c>
      <c r="J6969" t="s">
        <v>481</v>
      </c>
      <c r="K6969" t="s">
        <v>198</v>
      </c>
      <c r="L6969">
        <v>1400067706</v>
      </c>
    </row>
    <row r="6970" spans="1:12" x14ac:dyDescent="0.4">
      <c r="A6970" t="s">
        <v>12</v>
      </c>
      <c r="B6970">
        <v>11020000</v>
      </c>
      <c r="C6970" t="s">
        <v>13</v>
      </c>
      <c r="D6970" t="s">
        <v>14</v>
      </c>
      <c r="E6970" t="s">
        <v>15</v>
      </c>
      <c r="F6970" t="s">
        <v>16</v>
      </c>
      <c r="G6970" s="1">
        <v>45560</v>
      </c>
      <c r="H6970" s="2">
        <v>10120000</v>
      </c>
      <c r="I6970" s="2">
        <v>0</v>
      </c>
      <c r="J6970" t="s">
        <v>1643</v>
      </c>
      <c r="K6970" t="s">
        <v>198</v>
      </c>
      <c r="L6970">
        <v>1400067701</v>
      </c>
    </row>
    <row r="6971" spans="1:12" x14ac:dyDescent="0.4">
      <c r="A6971" t="s">
        <v>12</v>
      </c>
      <c r="B6971">
        <v>11020000</v>
      </c>
      <c r="C6971" t="s">
        <v>13</v>
      </c>
      <c r="D6971" t="s">
        <v>14</v>
      </c>
      <c r="E6971" t="s">
        <v>15</v>
      </c>
      <c r="F6971" t="s">
        <v>16</v>
      </c>
      <c r="G6971" s="1">
        <v>45560</v>
      </c>
      <c r="H6971" s="2">
        <v>121760</v>
      </c>
      <c r="I6971" s="2">
        <v>0</v>
      </c>
      <c r="J6971" t="s">
        <v>1154</v>
      </c>
      <c r="K6971" t="s">
        <v>75</v>
      </c>
      <c r="L6971">
        <v>1400067716</v>
      </c>
    </row>
    <row r="6972" spans="1:12" x14ac:dyDescent="0.4">
      <c r="A6972" t="s">
        <v>12</v>
      </c>
      <c r="B6972">
        <v>11020000</v>
      </c>
      <c r="C6972" t="s">
        <v>13</v>
      </c>
      <c r="D6972" t="s">
        <v>14</v>
      </c>
      <c r="E6972" t="s">
        <v>15</v>
      </c>
      <c r="F6972" t="s">
        <v>16</v>
      </c>
      <c r="G6972" s="1">
        <v>45560</v>
      </c>
      <c r="H6972" s="2">
        <v>2357740</v>
      </c>
      <c r="I6972" s="2">
        <v>0</v>
      </c>
      <c r="J6972" t="s">
        <v>1568</v>
      </c>
      <c r="K6972" t="s">
        <v>75</v>
      </c>
      <c r="L6972">
        <v>0</v>
      </c>
    </row>
    <row r="6973" spans="1:12" x14ac:dyDescent="0.4">
      <c r="A6973" t="s">
        <v>12</v>
      </c>
      <c r="B6973">
        <v>11029505</v>
      </c>
      <c r="C6973" t="s">
        <v>13</v>
      </c>
      <c r="D6973" t="s">
        <v>70</v>
      </c>
      <c r="E6973" t="s">
        <v>71</v>
      </c>
      <c r="F6973" t="s">
        <v>72</v>
      </c>
      <c r="G6973" s="1">
        <v>45537</v>
      </c>
      <c r="H6973" s="2">
        <v>0</v>
      </c>
      <c r="I6973" s="2">
        <v>10000</v>
      </c>
      <c r="J6973" t="s">
        <v>99</v>
      </c>
      <c r="K6973" t="s">
        <v>96</v>
      </c>
      <c r="L6973">
        <v>1</v>
      </c>
    </row>
    <row r="6974" spans="1:12" x14ac:dyDescent="0.4">
      <c r="A6974" t="s">
        <v>12</v>
      </c>
      <c r="B6974">
        <v>11029505</v>
      </c>
      <c r="C6974" t="s">
        <v>13</v>
      </c>
      <c r="D6974" t="s">
        <v>70</v>
      </c>
      <c r="E6974" t="s">
        <v>71</v>
      </c>
      <c r="F6974" t="s">
        <v>72</v>
      </c>
      <c r="G6974" s="1">
        <v>45539</v>
      </c>
      <c r="H6974" s="2">
        <v>68713726</v>
      </c>
      <c r="I6974" s="2">
        <v>0</v>
      </c>
      <c r="J6974" t="s">
        <v>76</v>
      </c>
      <c r="K6974" t="s">
        <v>1230</v>
      </c>
      <c r="L6974">
        <v>0</v>
      </c>
    </row>
    <row r="6975" spans="1:12" x14ac:dyDescent="0.4">
      <c r="A6975" t="s">
        <v>12</v>
      </c>
      <c r="B6975">
        <v>11029505</v>
      </c>
      <c r="C6975" t="s">
        <v>13</v>
      </c>
      <c r="D6975" t="s">
        <v>70</v>
      </c>
      <c r="E6975" t="s">
        <v>71</v>
      </c>
      <c r="F6975" t="s">
        <v>72</v>
      </c>
      <c r="G6975" s="1">
        <v>45546</v>
      </c>
      <c r="H6975" s="2">
        <v>87589572</v>
      </c>
      <c r="I6975" s="2">
        <v>0</v>
      </c>
      <c r="J6975" t="s">
        <v>76</v>
      </c>
      <c r="K6975" t="s">
        <v>1230</v>
      </c>
      <c r="L6975">
        <v>0</v>
      </c>
    </row>
    <row r="6976" spans="1:12" x14ac:dyDescent="0.4">
      <c r="A6976" t="s">
        <v>12</v>
      </c>
      <c r="B6976">
        <v>11029505</v>
      </c>
      <c r="C6976" t="s">
        <v>13</v>
      </c>
      <c r="D6976" t="s">
        <v>70</v>
      </c>
      <c r="E6976" t="s">
        <v>71</v>
      </c>
      <c r="F6976" t="s">
        <v>72</v>
      </c>
      <c r="G6976" s="1">
        <v>45547</v>
      </c>
      <c r="H6976" s="2">
        <v>2079725400</v>
      </c>
      <c r="I6976" s="2">
        <v>0</v>
      </c>
      <c r="J6976" t="s">
        <v>1644</v>
      </c>
      <c r="K6976" t="s">
        <v>84</v>
      </c>
      <c r="L6976">
        <v>0</v>
      </c>
    </row>
    <row r="6977" spans="1:12" x14ac:dyDescent="0.4">
      <c r="A6977" t="s">
        <v>12</v>
      </c>
      <c r="B6977">
        <v>11029505</v>
      </c>
      <c r="C6977" t="s">
        <v>13</v>
      </c>
      <c r="D6977" t="s">
        <v>70</v>
      </c>
      <c r="E6977" t="s">
        <v>71</v>
      </c>
      <c r="F6977" t="s">
        <v>72</v>
      </c>
      <c r="G6977" s="1">
        <v>45547</v>
      </c>
      <c r="H6977" s="2">
        <v>4966220</v>
      </c>
      <c r="I6977" s="2">
        <v>0</v>
      </c>
      <c r="J6977" t="s">
        <v>1645</v>
      </c>
      <c r="K6977" t="s">
        <v>84</v>
      </c>
      <c r="L6977">
        <v>0</v>
      </c>
    </row>
    <row r="6978" spans="1:12" x14ac:dyDescent="0.4">
      <c r="A6978" t="s">
        <v>12</v>
      </c>
      <c r="B6978">
        <v>11029505</v>
      </c>
      <c r="C6978" t="s">
        <v>13</v>
      </c>
      <c r="D6978" t="s">
        <v>70</v>
      </c>
      <c r="E6978" t="s">
        <v>71</v>
      </c>
      <c r="F6978" t="s">
        <v>72</v>
      </c>
      <c r="G6978" s="1">
        <v>45547</v>
      </c>
      <c r="H6978" s="2">
        <v>17381770</v>
      </c>
      <c r="I6978" s="2">
        <v>0</v>
      </c>
      <c r="J6978" t="s">
        <v>1645</v>
      </c>
      <c r="K6978" t="s">
        <v>84</v>
      </c>
      <c r="L6978">
        <v>0</v>
      </c>
    </row>
    <row r="6979" spans="1:12" x14ac:dyDescent="0.4">
      <c r="A6979" t="s">
        <v>12</v>
      </c>
      <c r="B6979">
        <v>11029505</v>
      </c>
      <c r="C6979" t="s">
        <v>13</v>
      </c>
      <c r="D6979" t="s">
        <v>70</v>
      </c>
      <c r="E6979" t="s">
        <v>71</v>
      </c>
      <c r="F6979" t="s">
        <v>72</v>
      </c>
      <c r="G6979" s="1">
        <v>45548</v>
      </c>
      <c r="H6979" s="2">
        <v>50036352</v>
      </c>
      <c r="I6979" s="2">
        <v>0</v>
      </c>
      <c r="J6979" t="s">
        <v>76</v>
      </c>
      <c r="K6979" t="s">
        <v>1230</v>
      </c>
      <c r="L6979">
        <v>0</v>
      </c>
    </row>
    <row r="6980" spans="1:12" x14ac:dyDescent="0.4">
      <c r="A6980" t="s">
        <v>12</v>
      </c>
      <c r="B6980">
        <v>11029505</v>
      </c>
      <c r="C6980" t="s">
        <v>13</v>
      </c>
      <c r="D6980" t="s">
        <v>70</v>
      </c>
      <c r="E6980" t="s">
        <v>71</v>
      </c>
      <c r="F6980" t="s">
        <v>72</v>
      </c>
      <c r="G6980" s="1">
        <v>45548</v>
      </c>
      <c r="H6980" s="2">
        <v>0</v>
      </c>
      <c r="I6980" s="2">
        <v>4400</v>
      </c>
      <c r="J6980" t="s">
        <v>1491</v>
      </c>
      <c r="K6980" t="s">
        <v>96</v>
      </c>
      <c r="L6980">
        <v>1</v>
      </c>
    </row>
    <row r="6981" spans="1:12" x14ac:dyDescent="0.4">
      <c r="A6981" t="s">
        <v>12</v>
      </c>
      <c r="B6981">
        <v>11029505</v>
      </c>
      <c r="C6981" t="s">
        <v>13</v>
      </c>
      <c r="D6981" t="s">
        <v>70</v>
      </c>
      <c r="E6981" t="s">
        <v>71</v>
      </c>
      <c r="F6981" t="s">
        <v>72</v>
      </c>
      <c r="G6981" s="1">
        <v>45558</v>
      </c>
      <c r="H6981" s="2">
        <v>40854949</v>
      </c>
      <c r="I6981" s="2">
        <v>0</v>
      </c>
      <c r="J6981" t="s">
        <v>1631</v>
      </c>
      <c r="K6981" t="s">
        <v>1646</v>
      </c>
      <c r="L6981">
        <v>0</v>
      </c>
    </row>
    <row r="6982" spans="1:12" x14ac:dyDescent="0.4">
      <c r="A6982" t="s">
        <v>12</v>
      </c>
      <c r="B6982">
        <v>11029505</v>
      </c>
      <c r="C6982" t="s">
        <v>13</v>
      </c>
      <c r="D6982" t="s">
        <v>70</v>
      </c>
      <c r="E6982" t="s">
        <v>71</v>
      </c>
      <c r="F6982" t="s">
        <v>72</v>
      </c>
      <c r="G6982" s="1">
        <v>45559</v>
      </c>
      <c r="H6982" s="2">
        <v>192484838</v>
      </c>
      <c r="I6982" s="2">
        <v>0</v>
      </c>
      <c r="J6982" t="s">
        <v>490</v>
      </c>
      <c r="K6982" t="s">
        <v>84</v>
      </c>
      <c r="L6982">
        <v>0</v>
      </c>
    </row>
    <row r="6983" spans="1:12" x14ac:dyDescent="0.4">
      <c r="A6983" t="s">
        <v>12</v>
      </c>
      <c r="B6983">
        <v>11029505</v>
      </c>
      <c r="C6983" t="s">
        <v>13</v>
      </c>
      <c r="D6983" t="s">
        <v>70</v>
      </c>
      <c r="E6983" t="s">
        <v>71</v>
      </c>
      <c r="F6983" t="s">
        <v>72</v>
      </c>
      <c r="G6983" s="1">
        <v>45559</v>
      </c>
      <c r="H6983" s="2">
        <v>418000</v>
      </c>
      <c r="I6983" s="2">
        <v>0</v>
      </c>
      <c r="J6983" t="s">
        <v>1647</v>
      </c>
      <c r="K6983" t="s">
        <v>84</v>
      </c>
      <c r="L6983">
        <v>0</v>
      </c>
    </row>
    <row r="6984" spans="1:12" x14ac:dyDescent="0.4">
      <c r="A6984" t="s">
        <v>12</v>
      </c>
      <c r="B6984">
        <v>11029505</v>
      </c>
      <c r="C6984" t="s">
        <v>13</v>
      </c>
      <c r="D6984" t="s">
        <v>70</v>
      </c>
      <c r="E6984" t="s">
        <v>71</v>
      </c>
      <c r="F6984" t="s">
        <v>72</v>
      </c>
      <c r="G6984" s="1">
        <v>45560</v>
      </c>
      <c r="H6984" s="2">
        <v>63880345</v>
      </c>
      <c r="I6984" s="2">
        <v>0</v>
      </c>
      <c r="J6984" t="s">
        <v>76</v>
      </c>
      <c r="K6984" t="s">
        <v>1230</v>
      </c>
      <c r="L6984">
        <v>0</v>
      </c>
    </row>
    <row r="6985" spans="1:12" x14ac:dyDescent="0.4">
      <c r="A6985" t="s">
        <v>12</v>
      </c>
      <c r="B6985">
        <v>11029505</v>
      </c>
      <c r="C6985" t="s">
        <v>13</v>
      </c>
      <c r="D6985" t="s">
        <v>70</v>
      </c>
      <c r="E6985" t="s">
        <v>71</v>
      </c>
      <c r="F6985" t="s">
        <v>72</v>
      </c>
      <c r="G6985" s="1">
        <v>45560</v>
      </c>
      <c r="H6985" s="2">
        <v>2261780995</v>
      </c>
      <c r="I6985" s="2">
        <v>0</v>
      </c>
      <c r="J6985" t="s">
        <v>223</v>
      </c>
      <c r="K6985" t="s">
        <v>96</v>
      </c>
      <c r="L6985">
        <v>0</v>
      </c>
    </row>
    <row r="6986" spans="1:12" x14ac:dyDescent="0.4">
      <c r="A6986" t="s">
        <v>12</v>
      </c>
      <c r="B6986">
        <v>11029505</v>
      </c>
      <c r="C6986" t="s">
        <v>13</v>
      </c>
      <c r="D6986" t="s">
        <v>70</v>
      </c>
      <c r="E6986" t="s">
        <v>71</v>
      </c>
      <c r="F6986" t="s">
        <v>72</v>
      </c>
      <c r="G6986" s="1">
        <v>45560</v>
      </c>
      <c r="H6986" s="2">
        <v>361900</v>
      </c>
      <c r="I6986" s="2">
        <v>0</v>
      </c>
      <c r="J6986" t="s">
        <v>1648</v>
      </c>
      <c r="K6986" t="s">
        <v>96</v>
      </c>
      <c r="L6986">
        <v>0</v>
      </c>
    </row>
    <row r="6987" spans="1:12" x14ac:dyDescent="0.4">
      <c r="A6987" t="s">
        <v>12</v>
      </c>
      <c r="B6987">
        <v>11020018</v>
      </c>
      <c r="C6987" t="s">
        <v>111</v>
      </c>
      <c r="D6987" t="s">
        <v>70</v>
      </c>
      <c r="E6987" t="s">
        <v>112</v>
      </c>
      <c r="F6987" t="s">
        <v>113</v>
      </c>
      <c r="G6987" s="1">
        <v>45560</v>
      </c>
      <c r="H6987" s="2">
        <v>12540000</v>
      </c>
      <c r="I6987" s="2">
        <v>0</v>
      </c>
      <c r="J6987" t="s">
        <v>351</v>
      </c>
      <c r="K6987" t="s">
        <v>1410</v>
      </c>
      <c r="L6987">
        <v>0</v>
      </c>
    </row>
    <row r="6988" spans="1:12" x14ac:dyDescent="0.4">
      <c r="A6988" t="s">
        <v>12</v>
      </c>
      <c r="B6988">
        <v>11020018</v>
      </c>
      <c r="C6988" t="s">
        <v>111</v>
      </c>
      <c r="D6988" t="s">
        <v>70</v>
      </c>
      <c r="E6988" t="s">
        <v>112</v>
      </c>
      <c r="F6988" t="s">
        <v>113</v>
      </c>
      <c r="G6988" s="1">
        <v>45560</v>
      </c>
      <c r="H6988" s="2">
        <v>4510000</v>
      </c>
      <c r="I6988" s="2">
        <v>0</v>
      </c>
      <c r="J6988" t="s">
        <v>1649</v>
      </c>
      <c r="K6988" t="s">
        <v>1410</v>
      </c>
      <c r="L6988">
        <v>0</v>
      </c>
    </row>
    <row r="6989" spans="1:12" x14ac:dyDescent="0.4">
      <c r="A6989" t="s">
        <v>120</v>
      </c>
      <c r="B6989">
        <v>11029536</v>
      </c>
      <c r="C6989" t="s">
        <v>13</v>
      </c>
      <c r="D6989" t="s">
        <v>70</v>
      </c>
      <c r="E6989" t="s">
        <v>121</v>
      </c>
      <c r="F6989" t="s">
        <v>122</v>
      </c>
      <c r="G6989" s="1">
        <v>45555</v>
      </c>
      <c r="H6989" s="2">
        <v>42330019</v>
      </c>
      <c r="I6989" s="2">
        <v>0</v>
      </c>
      <c r="J6989" t="s">
        <v>1650</v>
      </c>
      <c r="K6989" t="s">
        <v>84</v>
      </c>
      <c r="L6989">
        <v>0</v>
      </c>
    </row>
    <row r="6990" spans="1:12" x14ac:dyDescent="0.4">
      <c r="A6990" t="s">
        <v>120</v>
      </c>
      <c r="B6990">
        <v>11029536</v>
      </c>
      <c r="C6990" t="s">
        <v>13</v>
      </c>
      <c r="D6990" t="s">
        <v>70</v>
      </c>
      <c r="E6990" t="s">
        <v>121</v>
      </c>
      <c r="F6990" t="s">
        <v>122</v>
      </c>
      <c r="G6990" s="1">
        <v>45560</v>
      </c>
      <c r="H6990" s="2">
        <v>233091177</v>
      </c>
      <c r="I6990" s="2">
        <v>0</v>
      </c>
      <c r="J6990" t="s">
        <v>1575</v>
      </c>
      <c r="K6990" t="s">
        <v>124</v>
      </c>
      <c r="L6990">
        <v>0</v>
      </c>
    </row>
    <row r="6991" spans="1:12" x14ac:dyDescent="0.4">
      <c r="A6991" t="s">
        <v>120</v>
      </c>
      <c r="B6991">
        <v>11021025</v>
      </c>
      <c r="C6991" t="s">
        <v>13</v>
      </c>
      <c r="D6991" t="s">
        <v>70</v>
      </c>
      <c r="E6991" t="s">
        <v>229</v>
      </c>
      <c r="F6991" t="s">
        <v>230</v>
      </c>
      <c r="G6991" s="1">
        <v>45539</v>
      </c>
      <c r="H6991" s="2">
        <v>598800</v>
      </c>
      <c r="I6991" s="2">
        <v>0</v>
      </c>
      <c r="J6991" t="s">
        <v>231</v>
      </c>
      <c r="K6991" t="s">
        <v>1320</v>
      </c>
      <c r="L6991">
        <v>0</v>
      </c>
    </row>
    <row r="6992" spans="1:12" x14ac:dyDescent="0.4">
      <c r="A6992" t="s">
        <v>12</v>
      </c>
      <c r="B6992">
        <v>11020055</v>
      </c>
      <c r="C6992" t="s">
        <v>13</v>
      </c>
      <c r="D6992" t="s">
        <v>70</v>
      </c>
      <c r="E6992" t="s">
        <v>408</v>
      </c>
      <c r="F6992" t="s">
        <v>130</v>
      </c>
      <c r="G6992" s="1">
        <v>45557</v>
      </c>
      <c r="H6992" s="2">
        <v>57684</v>
      </c>
      <c r="I6992" s="2">
        <v>0</v>
      </c>
      <c r="J6992" t="s">
        <v>412</v>
      </c>
      <c r="K6992" t="s">
        <v>233</v>
      </c>
      <c r="L6992">
        <v>0</v>
      </c>
    </row>
    <row r="6993" spans="1:12" x14ac:dyDescent="0.4">
      <c r="A6993" t="s">
        <v>12</v>
      </c>
      <c r="B6993">
        <v>11020055</v>
      </c>
      <c r="C6993" t="s">
        <v>13</v>
      </c>
      <c r="D6993" t="s">
        <v>70</v>
      </c>
      <c r="E6993" t="s">
        <v>408</v>
      </c>
      <c r="F6993" t="s">
        <v>130</v>
      </c>
      <c r="G6993" s="1">
        <v>45558</v>
      </c>
      <c r="H6993" s="2">
        <v>853500</v>
      </c>
      <c r="I6993" s="2">
        <v>0</v>
      </c>
      <c r="J6993" t="s">
        <v>280</v>
      </c>
      <c r="K6993" t="s">
        <v>233</v>
      </c>
      <c r="L6993">
        <v>0</v>
      </c>
    </row>
    <row r="6994" spans="1:12" x14ac:dyDescent="0.4">
      <c r="A6994" t="s">
        <v>12</v>
      </c>
      <c r="B6994">
        <v>11020055</v>
      </c>
      <c r="C6994" t="s">
        <v>13</v>
      </c>
      <c r="D6994" t="s">
        <v>70</v>
      </c>
      <c r="E6994" t="s">
        <v>408</v>
      </c>
      <c r="F6994" t="s">
        <v>130</v>
      </c>
      <c r="G6994" s="1">
        <v>45558</v>
      </c>
      <c r="H6994" s="2">
        <v>13343000</v>
      </c>
      <c r="I6994" s="2">
        <v>0</v>
      </c>
      <c r="J6994" t="s">
        <v>301</v>
      </c>
      <c r="K6994" t="s">
        <v>233</v>
      </c>
      <c r="L6994">
        <v>0</v>
      </c>
    </row>
    <row r="6995" spans="1:12" x14ac:dyDescent="0.4">
      <c r="A6995" t="s">
        <v>12</v>
      </c>
      <c r="B6995">
        <v>11020055</v>
      </c>
      <c r="C6995" t="s">
        <v>13</v>
      </c>
      <c r="D6995" t="s">
        <v>70</v>
      </c>
      <c r="E6995" t="s">
        <v>408</v>
      </c>
      <c r="F6995" t="s">
        <v>130</v>
      </c>
      <c r="G6995" s="1">
        <v>45558</v>
      </c>
      <c r="H6995" s="2">
        <v>0</v>
      </c>
      <c r="I6995" s="2">
        <v>13343000</v>
      </c>
      <c r="J6995" t="s">
        <v>1651</v>
      </c>
      <c r="K6995" t="s">
        <v>233</v>
      </c>
      <c r="L6995">
        <v>1</v>
      </c>
    </row>
    <row r="6996" spans="1:12" x14ac:dyDescent="0.4">
      <c r="A6996" t="s">
        <v>12</v>
      </c>
      <c r="B6996">
        <v>11020055</v>
      </c>
      <c r="C6996" t="s">
        <v>13</v>
      </c>
      <c r="D6996" t="s">
        <v>70</v>
      </c>
      <c r="E6996" t="s">
        <v>408</v>
      </c>
      <c r="F6996" t="s">
        <v>130</v>
      </c>
      <c r="G6996" s="1">
        <v>45558</v>
      </c>
      <c r="H6996" s="2">
        <v>28600000</v>
      </c>
      <c r="I6996" s="2">
        <v>0</v>
      </c>
      <c r="J6996" t="s">
        <v>301</v>
      </c>
      <c r="K6996" t="s">
        <v>233</v>
      </c>
      <c r="L6996">
        <v>0</v>
      </c>
    </row>
    <row r="6997" spans="1:12" x14ac:dyDescent="0.4">
      <c r="A6997" t="s">
        <v>12</v>
      </c>
      <c r="B6997">
        <v>11020055</v>
      </c>
      <c r="C6997" t="s">
        <v>13</v>
      </c>
      <c r="D6997" t="s">
        <v>70</v>
      </c>
      <c r="E6997" t="s">
        <v>279</v>
      </c>
      <c r="F6997" t="s">
        <v>130</v>
      </c>
      <c r="G6997" s="1">
        <v>45557</v>
      </c>
      <c r="H6997" s="2">
        <v>415869</v>
      </c>
      <c r="I6997" s="2">
        <v>0</v>
      </c>
      <c r="J6997" t="s">
        <v>412</v>
      </c>
      <c r="K6997" t="s">
        <v>233</v>
      </c>
      <c r="L6997">
        <v>0</v>
      </c>
    </row>
    <row r="6998" spans="1:12" x14ac:dyDescent="0.4">
      <c r="A6998" t="s">
        <v>12</v>
      </c>
      <c r="B6998">
        <v>11020055</v>
      </c>
      <c r="C6998" t="s">
        <v>13</v>
      </c>
      <c r="D6998" t="s">
        <v>70</v>
      </c>
      <c r="E6998" t="s">
        <v>279</v>
      </c>
      <c r="F6998" t="s">
        <v>130</v>
      </c>
      <c r="G6998" s="1">
        <v>45558</v>
      </c>
      <c r="H6998" s="2">
        <v>6160000</v>
      </c>
      <c r="I6998" s="2">
        <v>0</v>
      </c>
      <c r="J6998" t="s">
        <v>282</v>
      </c>
      <c r="K6998" t="s">
        <v>233</v>
      </c>
      <c r="L6998">
        <v>0</v>
      </c>
    </row>
    <row r="6999" spans="1:12" x14ac:dyDescent="0.4">
      <c r="A6999" t="s">
        <v>12</v>
      </c>
      <c r="B6999">
        <v>11020055</v>
      </c>
      <c r="C6999" t="s">
        <v>13</v>
      </c>
      <c r="D6999" t="s">
        <v>70</v>
      </c>
      <c r="E6999" t="s">
        <v>279</v>
      </c>
      <c r="F6999" t="s">
        <v>130</v>
      </c>
      <c r="G6999" s="1">
        <v>45558</v>
      </c>
      <c r="H6999" s="2">
        <v>92051</v>
      </c>
      <c r="I6999" s="2">
        <v>0</v>
      </c>
      <c r="J6999" t="s">
        <v>282</v>
      </c>
      <c r="K6999" t="s">
        <v>233</v>
      </c>
      <c r="L6999">
        <v>0</v>
      </c>
    </row>
    <row r="7000" spans="1:12" x14ac:dyDescent="0.4">
      <c r="A7000" t="s">
        <v>12</v>
      </c>
      <c r="B7000">
        <v>11020055</v>
      </c>
      <c r="C7000" t="s">
        <v>13</v>
      </c>
      <c r="D7000" t="s">
        <v>70</v>
      </c>
      <c r="E7000" t="s">
        <v>279</v>
      </c>
      <c r="F7000" t="s">
        <v>130</v>
      </c>
      <c r="G7000" s="1">
        <v>45558</v>
      </c>
      <c r="H7000" s="2">
        <v>0</v>
      </c>
      <c r="I7000" s="2">
        <v>92051</v>
      </c>
      <c r="J7000" t="s">
        <v>1652</v>
      </c>
      <c r="K7000" t="s">
        <v>233</v>
      </c>
      <c r="L7000">
        <v>1</v>
      </c>
    </row>
    <row r="7001" spans="1:12" x14ac:dyDescent="0.4">
      <c r="A7001" t="s">
        <v>12</v>
      </c>
      <c r="B7001">
        <v>11020055</v>
      </c>
      <c r="C7001" t="s">
        <v>13</v>
      </c>
      <c r="D7001" t="s">
        <v>70</v>
      </c>
      <c r="E7001" t="s">
        <v>279</v>
      </c>
      <c r="F7001" t="s">
        <v>130</v>
      </c>
      <c r="G7001" s="1">
        <v>45558</v>
      </c>
      <c r="H7001" s="2">
        <v>0</v>
      </c>
      <c r="I7001" s="2">
        <v>50000</v>
      </c>
      <c r="J7001" t="s">
        <v>1653</v>
      </c>
      <c r="K7001" t="s">
        <v>233</v>
      </c>
      <c r="L7001">
        <v>1</v>
      </c>
    </row>
    <row r="7002" spans="1:12" x14ac:dyDescent="0.4">
      <c r="A7002" t="s">
        <v>12</v>
      </c>
      <c r="B7002">
        <v>11020055</v>
      </c>
      <c r="C7002" t="s">
        <v>13</v>
      </c>
      <c r="D7002" t="s">
        <v>70</v>
      </c>
      <c r="E7002" t="s">
        <v>279</v>
      </c>
      <c r="F7002" t="s">
        <v>130</v>
      </c>
      <c r="G7002" s="1">
        <v>45558</v>
      </c>
      <c r="H7002" s="2">
        <v>0</v>
      </c>
      <c r="I7002" s="2">
        <v>60000</v>
      </c>
      <c r="J7002" t="s">
        <v>1654</v>
      </c>
      <c r="K7002" t="s">
        <v>233</v>
      </c>
      <c r="L7002">
        <v>1</v>
      </c>
    </row>
    <row r="7003" spans="1:12" x14ac:dyDescent="0.4">
      <c r="A7003" t="s">
        <v>12</v>
      </c>
      <c r="B7003">
        <v>11020055</v>
      </c>
      <c r="C7003" t="s">
        <v>13</v>
      </c>
      <c r="D7003" t="s">
        <v>70</v>
      </c>
      <c r="E7003" t="s">
        <v>279</v>
      </c>
      <c r="F7003" t="s">
        <v>130</v>
      </c>
      <c r="G7003" s="1">
        <v>45558</v>
      </c>
      <c r="H7003" s="2">
        <v>25300</v>
      </c>
      <c r="I7003" s="2">
        <v>0</v>
      </c>
      <c r="J7003" t="s">
        <v>282</v>
      </c>
      <c r="K7003" t="s">
        <v>233</v>
      </c>
      <c r="L7003">
        <v>0</v>
      </c>
    </row>
    <row r="7004" spans="1:12" x14ac:dyDescent="0.4">
      <c r="A7004" t="s">
        <v>12</v>
      </c>
      <c r="B7004">
        <v>11020055</v>
      </c>
      <c r="C7004" t="s">
        <v>13</v>
      </c>
      <c r="D7004" t="s">
        <v>70</v>
      </c>
      <c r="E7004" t="s">
        <v>421</v>
      </c>
      <c r="F7004" t="s">
        <v>130</v>
      </c>
      <c r="G7004" s="1">
        <v>45557</v>
      </c>
      <c r="H7004" s="2">
        <v>112802</v>
      </c>
      <c r="I7004" s="2">
        <v>0</v>
      </c>
      <c r="J7004" t="s">
        <v>412</v>
      </c>
      <c r="K7004" t="s">
        <v>233</v>
      </c>
      <c r="L7004">
        <v>0</v>
      </c>
    </row>
    <row r="7005" spans="1:12" x14ac:dyDescent="0.4">
      <c r="A7005" t="s">
        <v>12</v>
      </c>
      <c r="B7005">
        <v>11020055</v>
      </c>
      <c r="C7005" t="s">
        <v>13</v>
      </c>
      <c r="D7005" t="s">
        <v>70</v>
      </c>
      <c r="E7005" t="s">
        <v>289</v>
      </c>
      <c r="F7005" t="s">
        <v>130</v>
      </c>
      <c r="G7005" s="1">
        <v>45557</v>
      </c>
      <c r="H7005" s="2">
        <v>175886</v>
      </c>
      <c r="I7005" s="2">
        <v>0</v>
      </c>
      <c r="J7005" t="s">
        <v>412</v>
      </c>
      <c r="K7005" t="s">
        <v>233</v>
      </c>
      <c r="L7005">
        <v>0</v>
      </c>
    </row>
    <row r="7006" spans="1:12" x14ac:dyDescent="0.4">
      <c r="A7006" t="s">
        <v>12</v>
      </c>
      <c r="B7006">
        <v>11020055</v>
      </c>
      <c r="C7006" t="s">
        <v>13</v>
      </c>
      <c r="D7006" t="s">
        <v>70</v>
      </c>
      <c r="E7006" t="s">
        <v>289</v>
      </c>
      <c r="F7006" t="s">
        <v>130</v>
      </c>
      <c r="G7006" s="1">
        <v>45558</v>
      </c>
      <c r="H7006" s="2">
        <v>1338000</v>
      </c>
      <c r="I7006" s="2">
        <v>0</v>
      </c>
      <c r="J7006" t="s">
        <v>280</v>
      </c>
      <c r="K7006" t="s">
        <v>233</v>
      </c>
      <c r="L7006">
        <v>0</v>
      </c>
    </row>
    <row r="7007" spans="1:12" x14ac:dyDescent="0.4">
      <c r="A7007" t="s">
        <v>12</v>
      </c>
      <c r="B7007">
        <v>11020055</v>
      </c>
      <c r="C7007" t="s">
        <v>13</v>
      </c>
      <c r="D7007" t="s">
        <v>70</v>
      </c>
      <c r="E7007" t="s">
        <v>289</v>
      </c>
      <c r="F7007" t="s">
        <v>130</v>
      </c>
      <c r="G7007" s="1">
        <v>45558</v>
      </c>
      <c r="H7007" s="2">
        <v>2700500</v>
      </c>
      <c r="I7007" s="2">
        <v>0</v>
      </c>
      <c r="J7007" t="s">
        <v>280</v>
      </c>
      <c r="K7007" t="s">
        <v>233</v>
      </c>
      <c r="L7007">
        <v>0</v>
      </c>
    </row>
    <row r="7008" spans="1:12" x14ac:dyDescent="0.4">
      <c r="A7008" t="s">
        <v>12</v>
      </c>
      <c r="B7008">
        <v>11020055</v>
      </c>
      <c r="C7008" t="s">
        <v>13</v>
      </c>
      <c r="D7008" t="s">
        <v>70</v>
      </c>
      <c r="E7008" t="s">
        <v>289</v>
      </c>
      <c r="F7008" t="s">
        <v>130</v>
      </c>
      <c r="G7008" s="1">
        <v>45558</v>
      </c>
      <c r="H7008" s="2">
        <v>1133000</v>
      </c>
      <c r="I7008" s="2">
        <v>0</v>
      </c>
      <c r="J7008" t="s">
        <v>282</v>
      </c>
      <c r="K7008" t="s">
        <v>233</v>
      </c>
      <c r="L7008">
        <v>0</v>
      </c>
    </row>
    <row r="7009" spans="1:12" x14ac:dyDescent="0.4">
      <c r="A7009" t="s">
        <v>12</v>
      </c>
      <c r="B7009">
        <v>11020055</v>
      </c>
      <c r="C7009" t="s">
        <v>13</v>
      </c>
      <c r="D7009" t="s">
        <v>70</v>
      </c>
      <c r="E7009" t="s">
        <v>289</v>
      </c>
      <c r="F7009" t="s">
        <v>130</v>
      </c>
      <c r="G7009" s="1">
        <v>45558</v>
      </c>
      <c r="H7009" s="2">
        <v>1828200</v>
      </c>
      <c r="I7009" s="2">
        <v>0</v>
      </c>
      <c r="J7009" t="s">
        <v>282</v>
      </c>
      <c r="K7009" t="s">
        <v>233</v>
      </c>
      <c r="L7009">
        <v>0</v>
      </c>
    </row>
    <row r="7010" spans="1:12" x14ac:dyDescent="0.4">
      <c r="A7010" t="s">
        <v>12</v>
      </c>
      <c r="B7010">
        <v>11020055</v>
      </c>
      <c r="C7010" t="s">
        <v>13</v>
      </c>
      <c r="D7010" t="s">
        <v>70</v>
      </c>
      <c r="E7010" t="s">
        <v>289</v>
      </c>
      <c r="F7010" t="s">
        <v>130</v>
      </c>
      <c r="G7010" s="1">
        <v>45558</v>
      </c>
      <c r="H7010" s="2">
        <v>0</v>
      </c>
      <c r="I7010" s="2">
        <v>1828200</v>
      </c>
      <c r="J7010" t="s">
        <v>1655</v>
      </c>
      <c r="K7010" t="s">
        <v>233</v>
      </c>
      <c r="L7010">
        <v>1</v>
      </c>
    </row>
    <row r="7011" spans="1:12" x14ac:dyDescent="0.4">
      <c r="A7011" t="s">
        <v>12</v>
      </c>
      <c r="B7011">
        <v>11020055</v>
      </c>
      <c r="C7011" t="s">
        <v>64</v>
      </c>
      <c r="D7011" t="s">
        <v>70</v>
      </c>
      <c r="E7011" t="s">
        <v>1212</v>
      </c>
      <c r="F7011" t="s">
        <v>130</v>
      </c>
      <c r="G7011" s="1">
        <v>45560</v>
      </c>
      <c r="H7011" s="2">
        <v>0</v>
      </c>
      <c r="I7011" s="2">
        <v>1188000</v>
      </c>
      <c r="J7011" t="s">
        <v>1656</v>
      </c>
      <c r="K7011" t="s">
        <v>233</v>
      </c>
      <c r="L7011">
        <v>1</v>
      </c>
    </row>
    <row r="7012" spans="1:12" x14ac:dyDescent="0.4">
      <c r="A7012" t="s">
        <v>12</v>
      </c>
      <c r="B7012">
        <v>11020055</v>
      </c>
      <c r="C7012" t="s">
        <v>64</v>
      </c>
      <c r="D7012" t="s">
        <v>70</v>
      </c>
      <c r="E7012" t="s">
        <v>1212</v>
      </c>
      <c r="F7012" t="s">
        <v>130</v>
      </c>
      <c r="G7012" s="1">
        <v>45560</v>
      </c>
      <c r="H7012" s="2">
        <v>0</v>
      </c>
      <c r="I7012" s="2">
        <v>11209000</v>
      </c>
      <c r="J7012" t="s">
        <v>1657</v>
      </c>
      <c r="K7012" t="s">
        <v>233</v>
      </c>
      <c r="L7012">
        <v>1</v>
      </c>
    </row>
    <row r="7013" spans="1:12" x14ac:dyDescent="0.4">
      <c r="A7013" t="s">
        <v>12</v>
      </c>
      <c r="B7013">
        <v>11020055</v>
      </c>
      <c r="C7013" t="s">
        <v>64</v>
      </c>
      <c r="D7013" t="s">
        <v>70</v>
      </c>
      <c r="E7013" t="s">
        <v>1212</v>
      </c>
      <c r="F7013" t="s">
        <v>130</v>
      </c>
      <c r="G7013" s="1">
        <v>45560</v>
      </c>
      <c r="H7013" s="2">
        <v>0</v>
      </c>
      <c r="I7013" s="2">
        <v>361900</v>
      </c>
      <c r="J7013" t="s">
        <v>1658</v>
      </c>
      <c r="K7013" t="s">
        <v>233</v>
      </c>
      <c r="L7013">
        <v>1</v>
      </c>
    </row>
    <row r="7014" spans="1:12" x14ac:dyDescent="0.4">
      <c r="A7014" t="s">
        <v>137</v>
      </c>
      <c r="B7014">
        <v>11021410</v>
      </c>
      <c r="C7014" t="s">
        <v>138</v>
      </c>
      <c r="D7014" t="s">
        <v>70</v>
      </c>
      <c r="E7014" t="s">
        <v>139</v>
      </c>
      <c r="F7014" t="s">
        <v>140</v>
      </c>
      <c r="G7014" s="1">
        <v>45547</v>
      </c>
      <c r="H7014" s="2">
        <v>5103924582</v>
      </c>
      <c r="I7014" s="2">
        <v>0</v>
      </c>
      <c r="J7014" t="s">
        <v>1659</v>
      </c>
      <c r="K7014" t="s">
        <v>84</v>
      </c>
      <c r="L7014">
        <v>0</v>
      </c>
    </row>
    <row r="7015" spans="1:12" x14ac:dyDescent="0.4">
      <c r="A7015" t="s">
        <v>137</v>
      </c>
      <c r="B7015">
        <v>11021410</v>
      </c>
      <c r="C7015" t="s">
        <v>138</v>
      </c>
      <c r="D7015" t="s">
        <v>70</v>
      </c>
      <c r="E7015" t="s">
        <v>139</v>
      </c>
      <c r="F7015" t="s">
        <v>140</v>
      </c>
      <c r="G7015" s="1">
        <v>45547</v>
      </c>
      <c r="H7015" s="2">
        <v>1179716334</v>
      </c>
      <c r="I7015" s="2">
        <v>0</v>
      </c>
      <c r="J7015" t="s">
        <v>1650</v>
      </c>
      <c r="K7015" t="s">
        <v>84</v>
      </c>
      <c r="L7015">
        <v>0</v>
      </c>
    </row>
    <row r="7016" spans="1:12" x14ac:dyDescent="0.4">
      <c r="A7016" t="s">
        <v>137</v>
      </c>
      <c r="B7016">
        <v>11021410</v>
      </c>
      <c r="C7016" t="s">
        <v>138</v>
      </c>
      <c r="D7016" t="s">
        <v>70</v>
      </c>
      <c r="E7016" t="s">
        <v>139</v>
      </c>
      <c r="F7016" t="s">
        <v>140</v>
      </c>
      <c r="G7016" s="1">
        <v>45548</v>
      </c>
      <c r="H7016" s="2">
        <v>206488</v>
      </c>
      <c r="I7016" s="2">
        <v>0</v>
      </c>
      <c r="J7016" t="s">
        <v>1660</v>
      </c>
      <c r="K7016" t="s">
        <v>84</v>
      </c>
      <c r="L7016">
        <v>0</v>
      </c>
    </row>
    <row r="7017" spans="1:12" x14ac:dyDescent="0.4">
      <c r="A7017" t="s">
        <v>137</v>
      </c>
      <c r="B7017">
        <v>11021410</v>
      </c>
      <c r="C7017" t="s">
        <v>138</v>
      </c>
      <c r="D7017" t="s">
        <v>70</v>
      </c>
      <c r="E7017" t="s">
        <v>139</v>
      </c>
      <c r="F7017" t="s">
        <v>140</v>
      </c>
      <c r="G7017" s="1">
        <v>45548</v>
      </c>
      <c r="H7017" s="2">
        <v>18802048</v>
      </c>
      <c r="I7017" s="2">
        <v>0</v>
      </c>
      <c r="J7017" t="s">
        <v>1661</v>
      </c>
      <c r="K7017" t="s">
        <v>84</v>
      </c>
      <c r="L7017">
        <v>0</v>
      </c>
    </row>
    <row r="7018" spans="1:12" x14ac:dyDescent="0.4">
      <c r="A7018" t="s">
        <v>137</v>
      </c>
      <c r="B7018">
        <v>11021410</v>
      </c>
      <c r="C7018" t="s">
        <v>138</v>
      </c>
      <c r="D7018" t="s">
        <v>70</v>
      </c>
      <c r="E7018" t="s">
        <v>139</v>
      </c>
      <c r="F7018" t="s">
        <v>140</v>
      </c>
      <c r="G7018" s="1">
        <v>45554</v>
      </c>
      <c r="H7018" s="2">
        <v>137952274</v>
      </c>
      <c r="I7018" s="2">
        <v>0</v>
      </c>
      <c r="J7018" t="s">
        <v>143</v>
      </c>
      <c r="K7018" t="s">
        <v>141</v>
      </c>
      <c r="L7018">
        <v>0</v>
      </c>
    </row>
    <row r="7019" spans="1:12" x14ac:dyDescent="0.4">
      <c r="A7019" t="s">
        <v>137</v>
      </c>
      <c r="B7019">
        <v>11021410</v>
      </c>
      <c r="C7019" t="s">
        <v>138</v>
      </c>
      <c r="D7019" t="s">
        <v>70</v>
      </c>
      <c r="E7019" t="s">
        <v>139</v>
      </c>
      <c r="F7019" t="s">
        <v>140</v>
      </c>
      <c r="G7019" s="1">
        <v>45554</v>
      </c>
      <c r="H7019" s="2">
        <v>8119833500</v>
      </c>
      <c r="I7019" s="2">
        <v>0</v>
      </c>
      <c r="J7019" t="s">
        <v>1660</v>
      </c>
      <c r="K7019" t="s">
        <v>84</v>
      </c>
      <c r="L7019">
        <v>0</v>
      </c>
    </row>
    <row r="7020" spans="1:12" x14ac:dyDescent="0.4">
      <c r="A7020" t="s">
        <v>137</v>
      </c>
      <c r="B7020">
        <v>11021410</v>
      </c>
      <c r="C7020" t="s">
        <v>138</v>
      </c>
      <c r="D7020" t="s">
        <v>70</v>
      </c>
      <c r="E7020" t="s">
        <v>139</v>
      </c>
      <c r="F7020" t="s">
        <v>140</v>
      </c>
      <c r="G7020" s="1">
        <v>45555</v>
      </c>
      <c r="H7020" s="2">
        <v>6276207</v>
      </c>
      <c r="I7020" s="2">
        <v>0</v>
      </c>
      <c r="J7020" t="s">
        <v>1650</v>
      </c>
      <c r="K7020" t="s">
        <v>84</v>
      </c>
      <c r="L7020">
        <v>0</v>
      </c>
    </row>
    <row r="7021" spans="1:12" x14ac:dyDescent="0.4">
      <c r="A7021" t="s">
        <v>137</v>
      </c>
      <c r="B7021">
        <v>11021410</v>
      </c>
      <c r="C7021" t="s">
        <v>138</v>
      </c>
      <c r="D7021" t="s">
        <v>70</v>
      </c>
      <c r="E7021" t="s">
        <v>139</v>
      </c>
      <c r="F7021" t="s">
        <v>140</v>
      </c>
      <c r="G7021" s="1">
        <v>45559</v>
      </c>
      <c r="H7021" s="2">
        <v>523392785</v>
      </c>
      <c r="I7021" s="2">
        <v>0</v>
      </c>
      <c r="J7021" t="s">
        <v>490</v>
      </c>
      <c r="K7021" t="s">
        <v>84</v>
      </c>
      <c r="L7021">
        <v>0</v>
      </c>
    </row>
    <row r="7022" spans="1:12" x14ac:dyDescent="0.4">
      <c r="A7022" t="s">
        <v>137</v>
      </c>
      <c r="B7022">
        <v>11021410</v>
      </c>
      <c r="C7022" t="s">
        <v>138</v>
      </c>
      <c r="D7022" t="s">
        <v>70</v>
      </c>
      <c r="E7022" t="s">
        <v>139</v>
      </c>
      <c r="F7022" t="s">
        <v>140</v>
      </c>
      <c r="G7022" s="1">
        <v>45560</v>
      </c>
      <c r="H7022" s="2">
        <v>333960</v>
      </c>
      <c r="I7022" s="2">
        <v>0</v>
      </c>
      <c r="J7022" t="s">
        <v>1163</v>
      </c>
      <c r="K7022" t="s">
        <v>141</v>
      </c>
      <c r="L7022">
        <v>0</v>
      </c>
    </row>
    <row r="7023" spans="1:12" x14ac:dyDescent="0.4">
      <c r="A7023" t="s">
        <v>137</v>
      </c>
      <c r="B7023">
        <v>11021410</v>
      </c>
      <c r="C7023" t="s">
        <v>138</v>
      </c>
      <c r="D7023" t="s">
        <v>70</v>
      </c>
      <c r="E7023" t="s">
        <v>139</v>
      </c>
      <c r="F7023" t="s">
        <v>140</v>
      </c>
      <c r="G7023" s="1">
        <v>45560</v>
      </c>
      <c r="H7023" s="2">
        <v>13546850</v>
      </c>
      <c r="I7023" s="2">
        <v>0</v>
      </c>
      <c r="J7023" t="s">
        <v>143</v>
      </c>
      <c r="K7023" t="s">
        <v>141</v>
      </c>
      <c r="L7023">
        <v>0</v>
      </c>
    </row>
    <row r="7024" spans="1:12" x14ac:dyDescent="0.4">
      <c r="A7024" t="s">
        <v>149</v>
      </c>
      <c r="B7024">
        <v>11021510</v>
      </c>
      <c r="C7024" t="s">
        <v>150</v>
      </c>
      <c r="D7024" t="s">
        <v>70</v>
      </c>
      <c r="E7024" t="s">
        <v>151</v>
      </c>
      <c r="F7024" t="s">
        <v>152</v>
      </c>
      <c r="G7024" s="1">
        <v>45540</v>
      </c>
      <c r="H7024" s="2">
        <v>394852</v>
      </c>
      <c r="I7024" s="2">
        <v>0</v>
      </c>
      <c r="J7024" t="s">
        <v>1650</v>
      </c>
      <c r="K7024" t="s">
        <v>84</v>
      </c>
      <c r="L7024">
        <v>0</v>
      </c>
    </row>
    <row r="7025" spans="1:12" x14ac:dyDescent="0.4">
      <c r="A7025" t="s">
        <v>149</v>
      </c>
      <c r="B7025">
        <v>11021510</v>
      </c>
      <c r="C7025" t="s">
        <v>150</v>
      </c>
      <c r="D7025" t="s">
        <v>70</v>
      </c>
      <c r="E7025" t="s">
        <v>151</v>
      </c>
      <c r="F7025" t="s">
        <v>152</v>
      </c>
      <c r="G7025" s="1">
        <v>45547</v>
      </c>
      <c r="H7025" s="2">
        <v>9601592173</v>
      </c>
      <c r="I7025" s="2">
        <v>0</v>
      </c>
      <c r="J7025" t="s">
        <v>1659</v>
      </c>
      <c r="K7025" t="s">
        <v>84</v>
      </c>
      <c r="L7025">
        <v>0</v>
      </c>
    </row>
    <row r="7026" spans="1:12" x14ac:dyDescent="0.4">
      <c r="A7026" t="s">
        <v>149</v>
      </c>
      <c r="B7026">
        <v>11021510</v>
      </c>
      <c r="C7026" t="s">
        <v>150</v>
      </c>
      <c r="D7026" t="s">
        <v>70</v>
      </c>
      <c r="E7026" t="s">
        <v>151</v>
      </c>
      <c r="F7026" t="s">
        <v>152</v>
      </c>
      <c r="G7026" s="1">
        <v>45548</v>
      </c>
      <c r="H7026" s="2">
        <v>586401149</v>
      </c>
      <c r="I7026" s="2">
        <v>0</v>
      </c>
      <c r="J7026" t="s">
        <v>1661</v>
      </c>
      <c r="K7026" t="s">
        <v>84</v>
      </c>
      <c r="L7026">
        <v>0</v>
      </c>
    </row>
    <row r="7027" spans="1:12" x14ac:dyDescent="0.4">
      <c r="A7027" t="s">
        <v>149</v>
      </c>
      <c r="B7027">
        <v>11021510</v>
      </c>
      <c r="C7027" t="s">
        <v>150</v>
      </c>
      <c r="D7027" t="s">
        <v>70</v>
      </c>
      <c r="E7027" t="s">
        <v>151</v>
      </c>
      <c r="F7027" t="s">
        <v>152</v>
      </c>
      <c r="G7027" s="1">
        <v>45554</v>
      </c>
      <c r="H7027" s="2">
        <v>9083936137</v>
      </c>
      <c r="I7027" s="2">
        <v>0</v>
      </c>
      <c r="J7027" t="s">
        <v>1660</v>
      </c>
      <c r="K7027" t="s">
        <v>84</v>
      </c>
      <c r="L7027">
        <v>0</v>
      </c>
    </row>
    <row r="7028" spans="1:12" x14ac:dyDescent="0.4">
      <c r="A7028" t="s">
        <v>149</v>
      </c>
      <c r="B7028">
        <v>11021510</v>
      </c>
      <c r="C7028" t="s">
        <v>150</v>
      </c>
      <c r="D7028" t="s">
        <v>70</v>
      </c>
      <c r="E7028" t="s">
        <v>151</v>
      </c>
      <c r="F7028" t="s">
        <v>152</v>
      </c>
      <c r="G7028" s="1">
        <v>45554</v>
      </c>
      <c r="H7028" s="2">
        <v>1761150</v>
      </c>
      <c r="I7028" s="2">
        <v>0</v>
      </c>
      <c r="J7028" t="s">
        <v>1650</v>
      </c>
      <c r="K7028" t="s">
        <v>84</v>
      </c>
      <c r="L7028">
        <v>0</v>
      </c>
    </row>
    <row r="7029" spans="1:12" x14ac:dyDescent="0.4">
      <c r="A7029" t="s">
        <v>149</v>
      </c>
      <c r="B7029">
        <v>11021510</v>
      </c>
      <c r="C7029" t="s">
        <v>150</v>
      </c>
      <c r="D7029" t="s">
        <v>70</v>
      </c>
      <c r="E7029" t="s">
        <v>151</v>
      </c>
      <c r="F7029" t="s">
        <v>152</v>
      </c>
      <c r="G7029" s="1">
        <v>45559</v>
      </c>
      <c r="H7029" s="2">
        <v>261761500</v>
      </c>
      <c r="I7029" s="2">
        <v>0</v>
      </c>
      <c r="J7029" t="s">
        <v>490</v>
      </c>
      <c r="K7029" t="s">
        <v>84</v>
      </c>
      <c r="L7029">
        <v>0</v>
      </c>
    </row>
    <row r="7030" spans="1:12" x14ac:dyDescent="0.4">
      <c r="A7030" t="s">
        <v>149</v>
      </c>
      <c r="B7030">
        <v>11021510</v>
      </c>
      <c r="C7030" t="s">
        <v>150</v>
      </c>
      <c r="D7030" t="s">
        <v>70</v>
      </c>
      <c r="E7030" t="s">
        <v>151</v>
      </c>
      <c r="F7030" t="s">
        <v>152</v>
      </c>
      <c r="G7030" s="1">
        <v>45560</v>
      </c>
      <c r="H7030" s="2">
        <v>190500</v>
      </c>
      <c r="I7030" s="2">
        <v>0</v>
      </c>
      <c r="J7030" t="s">
        <v>497</v>
      </c>
      <c r="K7030" t="s">
        <v>498</v>
      </c>
      <c r="L7030">
        <v>0</v>
      </c>
    </row>
    <row r="7031" spans="1:12" x14ac:dyDescent="0.4">
      <c r="A7031" t="s">
        <v>149</v>
      </c>
      <c r="B7031">
        <v>11026014</v>
      </c>
      <c r="C7031" t="s">
        <v>150</v>
      </c>
      <c r="D7031" t="s">
        <v>70</v>
      </c>
      <c r="E7031" t="s">
        <v>499</v>
      </c>
      <c r="F7031" t="s">
        <v>500</v>
      </c>
      <c r="G7031" s="1">
        <v>45560</v>
      </c>
      <c r="H7031" s="2">
        <v>186000</v>
      </c>
      <c r="I7031" s="2">
        <v>0</v>
      </c>
      <c r="J7031" t="s">
        <v>501</v>
      </c>
      <c r="K7031" t="s">
        <v>498</v>
      </c>
      <c r="L7031">
        <v>0</v>
      </c>
    </row>
    <row r="7032" spans="1:12" x14ac:dyDescent="0.4">
      <c r="A7032" t="s">
        <v>154</v>
      </c>
      <c r="B7032">
        <v>11024381</v>
      </c>
      <c r="C7032" t="s">
        <v>155</v>
      </c>
      <c r="D7032" t="s">
        <v>70</v>
      </c>
      <c r="E7032" t="s">
        <v>156</v>
      </c>
      <c r="F7032" t="s">
        <v>157</v>
      </c>
      <c r="G7032" s="1">
        <v>45555</v>
      </c>
      <c r="H7032" s="2">
        <v>3088576</v>
      </c>
      <c r="I7032" s="2">
        <v>0</v>
      </c>
      <c r="J7032" t="s">
        <v>1660</v>
      </c>
      <c r="K7032" t="s">
        <v>84</v>
      </c>
      <c r="L7032">
        <v>0</v>
      </c>
    </row>
    <row r="7033" spans="1:12" x14ac:dyDescent="0.4">
      <c r="A7033" t="s">
        <v>457</v>
      </c>
      <c r="B7033">
        <v>11020055</v>
      </c>
      <c r="C7033" t="s">
        <v>155</v>
      </c>
      <c r="D7033" t="s">
        <v>70</v>
      </c>
      <c r="E7033" t="s">
        <v>458</v>
      </c>
      <c r="F7033" t="s">
        <v>459</v>
      </c>
      <c r="G7033" s="1">
        <v>45557</v>
      </c>
      <c r="H7033" s="2">
        <v>328931</v>
      </c>
      <c r="I7033" s="2">
        <v>0</v>
      </c>
      <c r="J7033" t="s">
        <v>412</v>
      </c>
      <c r="K7033" t="s">
        <v>233</v>
      </c>
      <c r="L7033">
        <v>0</v>
      </c>
    </row>
    <row r="7034" spans="1:12" x14ac:dyDescent="0.4">
      <c r="A7034" t="s">
        <v>457</v>
      </c>
      <c r="B7034">
        <v>11020055</v>
      </c>
      <c r="C7034" t="s">
        <v>155</v>
      </c>
      <c r="D7034" t="s">
        <v>70</v>
      </c>
      <c r="E7034" t="s">
        <v>458</v>
      </c>
      <c r="F7034" t="s">
        <v>459</v>
      </c>
      <c r="G7034" s="1">
        <v>45557</v>
      </c>
      <c r="H7034" s="2">
        <v>92747</v>
      </c>
      <c r="I7034" s="2">
        <v>0</v>
      </c>
      <c r="J7034" t="s">
        <v>412</v>
      </c>
      <c r="K7034" t="s">
        <v>233</v>
      </c>
      <c r="L7034">
        <v>0</v>
      </c>
    </row>
    <row r="7035" spans="1:12" x14ac:dyDescent="0.4">
      <c r="A7035" t="s">
        <v>12</v>
      </c>
      <c r="B7035">
        <v>11029509</v>
      </c>
      <c r="C7035" t="s">
        <v>13</v>
      </c>
      <c r="D7035" t="s">
        <v>160</v>
      </c>
      <c r="E7035" t="s">
        <v>161</v>
      </c>
      <c r="F7035" t="s">
        <v>162</v>
      </c>
      <c r="G7035" s="1">
        <v>45547</v>
      </c>
      <c r="H7035" s="2">
        <v>1703268917</v>
      </c>
      <c r="I7035" s="2">
        <v>0</v>
      </c>
      <c r="J7035" t="s">
        <v>1650</v>
      </c>
      <c r="K7035" t="s">
        <v>84</v>
      </c>
      <c r="L7035">
        <v>0</v>
      </c>
    </row>
    <row r="7036" spans="1:12" x14ac:dyDescent="0.4">
      <c r="A7036" t="s">
        <v>12</v>
      </c>
      <c r="B7036">
        <v>11029509</v>
      </c>
      <c r="C7036" t="s">
        <v>13</v>
      </c>
      <c r="D7036" t="s">
        <v>160</v>
      </c>
      <c r="E7036" t="s">
        <v>161</v>
      </c>
      <c r="F7036" t="s">
        <v>162</v>
      </c>
      <c r="G7036" s="1">
        <v>45554</v>
      </c>
      <c r="H7036" s="2">
        <v>559141372</v>
      </c>
      <c r="I7036" s="2">
        <v>0</v>
      </c>
      <c r="J7036" t="s">
        <v>1660</v>
      </c>
      <c r="K7036" t="s">
        <v>84</v>
      </c>
      <c r="L7036">
        <v>0</v>
      </c>
    </row>
    <row r="7037" spans="1:12" x14ac:dyDescent="0.4">
      <c r="A7037" t="s">
        <v>12</v>
      </c>
      <c r="B7037">
        <v>11029509</v>
      </c>
      <c r="C7037" t="s">
        <v>13</v>
      </c>
      <c r="D7037" t="s">
        <v>160</v>
      </c>
      <c r="E7037" t="s">
        <v>161</v>
      </c>
      <c r="F7037" t="s">
        <v>162</v>
      </c>
      <c r="G7037" s="1">
        <v>45555</v>
      </c>
      <c r="H7037" s="2">
        <v>19306888</v>
      </c>
      <c r="I7037" s="2">
        <v>0</v>
      </c>
      <c r="J7037" t="s">
        <v>1650</v>
      </c>
      <c r="K7037" t="s">
        <v>84</v>
      </c>
      <c r="L7037">
        <v>0</v>
      </c>
    </row>
    <row r="7038" spans="1:12" x14ac:dyDescent="0.4">
      <c r="A7038" t="s">
        <v>173</v>
      </c>
      <c r="B7038">
        <v>11020052</v>
      </c>
      <c r="C7038" t="s">
        <v>64</v>
      </c>
      <c r="D7038" t="s">
        <v>174</v>
      </c>
      <c r="E7038" t="s">
        <v>175</v>
      </c>
      <c r="F7038" t="s">
        <v>176</v>
      </c>
      <c r="G7038" s="1">
        <v>45560</v>
      </c>
      <c r="H7038" s="2">
        <v>774940876</v>
      </c>
      <c r="I7038" s="2">
        <v>0</v>
      </c>
      <c r="J7038" t="s">
        <v>1662</v>
      </c>
      <c r="K7038" t="s">
        <v>84</v>
      </c>
      <c r="L7038">
        <v>0</v>
      </c>
    </row>
    <row r="7039" spans="1:12" x14ac:dyDescent="0.4">
      <c r="A7039" t="s">
        <v>12</v>
      </c>
      <c r="B7039">
        <v>11029501</v>
      </c>
      <c r="C7039" t="s">
        <v>13</v>
      </c>
      <c r="D7039" t="s">
        <v>174</v>
      </c>
      <c r="E7039" t="s">
        <v>184</v>
      </c>
      <c r="F7039" t="s">
        <v>185</v>
      </c>
      <c r="G7039" s="1">
        <v>45548</v>
      </c>
      <c r="H7039" s="2">
        <v>2311816139</v>
      </c>
      <c r="I7039" s="2">
        <v>0</v>
      </c>
      <c r="J7039" t="s">
        <v>1661</v>
      </c>
      <c r="K7039" t="s">
        <v>84</v>
      </c>
      <c r="L7039">
        <v>0</v>
      </c>
    </row>
    <row r="7040" spans="1:12" x14ac:dyDescent="0.4">
      <c r="A7040" t="s">
        <v>120</v>
      </c>
      <c r="B7040">
        <v>11029535</v>
      </c>
      <c r="C7040" t="s">
        <v>13</v>
      </c>
      <c r="D7040" t="s">
        <v>174</v>
      </c>
      <c r="E7040" t="s">
        <v>186</v>
      </c>
      <c r="F7040" t="s">
        <v>187</v>
      </c>
      <c r="G7040" s="1">
        <v>45560</v>
      </c>
      <c r="H7040" s="2">
        <v>33204103</v>
      </c>
      <c r="I7040" s="2">
        <v>0</v>
      </c>
      <c r="J7040" t="s">
        <v>1663</v>
      </c>
      <c r="K7040" t="s">
        <v>84</v>
      </c>
      <c r="L7040">
        <v>0</v>
      </c>
    </row>
    <row r="7041" spans="1:12" x14ac:dyDescent="0.4">
      <c r="A7041" t="s">
        <v>12</v>
      </c>
      <c r="B7041">
        <v>11020000</v>
      </c>
      <c r="C7041" t="s">
        <v>13</v>
      </c>
      <c r="D7041" t="s">
        <v>14</v>
      </c>
      <c r="E7041" t="s">
        <v>15</v>
      </c>
      <c r="F7041" t="s">
        <v>16</v>
      </c>
      <c r="G7041" s="1">
        <v>45537</v>
      </c>
      <c r="H7041" s="2">
        <v>22550000</v>
      </c>
      <c r="I7041" s="2">
        <v>0</v>
      </c>
      <c r="J7041" t="s">
        <v>982</v>
      </c>
      <c r="K7041" t="s">
        <v>198</v>
      </c>
      <c r="L7041">
        <v>0</v>
      </c>
    </row>
    <row r="7042" spans="1:12" x14ac:dyDescent="0.4">
      <c r="A7042" t="s">
        <v>12</v>
      </c>
      <c r="B7042">
        <v>11020000</v>
      </c>
      <c r="C7042" t="s">
        <v>13</v>
      </c>
      <c r="D7042" t="s">
        <v>14</v>
      </c>
      <c r="E7042" t="s">
        <v>15</v>
      </c>
      <c r="F7042" t="s">
        <v>16</v>
      </c>
      <c r="G7042" s="1">
        <v>45542</v>
      </c>
      <c r="H7042" s="2">
        <v>8184000</v>
      </c>
      <c r="I7042" s="2">
        <v>0</v>
      </c>
      <c r="J7042" t="s">
        <v>194</v>
      </c>
      <c r="K7042" t="s">
        <v>198</v>
      </c>
      <c r="L7042">
        <v>0</v>
      </c>
    </row>
    <row r="7043" spans="1:12" x14ac:dyDescent="0.4">
      <c r="A7043" t="s">
        <v>12</v>
      </c>
      <c r="B7043">
        <v>11020000</v>
      </c>
      <c r="C7043" t="s">
        <v>13</v>
      </c>
      <c r="D7043" t="s">
        <v>14</v>
      </c>
      <c r="E7043" t="s">
        <v>15</v>
      </c>
      <c r="F7043" t="s">
        <v>16</v>
      </c>
      <c r="G7043" s="1">
        <v>45545</v>
      </c>
      <c r="H7043" s="2">
        <v>209205</v>
      </c>
      <c r="I7043" s="2">
        <v>0</v>
      </c>
      <c r="J7043" t="s">
        <v>195</v>
      </c>
      <c r="K7043" t="s">
        <v>323</v>
      </c>
      <c r="L7043">
        <v>0</v>
      </c>
    </row>
    <row r="7044" spans="1:12" x14ac:dyDescent="0.4">
      <c r="A7044" t="s">
        <v>12</v>
      </c>
      <c r="B7044">
        <v>11020000</v>
      </c>
      <c r="C7044" t="s">
        <v>13</v>
      </c>
      <c r="D7044" t="s">
        <v>14</v>
      </c>
      <c r="E7044" t="s">
        <v>15</v>
      </c>
      <c r="F7044" t="s">
        <v>16</v>
      </c>
      <c r="G7044" s="1">
        <v>45545</v>
      </c>
      <c r="H7044" s="2">
        <v>10000</v>
      </c>
      <c r="I7044" s="2">
        <v>0</v>
      </c>
      <c r="J7044" t="s">
        <v>1664</v>
      </c>
      <c r="K7044" t="s">
        <v>337</v>
      </c>
      <c r="L7044">
        <v>0</v>
      </c>
    </row>
    <row r="7045" spans="1:12" x14ac:dyDescent="0.4">
      <c r="A7045" t="s">
        <v>12</v>
      </c>
      <c r="B7045">
        <v>11020000</v>
      </c>
      <c r="C7045" t="s">
        <v>13</v>
      </c>
      <c r="D7045" t="s">
        <v>14</v>
      </c>
      <c r="E7045" t="s">
        <v>15</v>
      </c>
      <c r="F7045" t="s">
        <v>16</v>
      </c>
      <c r="G7045" s="1">
        <v>45545</v>
      </c>
      <c r="H7045" s="2">
        <v>17800</v>
      </c>
      <c r="I7045" s="2">
        <v>0</v>
      </c>
      <c r="J7045" t="s">
        <v>1542</v>
      </c>
      <c r="K7045" t="s">
        <v>509</v>
      </c>
      <c r="L7045">
        <v>0</v>
      </c>
    </row>
    <row r="7046" spans="1:12" x14ac:dyDescent="0.4">
      <c r="A7046" t="s">
        <v>12</v>
      </c>
      <c r="B7046">
        <v>11020000</v>
      </c>
      <c r="C7046" t="s">
        <v>13</v>
      </c>
      <c r="D7046" t="s">
        <v>14</v>
      </c>
      <c r="E7046" t="s">
        <v>15</v>
      </c>
      <c r="F7046" t="s">
        <v>16</v>
      </c>
      <c r="G7046" s="1">
        <v>45545</v>
      </c>
      <c r="H7046" s="2">
        <v>2544646</v>
      </c>
      <c r="I7046" s="2">
        <v>0</v>
      </c>
      <c r="J7046" t="s">
        <v>200</v>
      </c>
      <c r="K7046" t="s">
        <v>323</v>
      </c>
      <c r="L7046">
        <v>0</v>
      </c>
    </row>
    <row r="7047" spans="1:12" x14ac:dyDescent="0.4">
      <c r="A7047" t="s">
        <v>12</v>
      </c>
      <c r="B7047">
        <v>11020000</v>
      </c>
      <c r="C7047" t="s">
        <v>13</v>
      </c>
      <c r="D7047" t="s">
        <v>14</v>
      </c>
      <c r="E7047" t="s">
        <v>15</v>
      </c>
      <c r="F7047" t="s">
        <v>16</v>
      </c>
      <c r="G7047" s="1">
        <v>45545</v>
      </c>
      <c r="H7047" s="2">
        <v>3579180</v>
      </c>
      <c r="I7047" s="2">
        <v>0</v>
      </c>
      <c r="J7047" t="s">
        <v>1545</v>
      </c>
      <c r="K7047" t="s">
        <v>1161</v>
      </c>
      <c r="L7047">
        <v>0</v>
      </c>
    </row>
    <row r="7048" spans="1:12" x14ac:dyDescent="0.4">
      <c r="A7048" t="s">
        <v>12</v>
      </c>
      <c r="B7048">
        <v>11020000</v>
      </c>
      <c r="C7048" t="s">
        <v>13</v>
      </c>
      <c r="D7048" t="s">
        <v>14</v>
      </c>
      <c r="E7048" t="s">
        <v>15</v>
      </c>
      <c r="F7048" t="s">
        <v>16</v>
      </c>
      <c r="G7048" s="1">
        <v>45546</v>
      </c>
      <c r="H7048" s="2">
        <v>4720824560</v>
      </c>
      <c r="I7048" s="2">
        <v>0</v>
      </c>
      <c r="J7048" t="s">
        <v>197</v>
      </c>
      <c r="K7048" t="s">
        <v>526</v>
      </c>
      <c r="L7048">
        <v>0</v>
      </c>
    </row>
    <row r="7049" spans="1:12" x14ac:dyDescent="0.4">
      <c r="A7049" t="s">
        <v>12</v>
      </c>
      <c r="B7049">
        <v>11020000</v>
      </c>
      <c r="C7049" t="s">
        <v>13</v>
      </c>
      <c r="D7049" t="s">
        <v>14</v>
      </c>
      <c r="E7049" t="s">
        <v>15</v>
      </c>
      <c r="F7049" t="s">
        <v>16</v>
      </c>
      <c r="G7049" s="1">
        <v>45547</v>
      </c>
      <c r="H7049" s="2">
        <v>4400000</v>
      </c>
      <c r="I7049" s="2">
        <v>0</v>
      </c>
      <c r="J7049" t="s">
        <v>1665</v>
      </c>
      <c r="K7049" t="s">
        <v>204</v>
      </c>
      <c r="L7049">
        <v>0</v>
      </c>
    </row>
    <row r="7050" spans="1:12" x14ac:dyDescent="0.4">
      <c r="A7050" t="s">
        <v>137</v>
      </c>
      <c r="B7050">
        <v>11023058</v>
      </c>
      <c r="C7050" t="s">
        <v>138</v>
      </c>
      <c r="D7050" t="s">
        <v>65</v>
      </c>
      <c r="E7050" t="s">
        <v>212</v>
      </c>
      <c r="F7050" t="s">
        <v>213</v>
      </c>
      <c r="G7050" s="1">
        <v>45548</v>
      </c>
      <c r="H7050" s="2">
        <v>174212319</v>
      </c>
      <c r="I7050" s="2">
        <v>0</v>
      </c>
      <c r="J7050" t="s">
        <v>214</v>
      </c>
      <c r="K7050" t="s">
        <v>141</v>
      </c>
      <c r="L7050">
        <v>0</v>
      </c>
    </row>
    <row r="7051" spans="1:12" x14ac:dyDescent="0.4">
      <c r="A7051" t="s">
        <v>12</v>
      </c>
      <c r="B7051">
        <v>11029505</v>
      </c>
      <c r="C7051" t="s">
        <v>13</v>
      </c>
      <c r="D7051" t="s">
        <v>70</v>
      </c>
      <c r="E7051" t="s">
        <v>71</v>
      </c>
      <c r="F7051" t="s">
        <v>72</v>
      </c>
      <c r="G7051" s="1">
        <v>45546</v>
      </c>
      <c r="H7051" s="2">
        <v>23500</v>
      </c>
      <c r="I7051" s="2">
        <v>0</v>
      </c>
      <c r="J7051" t="s">
        <v>1666</v>
      </c>
      <c r="K7051" t="s">
        <v>96</v>
      </c>
      <c r="L7051">
        <v>0</v>
      </c>
    </row>
    <row r="7052" spans="1:12" x14ac:dyDescent="0.4">
      <c r="A7052" t="s">
        <v>12</v>
      </c>
      <c r="B7052">
        <v>11029505</v>
      </c>
      <c r="C7052" t="s">
        <v>13</v>
      </c>
      <c r="D7052" t="s">
        <v>70</v>
      </c>
      <c r="E7052" t="s">
        <v>71</v>
      </c>
      <c r="F7052" t="s">
        <v>72</v>
      </c>
      <c r="G7052" s="1">
        <v>45546</v>
      </c>
      <c r="H7052" s="2">
        <v>36900</v>
      </c>
      <c r="I7052" s="2">
        <v>0</v>
      </c>
      <c r="J7052" t="s">
        <v>1667</v>
      </c>
      <c r="K7052" t="s">
        <v>96</v>
      </c>
      <c r="L7052">
        <v>0</v>
      </c>
    </row>
    <row r="7053" spans="1:12" x14ac:dyDescent="0.4">
      <c r="A7053" t="s">
        <v>12</v>
      </c>
      <c r="B7053">
        <v>11029505</v>
      </c>
      <c r="C7053" t="s">
        <v>13</v>
      </c>
      <c r="D7053" t="s">
        <v>70</v>
      </c>
      <c r="E7053" t="s">
        <v>71</v>
      </c>
      <c r="F7053" t="s">
        <v>72</v>
      </c>
      <c r="G7053" s="1">
        <v>45546</v>
      </c>
      <c r="H7053" s="2">
        <v>18000</v>
      </c>
      <c r="I7053" s="2">
        <v>0</v>
      </c>
      <c r="J7053" t="s">
        <v>1668</v>
      </c>
      <c r="K7053" t="s">
        <v>96</v>
      </c>
      <c r="L7053">
        <v>0</v>
      </c>
    </row>
    <row r="7054" spans="1:12" x14ac:dyDescent="0.4">
      <c r="A7054" t="s">
        <v>12</v>
      </c>
      <c r="B7054">
        <v>11029505</v>
      </c>
      <c r="C7054" t="s">
        <v>13</v>
      </c>
      <c r="D7054" t="s">
        <v>70</v>
      </c>
      <c r="E7054" t="s">
        <v>71</v>
      </c>
      <c r="F7054" t="s">
        <v>72</v>
      </c>
      <c r="G7054" s="1">
        <v>45547</v>
      </c>
      <c r="H7054" s="2">
        <v>4966220</v>
      </c>
      <c r="I7054" s="2">
        <v>0</v>
      </c>
      <c r="J7054" t="s">
        <v>222</v>
      </c>
      <c r="K7054" t="s">
        <v>1629</v>
      </c>
      <c r="L7054">
        <v>0</v>
      </c>
    </row>
    <row r="7055" spans="1:12" x14ac:dyDescent="0.4">
      <c r="A7055" t="s">
        <v>12</v>
      </c>
      <c r="B7055">
        <v>11029505</v>
      </c>
      <c r="C7055" t="s">
        <v>13</v>
      </c>
      <c r="D7055" t="s">
        <v>70</v>
      </c>
      <c r="E7055" t="s">
        <v>71</v>
      </c>
      <c r="F7055" t="s">
        <v>72</v>
      </c>
      <c r="G7055" s="1">
        <v>45554</v>
      </c>
      <c r="H7055" s="2">
        <v>87</v>
      </c>
      <c r="I7055" s="2">
        <v>0</v>
      </c>
      <c r="J7055" t="s">
        <v>221</v>
      </c>
      <c r="K7055" t="s">
        <v>1629</v>
      </c>
      <c r="L7055">
        <v>0</v>
      </c>
    </row>
    <row r="7056" spans="1:12" x14ac:dyDescent="0.4">
      <c r="A7056" t="s">
        <v>12</v>
      </c>
      <c r="B7056">
        <v>11029505</v>
      </c>
      <c r="C7056" t="s">
        <v>13</v>
      </c>
      <c r="D7056" t="s">
        <v>70</v>
      </c>
      <c r="E7056" t="s">
        <v>71</v>
      </c>
      <c r="F7056" t="s">
        <v>72</v>
      </c>
      <c r="G7056" s="1">
        <v>45554</v>
      </c>
      <c r="H7056" s="2">
        <v>149020788</v>
      </c>
      <c r="I7056" s="2">
        <v>0</v>
      </c>
      <c r="J7056" t="s">
        <v>86</v>
      </c>
      <c r="K7056" t="s">
        <v>1629</v>
      </c>
      <c r="L7056">
        <v>0</v>
      </c>
    </row>
    <row r="7057" spans="1:12" x14ac:dyDescent="0.4">
      <c r="A7057" t="s">
        <v>12</v>
      </c>
      <c r="B7057">
        <v>11029505</v>
      </c>
      <c r="C7057" t="s">
        <v>13</v>
      </c>
      <c r="D7057" t="s">
        <v>70</v>
      </c>
      <c r="E7057" t="s">
        <v>71</v>
      </c>
      <c r="F7057" t="s">
        <v>72</v>
      </c>
      <c r="G7057" s="1">
        <v>45554</v>
      </c>
      <c r="H7057" s="2">
        <v>65778826</v>
      </c>
      <c r="I7057" s="2">
        <v>0</v>
      </c>
      <c r="J7057" t="s">
        <v>86</v>
      </c>
      <c r="K7057" t="s">
        <v>1629</v>
      </c>
      <c r="L7057">
        <v>0</v>
      </c>
    </row>
    <row r="7058" spans="1:12" x14ac:dyDescent="0.4">
      <c r="A7058" t="s">
        <v>12</v>
      </c>
      <c r="B7058">
        <v>11029505</v>
      </c>
      <c r="C7058" t="s">
        <v>13</v>
      </c>
      <c r="D7058" t="s">
        <v>70</v>
      </c>
      <c r="E7058" t="s">
        <v>71</v>
      </c>
      <c r="F7058" t="s">
        <v>72</v>
      </c>
      <c r="G7058" s="1">
        <v>45554</v>
      </c>
      <c r="H7058" s="2">
        <v>12793819</v>
      </c>
      <c r="I7058" s="2">
        <v>0</v>
      </c>
      <c r="J7058" t="s">
        <v>228</v>
      </c>
      <c r="K7058" t="s">
        <v>1629</v>
      </c>
      <c r="L7058">
        <v>0</v>
      </c>
    </row>
    <row r="7059" spans="1:12" x14ac:dyDescent="0.4">
      <c r="A7059" t="s">
        <v>12</v>
      </c>
      <c r="B7059">
        <v>11020018</v>
      </c>
      <c r="C7059" t="s">
        <v>111</v>
      </c>
      <c r="D7059" t="s">
        <v>70</v>
      </c>
      <c r="E7059" t="s">
        <v>112</v>
      </c>
      <c r="F7059" t="s">
        <v>113</v>
      </c>
      <c r="G7059" s="1">
        <v>45548</v>
      </c>
      <c r="H7059" s="2">
        <v>9500000</v>
      </c>
      <c r="I7059" s="2">
        <v>0</v>
      </c>
      <c r="J7059" t="s">
        <v>1669</v>
      </c>
      <c r="K7059" t="s">
        <v>1410</v>
      </c>
      <c r="L7059">
        <v>0</v>
      </c>
    </row>
    <row r="7060" spans="1:12" x14ac:dyDescent="0.4">
      <c r="A7060" t="s">
        <v>12</v>
      </c>
      <c r="B7060">
        <v>11020018</v>
      </c>
      <c r="C7060" t="s">
        <v>111</v>
      </c>
      <c r="D7060" t="s">
        <v>70</v>
      </c>
      <c r="E7060" t="s">
        <v>112</v>
      </c>
      <c r="F7060" t="s">
        <v>113</v>
      </c>
      <c r="G7060" s="1">
        <v>45548</v>
      </c>
      <c r="H7060" s="2">
        <v>950000</v>
      </c>
      <c r="I7060" s="2">
        <v>0</v>
      </c>
      <c r="J7060" t="s">
        <v>1670</v>
      </c>
      <c r="K7060" t="s">
        <v>1410</v>
      </c>
      <c r="L7060">
        <v>0</v>
      </c>
    </row>
    <row r="7061" spans="1:12" x14ac:dyDescent="0.4">
      <c r="A7061" t="s">
        <v>120</v>
      </c>
      <c r="B7061">
        <v>11029536</v>
      </c>
      <c r="C7061" t="s">
        <v>13</v>
      </c>
      <c r="D7061" t="s">
        <v>70</v>
      </c>
      <c r="E7061" t="s">
        <v>121</v>
      </c>
      <c r="F7061" t="s">
        <v>122</v>
      </c>
      <c r="G7061" s="1">
        <v>45547</v>
      </c>
      <c r="H7061" s="2">
        <v>10820929037</v>
      </c>
      <c r="I7061" s="2">
        <v>0</v>
      </c>
      <c r="J7061" t="s">
        <v>123</v>
      </c>
      <c r="K7061" t="s">
        <v>124</v>
      </c>
      <c r="L7061">
        <v>0</v>
      </c>
    </row>
    <row r="7062" spans="1:12" x14ac:dyDescent="0.4">
      <c r="A7062" t="s">
        <v>120</v>
      </c>
      <c r="B7062">
        <v>11029536</v>
      </c>
      <c r="C7062" t="s">
        <v>13</v>
      </c>
      <c r="D7062" t="s">
        <v>70</v>
      </c>
      <c r="E7062" t="s">
        <v>121</v>
      </c>
      <c r="F7062" t="s">
        <v>122</v>
      </c>
      <c r="G7062" s="1">
        <v>45548</v>
      </c>
      <c r="H7062" s="2">
        <v>507620554</v>
      </c>
      <c r="I7062" s="2">
        <v>0</v>
      </c>
      <c r="J7062" t="s">
        <v>125</v>
      </c>
      <c r="K7062" t="s">
        <v>124</v>
      </c>
      <c r="L7062">
        <v>0</v>
      </c>
    </row>
    <row r="7063" spans="1:12" x14ac:dyDescent="0.4">
      <c r="A7063" t="s">
        <v>120</v>
      </c>
      <c r="B7063">
        <v>11029536</v>
      </c>
      <c r="C7063" t="s">
        <v>13</v>
      </c>
      <c r="D7063" t="s">
        <v>70</v>
      </c>
      <c r="E7063" t="s">
        <v>121</v>
      </c>
      <c r="F7063" t="s">
        <v>122</v>
      </c>
      <c r="G7063" s="1">
        <v>45554</v>
      </c>
      <c r="H7063" s="2">
        <v>276914687</v>
      </c>
      <c r="I7063" s="2">
        <v>0</v>
      </c>
      <c r="J7063" t="s">
        <v>126</v>
      </c>
      <c r="K7063" t="s">
        <v>124</v>
      </c>
      <c r="L7063">
        <v>0</v>
      </c>
    </row>
    <row r="7064" spans="1:12" x14ac:dyDescent="0.4">
      <c r="A7064" t="s">
        <v>120</v>
      </c>
      <c r="B7064">
        <v>11029536</v>
      </c>
      <c r="C7064" t="s">
        <v>13</v>
      </c>
      <c r="D7064" t="s">
        <v>70</v>
      </c>
      <c r="E7064" t="s">
        <v>121</v>
      </c>
      <c r="F7064" t="s">
        <v>122</v>
      </c>
      <c r="G7064" s="1">
        <v>45554</v>
      </c>
      <c r="H7064" s="2">
        <v>26784497</v>
      </c>
      <c r="I7064" s="2">
        <v>0</v>
      </c>
      <c r="J7064" t="s">
        <v>126</v>
      </c>
      <c r="K7064" t="s">
        <v>124</v>
      </c>
      <c r="L7064">
        <v>0</v>
      </c>
    </row>
    <row r="7065" spans="1:12" x14ac:dyDescent="0.4">
      <c r="A7065" t="s">
        <v>120</v>
      </c>
      <c r="B7065">
        <v>11029536</v>
      </c>
      <c r="C7065" t="s">
        <v>13</v>
      </c>
      <c r="D7065" t="s">
        <v>70</v>
      </c>
      <c r="E7065" t="s">
        <v>121</v>
      </c>
      <c r="F7065" t="s">
        <v>122</v>
      </c>
      <c r="G7065" s="1">
        <v>45554</v>
      </c>
      <c r="H7065" s="2">
        <v>1350387000</v>
      </c>
      <c r="I7065" s="2">
        <v>0</v>
      </c>
      <c r="J7065" t="s">
        <v>126</v>
      </c>
      <c r="K7065" t="s">
        <v>124</v>
      </c>
      <c r="L7065">
        <v>0</v>
      </c>
    </row>
    <row r="7066" spans="1:12" x14ac:dyDescent="0.4">
      <c r="A7066" t="s">
        <v>120</v>
      </c>
      <c r="B7066">
        <v>11029536</v>
      </c>
      <c r="C7066" t="s">
        <v>13</v>
      </c>
      <c r="D7066" t="s">
        <v>70</v>
      </c>
      <c r="E7066" t="s">
        <v>121</v>
      </c>
      <c r="F7066" t="s">
        <v>122</v>
      </c>
      <c r="G7066" s="1">
        <v>45554</v>
      </c>
      <c r="H7066" s="2">
        <v>999242</v>
      </c>
      <c r="I7066" s="2">
        <v>0</v>
      </c>
      <c r="J7066" t="s">
        <v>123</v>
      </c>
      <c r="K7066" t="s">
        <v>124</v>
      </c>
      <c r="L7066">
        <v>0</v>
      </c>
    </row>
    <row r="7067" spans="1:12" x14ac:dyDescent="0.4">
      <c r="A7067" t="s">
        <v>120</v>
      </c>
      <c r="B7067">
        <v>11029536</v>
      </c>
      <c r="C7067" t="s">
        <v>13</v>
      </c>
      <c r="D7067" t="s">
        <v>70</v>
      </c>
      <c r="E7067" t="s">
        <v>121</v>
      </c>
      <c r="F7067" t="s">
        <v>122</v>
      </c>
      <c r="G7067" s="1">
        <v>45554</v>
      </c>
      <c r="H7067" s="2">
        <v>37309955</v>
      </c>
      <c r="I7067" s="2">
        <v>0</v>
      </c>
      <c r="J7067" t="s">
        <v>123</v>
      </c>
      <c r="K7067" t="s">
        <v>124</v>
      </c>
      <c r="L7067">
        <v>0</v>
      </c>
    </row>
    <row r="7068" spans="1:12" x14ac:dyDescent="0.4">
      <c r="A7068" t="s">
        <v>120</v>
      </c>
      <c r="B7068">
        <v>11029536</v>
      </c>
      <c r="C7068" t="s">
        <v>13</v>
      </c>
      <c r="D7068" t="s">
        <v>70</v>
      </c>
      <c r="E7068" t="s">
        <v>121</v>
      </c>
      <c r="F7068" t="s">
        <v>122</v>
      </c>
      <c r="G7068" s="1">
        <v>45554</v>
      </c>
      <c r="H7068" s="2">
        <v>867791583</v>
      </c>
      <c r="I7068" s="2">
        <v>0</v>
      </c>
      <c r="J7068" t="s">
        <v>123</v>
      </c>
      <c r="K7068" t="s">
        <v>124</v>
      </c>
      <c r="L7068">
        <v>0</v>
      </c>
    </row>
    <row r="7069" spans="1:12" x14ac:dyDescent="0.4">
      <c r="A7069" t="s">
        <v>120</v>
      </c>
      <c r="B7069">
        <v>11029536</v>
      </c>
      <c r="C7069" t="s">
        <v>13</v>
      </c>
      <c r="D7069" t="s">
        <v>70</v>
      </c>
      <c r="E7069" t="s">
        <v>121</v>
      </c>
      <c r="F7069" t="s">
        <v>122</v>
      </c>
      <c r="G7069" s="1">
        <v>45554</v>
      </c>
      <c r="H7069" s="2">
        <v>703421914</v>
      </c>
      <c r="I7069" s="2">
        <v>0</v>
      </c>
      <c r="J7069" t="s">
        <v>228</v>
      </c>
      <c r="K7069" t="s">
        <v>124</v>
      </c>
      <c r="L7069">
        <v>0</v>
      </c>
    </row>
    <row r="7070" spans="1:12" x14ac:dyDescent="0.4">
      <c r="A7070" t="s">
        <v>12</v>
      </c>
      <c r="B7070">
        <v>11020056</v>
      </c>
      <c r="C7070" t="s">
        <v>64</v>
      </c>
      <c r="D7070" t="s">
        <v>70</v>
      </c>
      <c r="E7070" t="s">
        <v>813</v>
      </c>
      <c r="F7070" t="s">
        <v>814</v>
      </c>
      <c r="G7070" s="1">
        <v>45536</v>
      </c>
      <c r="H7070" s="2">
        <v>233878</v>
      </c>
      <c r="I7070" s="2">
        <v>0</v>
      </c>
      <c r="J7070" t="s">
        <v>1292</v>
      </c>
      <c r="K7070" t="s">
        <v>1388</v>
      </c>
      <c r="L7070">
        <v>0</v>
      </c>
    </row>
    <row r="7071" spans="1:12" x14ac:dyDescent="0.4">
      <c r="A7071" t="s">
        <v>12</v>
      </c>
      <c r="B7071">
        <v>11020056</v>
      </c>
      <c r="C7071" t="s">
        <v>64</v>
      </c>
      <c r="D7071" t="s">
        <v>70</v>
      </c>
      <c r="E7071" t="s">
        <v>813</v>
      </c>
      <c r="F7071" t="s">
        <v>814</v>
      </c>
      <c r="G7071" s="1">
        <v>45537</v>
      </c>
      <c r="H7071" s="2">
        <v>120772</v>
      </c>
      <c r="I7071" s="2">
        <v>0</v>
      </c>
      <c r="J7071" t="s">
        <v>1284</v>
      </c>
      <c r="K7071" t="s">
        <v>1388</v>
      </c>
      <c r="L7071">
        <v>0</v>
      </c>
    </row>
    <row r="7072" spans="1:12" x14ac:dyDescent="0.4">
      <c r="A7072" t="s">
        <v>12</v>
      </c>
      <c r="B7072">
        <v>11020056</v>
      </c>
      <c r="C7072" t="s">
        <v>64</v>
      </c>
      <c r="D7072" t="s">
        <v>70</v>
      </c>
      <c r="E7072" t="s">
        <v>813</v>
      </c>
      <c r="F7072" t="s">
        <v>814</v>
      </c>
      <c r="G7072" s="1">
        <v>45537</v>
      </c>
      <c r="H7072" s="2">
        <v>294108</v>
      </c>
      <c r="I7072" s="2">
        <v>0</v>
      </c>
      <c r="J7072" t="s">
        <v>1285</v>
      </c>
      <c r="K7072" t="s">
        <v>1388</v>
      </c>
      <c r="L7072">
        <v>0</v>
      </c>
    </row>
    <row r="7073" spans="1:12" x14ac:dyDescent="0.4">
      <c r="A7073" t="s">
        <v>12</v>
      </c>
      <c r="B7073">
        <v>11020056</v>
      </c>
      <c r="C7073" t="s">
        <v>64</v>
      </c>
      <c r="D7073" t="s">
        <v>70</v>
      </c>
      <c r="E7073" t="s">
        <v>813</v>
      </c>
      <c r="F7073" t="s">
        <v>814</v>
      </c>
      <c r="G7073" s="1">
        <v>45537</v>
      </c>
      <c r="H7073" s="2">
        <v>45667</v>
      </c>
      <c r="I7073" s="2">
        <v>0</v>
      </c>
      <c r="J7073" t="s">
        <v>1286</v>
      </c>
      <c r="K7073" t="s">
        <v>1388</v>
      </c>
      <c r="L7073">
        <v>0</v>
      </c>
    </row>
    <row r="7074" spans="1:12" x14ac:dyDescent="0.4">
      <c r="A7074" t="s">
        <v>12</v>
      </c>
      <c r="B7074">
        <v>11020056</v>
      </c>
      <c r="C7074" t="s">
        <v>64</v>
      </c>
      <c r="D7074" t="s">
        <v>70</v>
      </c>
      <c r="E7074" t="s">
        <v>813</v>
      </c>
      <c r="F7074" t="s">
        <v>814</v>
      </c>
      <c r="G7074" s="1">
        <v>45537</v>
      </c>
      <c r="H7074" s="2">
        <v>167529</v>
      </c>
      <c r="I7074" s="2">
        <v>0</v>
      </c>
      <c r="J7074" t="s">
        <v>1287</v>
      </c>
      <c r="K7074" t="s">
        <v>1388</v>
      </c>
      <c r="L7074">
        <v>0</v>
      </c>
    </row>
    <row r="7075" spans="1:12" x14ac:dyDescent="0.4">
      <c r="A7075" t="s">
        <v>12</v>
      </c>
      <c r="B7075">
        <v>11020056</v>
      </c>
      <c r="C7075" t="s">
        <v>64</v>
      </c>
      <c r="D7075" t="s">
        <v>70</v>
      </c>
      <c r="E7075" t="s">
        <v>813</v>
      </c>
      <c r="F7075" t="s">
        <v>814</v>
      </c>
      <c r="G7075" s="1">
        <v>45537</v>
      </c>
      <c r="H7075" s="2">
        <v>163644</v>
      </c>
      <c r="I7075" s="2">
        <v>0</v>
      </c>
      <c r="J7075" t="s">
        <v>1292</v>
      </c>
      <c r="K7075" t="s">
        <v>1388</v>
      </c>
      <c r="L7075">
        <v>0</v>
      </c>
    </row>
    <row r="7076" spans="1:12" x14ac:dyDescent="0.4">
      <c r="A7076" t="s">
        <v>12</v>
      </c>
      <c r="B7076">
        <v>11020056</v>
      </c>
      <c r="C7076" t="s">
        <v>64</v>
      </c>
      <c r="D7076" t="s">
        <v>70</v>
      </c>
      <c r="E7076" t="s">
        <v>813</v>
      </c>
      <c r="F7076" t="s">
        <v>814</v>
      </c>
      <c r="G7076" s="1">
        <v>45537</v>
      </c>
      <c r="H7076" s="2">
        <v>7035</v>
      </c>
      <c r="I7076" s="2">
        <v>0</v>
      </c>
      <c r="J7076" t="s">
        <v>1288</v>
      </c>
      <c r="K7076" t="s">
        <v>1388</v>
      </c>
      <c r="L7076">
        <v>0</v>
      </c>
    </row>
    <row r="7077" spans="1:12" x14ac:dyDescent="0.4">
      <c r="A7077" t="s">
        <v>12</v>
      </c>
      <c r="B7077">
        <v>11020056</v>
      </c>
      <c r="C7077" t="s">
        <v>64</v>
      </c>
      <c r="D7077" t="s">
        <v>70</v>
      </c>
      <c r="E7077" t="s">
        <v>813</v>
      </c>
      <c r="F7077" t="s">
        <v>814</v>
      </c>
      <c r="G7077" s="1">
        <v>45537</v>
      </c>
      <c r="H7077" s="2">
        <v>60087</v>
      </c>
      <c r="I7077" s="2">
        <v>0</v>
      </c>
      <c r="J7077" t="s">
        <v>1289</v>
      </c>
      <c r="K7077" t="s">
        <v>1388</v>
      </c>
      <c r="L7077">
        <v>0</v>
      </c>
    </row>
    <row r="7078" spans="1:12" x14ac:dyDescent="0.4">
      <c r="A7078" t="s">
        <v>12</v>
      </c>
      <c r="B7078">
        <v>11020056</v>
      </c>
      <c r="C7078" t="s">
        <v>64</v>
      </c>
      <c r="D7078" t="s">
        <v>70</v>
      </c>
      <c r="E7078" t="s">
        <v>813</v>
      </c>
      <c r="F7078" t="s">
        <v>814</v>
      </c>
      <c r="G7078" s="1">
        <v>45537</v>
      </c>
      <c r="H7078" s="2">
        <v>328339</v>
      </c>
      <c r="I7078" s="2">
        <v>0</v>
      </c>
      <c r="J7078" t="s">
        <v>1291</v>
      </c>
      <c r="K7078" t="s">
        <v>1388</v>
      </c>
      <c r="L7078">
        <v>0</v>
      </c>
    </row>
    <row r="7079" spans="1:12" x14ac:dyDescent="0.4">
      <c r="A7079" t="s">
        <v>12</v>
      </c>
      <c r="B7079">
        <v>11020056</v>
      </c>
      <c r="C7079" t="s">
        <v>64</v>
      </c>
      <c r="D7079" t="s">
        <v>70</v>
      </c>
      <c r="E7079" t="s">
        <v>813</v>
      </c>
      <c r="F7079" t="s">
        <v>814</v>
      </c>
      <c r="G7079" s="1">
        <v>45537</v>
      </c>
      <c r="H7079" s="2">
        <v>178702</v>
      </c>
      <c r="I7079" s="2">
        <v>0</v>
      </c>
      <c r="J7079" t="s">
        <v>1290</v>
      </c>
      <c r="K7079" t="s">
        <v>1388</v>
      </c>
      <c r="L7079">
        <v>0</v>
      </c>
    </row>
    <row r="7080" spans="1:12" x14ac:dyDescent="0.4">
      <c r="A7080" t="s">
        <v>12</v>
      </c>
      <c r="B7080">
        <v>11020056</v>
      </c>
      <c r="C7080" t="s">
        <v>64</v>
      </c>
      <c r="D7080" t="s">
        <v>70</v>
      </c>
      <c r="E7080" t="s">
        <v>813</v>
      </c>
      <c r="F7080" t="s">
        <v>814</v>
      </c>
      <c r="G7080" s="1">
        <v>45538</v>
      </c>
      <c r="H7080" s="2">
        <v>88254</v>
      </c>
      <c r="I7080" s="2">
        <v>0</v>
      </c>
      <c r="J7080" t="s">
        <v>1284</v>
      </c>
      <c r="K7080" t="s">
        <v>1388</v>
      </c>
      <c r="L7080">
        <v>0</v>
      </c>
    </row>
    <row r="7081" spans="1:12" x14ac:dyDescent="0.4">
      <c r="A7081" t="s">
        <v>12</v>
      </c>
      <c r="B7081">
        <v>11020056</v>
      </c>
      <c r="C7081" t="s">
        <v>64</v>
      </c>
      <c r="D7081" t="s">
        <v>70</v>
      </c>
      <c r="E7081" t="s">
        <v>813</v>
      </c>
      <c r="F7081" t="s">
        <v>814</v>
      </c>
      <c r="G7081" s="1">
        <v>45538</v>
      </c>
      <c r="H7081" s="2">
        <v>237775</v>
      </c>
      <c r="I7081" s="2">
        <v>0</v>
      </c>
      <c r="J7081" t="s">
        <v>1285</v>
      </c>
      <c r="K7081" t="s">
        <v>1388</v>
      </c>
      <c r="L7081">
        <v>0</v>
      </c>
    </row>
    <row r="7082" spans="1:12" x14ac:dyDescent="0.4">
      <c r="A7082" t="s">
        <v>12</v>
      </c>
      <c r="B7082">
        <v>11020056</v>
      </c>
      <c r="C7082" t="s">
        <v>64</v>
      </c>
      <c r="D7082" t="s">
        <v>70</v>
      </c>
      <c r="E7082" t="s">
        <v>813</v>
      </c>
      <c r="F7082" t="s">
        <v>814</v>
      </c>
      <c r="G7082" s="1">
        <v>45538</v>
      </c>
      <c r="H7082" s="2">
        <v>107754</v>
      </c>
      <c r="I7082" s="2">
        <v>0</v>
      </c>
      <c r="J7082" t="s">
        <v>1286</v>
      </c>
      <c r="K7082" t="s">
        <v>1388</v>
      </c>
      <c r="L7082">
        <v>0</v>
      </c>
    </row>
    <row r="7083" spans="1:12" x14ac:dyDescent="0.4">
      <c r="A7083" t="s">
        <v>12</v>
      </c>
      <c r="B7083">
        <v>11020056</v>
      </c>
      <c r="C7083" t="s">
        <v>64</v>
      </c>
      <c r="D7083" t="s">
        <v>70</v>
      </c>
      <c r="E7083" t="s">
        <v>813</v>
      </c>
      <c r="F7083" t="s">
        <v>814</v>
      </c>
      <c r="G7083" s="1">
        <v>45538</v>
      </c>
      <c r="H7083" s="2">
        <v>125342</v>
      </c>
      <c r="I7083" s="2">
        <v>0</v>
      </c>
      <c r="J7083" t="s">
        <v>1287</v>
      </c>
      <c r="K7083" t="s">
        <v>1388</v>
      </c>
      <c r="L7083">
        <v>0</v>
      </c>
    </row>
    <row r="7084" spans="1:12" x14ac:dyDescent="0.4">
      <c r="A7084" t="s">
        <v>12</v>
      </c>
      <c r="B7084">
        <v>11020056</v>
      </c>
      <c r="C7084" t="s">
        <v>64</v>
      </c>
      <c r="D7084" t="s">
        <v>70</v>
      </c>
      <c r="E7084" t="s">
        <v>813</v>
      </c>
      <c r="F7084" t="s">
        <v>814</v>
      </c>
      <c r="G7084" s="1">
        <v>45538</v>
      </c>
      <c r="H7084" s="2">
        <v>8864</v>
      </c>
      <c r="I7084" s="2">
        <v>0</v>
      </c>
      <c r="J7084" t="s">
        <v>1288</v>
      </c>
      <c r="K7084" t="s">
        <v>1388</v>
      </c>
      <c r="L7084">
        <v>0</v>
      </c>
    </row>
    <row r="7085" spans="1:12" x14ac:dyDescent="0.4">
      <c r="A7085" t="s">
        <v>12</v>
      </c>
      <c r="B7085">
        <v>11020056</v>
      </c>
      <c r="C7085" t="s">
        <v>64</v>
      </c>
      <c r="D7085" t="s">
        <v>70</v>
      </c>
      <c r="E7085" t="s">
        <v>813</v>
      </c>
      <c r="F7085" t="s">
        <v>814</v>
      </c>
      <c r="G7085" s="1">
        <v>45538</v>
      </c>
      <c r="H7085" s="2">
        <v>268392</v>
      </c>
      <c r="I7085" s="2">
        <v>0</v>
      </c>
      <c r="J7085" t="s">
        <v>1290</v>
      </c>
      <c r="K7085" t="s">
        <v>1388</v>
      </c>
      <c r="L7085">
        <v>0</v>
      </c>
    </row>
    <row r="7086" spans="1:12" x14ac:dyDescent="0.4">
      <c r="A7086" t="s">
        <v>12</v>
      </c>
      <c r="B7086">
        <v>11020056</v>
      </c>
      <c r="C7086" t="s">
        <v>64</v>
      </c>
      <c r="D7086" t="s">
        <v>70</v>
      </c>
      <c r="E7086" t="s">
        <v>813</v>
      </c>
      <c r="F7086" t="s">
        <v>814</v>
      </c>
      <c r="G7086" s="1">
        <v>45538</v>
      </c>
      <c r="H7086" s="2">
        <v>324470</v>
      </c>
      <c r="I7086" s="2">
        <v>0</v>
      </c>
      <c r="J7086" t="s">
        <v>1290</v>
      </c>
      <c r="K7086" t="s">
        <v>1388</v>
      </c>
      <c r="L7086">
        <v>0</v>
      </c>
    </row>
    <row r="7087" spans="1:12" x14ac:dyDescent="0.4">
      <c r="A7087" t="s">
        <v>12</v>
      </c>
      <c r="B7087">
        <v>11020056</v>
      </c>
      <c r="C7087" t="s">
        <v>64</v>
      </c>
      <c r="D7087" t="s">
        <v>70</v>
      </c>
      <c r="E7087" t="s">
        <v>813</v>
      </c>
      <c r="F7087" t="s">
        <v>814</v>
      </c>
      <c r="G7087" s="1">
        <v>45538</v>
      </c>
      <c r="H7087" s="2">
        <v>51973</v>
      </c>
      <c r="I7087" s="2">
        <v>0</v>
      </c>
      <c r="J7087" t="s">
        <v>1289</v>
      </c>
      <c r="K7087" t="s">
        <v>1388</v>
      </c>
      <c r="L7087">
        <v>0</v>
      </c>
    </row>
    <row r="7088" spans="1:12" x14ac:dyDescent="0.4">
      <c r="A7088" t="s">
        <v>12</v>
      </c>
      <c r="B7088">
        <v>11020056</v>
      </c>
      <c r="C7088" t="s">
        <v>64</v>
      </c>
      <c r="D7088" t="s">
        <v>70</v>
      </c>
      <c r="E7088" t="s">
        <v>813</v>
      </c>
      <c r="F7088" t="s">
        <v>814</v>
      </c>
      <c r="G7088" s="1">
        <v>45538</v>
      </c>
      <c r="H7088" s="2">
        <v>234532</v>
      </c>
      <c r="I7088" s="2">
        <v>0</v>
      </c>
      <c r="J7088" t="s">
        <v>1291</v>
      </c>
      <c r="K7088" t="s">
        <v>1388</v>
      </c>
      <c r="L7088">
        <v>0</v>
      </c>
    </row>
    <row r="7089" spans="1:12" x14ac:dyDescent="0.4">
      <c r="A7089" t="s">
        <v>12</v>
      </c>
      <c r="B7089">
        <v>11020056</v>
      </c>
      <c r="C7089" t="s">
        <v>64</v>
      </c>
      <c r="D7089" t="s">
        <v>70</v>
      </c>
      <c r="E7089" t="s">
        <v>813</v>
      </c>
      <c r="F7089" t="s">
        <v>814</v>
      </c>
      <c r="G7089" s="1">
        <v>45539</v>
      </c>
      <c r="H7089" s="2">
        <v>97331</v>
      </c>
      <c r="I7089" s="2">
        <v>0</v>
      </c>
      <c r="J7089" t="s">
        <v>1284</v>
      </c>
      <c r="K7089" t="s">
        <v>1388</v>
      </c>
      <c r="L7089">
        <v>0</v>
      </c>
    </row>
    <row r="7090" spans="1:12" x14ac:dyDescent="0.4">
      <c r="A7090" t="s">
        <v>12</v>
      </c>
      <c r="B7090">
        <v>11020056</v>
      </c>
      <c r="C7090" t="s">
        <v>64</v>
      </c>
      <c r="D7090" t="s">
        <v>70</v>
      </c>
      <c r="E7090" t="s">
        <v>813</v>
      </c>
      <c r="F7090" t="s">
        <v>814</v>
      </c>
      <c r="G7090" s="1">
        <v>45539</v>
      </c>
      <c r="H7090" s="2">
        <v>253646</v>
      </c>
      <c r="I7090" s="2">
        <v>0</v>
      </c>
      <c r="J7090" t="s">
        <v>1285</v>
      </c>
      <c r="K7090" t="s">
        <v>1388</v>
      </c>
      <c r="L7090">
        <v>0</v>
      </c>
    </row>
    <row r="7091" spans="1:12" x14ac:dyDescent="0.4">
      <c r="A7091" t="s">
        <v>12</v>
      </c>
      <c r="B7091">
        <v>11020056</v>
      </c>
      <c r="C7091" t="s">
        <v>64</v>
      </c>
      <c r="D7091" t="s">
        <v>70</v>
      </c>
      <c r="E7091" t="s">
        <v>813</v>
      </c>
      <c r="F7091" t="s">
        <v>814</v>
      </c>
      <c r="G7091" s="1">
        <v>45539</v>
      </c>
      <c r="H7091" s="2">
        <v>39938</v>
      </c>
      <c r="I7091" s="2">
        <v>0</v>
      </c>
      <c r="J7091" t="s">
        <v>1286</v>
      </c>
      <c r="K7091" t="s">
        <v>1388</v>
      </c>
      <c r="L7091">
        <v>0</v>
      </c>
    </row>
    <row r="7092" spans="1:12" x14ac:dyDescent="0.4">
      <c r="A7092" t="s">
        <v>12</v>
      </c>
      <c r="B7092">
        <v>11020056</v>
      </c>
      <c r="C7092" t="s">
        <v>64</v>
      </c>
      <c r="D7092" t="s">
        <v>70</v>
      </c>
      <c r="E7092" t="s">
        <v>813</v>
      </c>
      <c r="F7092" t="s">
        <v>814</v>
      </c>
      <c r="G7092" s="1">
        <v>45539</v>
      </c>
      <c r="H7092" s="2">
        <v>88225</v>
      </c>
      <c r="I7092" s="2">
        <v>0</v>
      </c>
      <c r="J7092" t="s">
        <v>1287</v>
      </c>
      <c r="K7092" t="s">
        <v>1388</v>
      </c>
      <c r="L7092">
        <v>0</v>
      </c>
    </row>
    <row r="7093" spans="1:12" x14ac:dyDescent="0.4">
      <c r="A7093" t="s">
        <v>12</v>
      </c>
      <c r="B7093">
        <v>11020056</v>
      </c>
      <c r="C7093" t="s">
        <v>64</v>
      </c>
      <c r="D7093" t="s">
        <v>70</v>
      </c>
      <c r="E7093" t="s">
        <v>813</v>
      </c>
      <c r="F7093" t="s">
        <v>814</v>
      </c>
      <c r="G7093" s="1">
        <v>45539</v>
      </c>
      <c r="H7093" s="2">
        <v>10833</v>
      </c>
      <c r="I7093" s="2">
        <v>0</v>
      </c>
      <c r="J7093" t="s">
        <v>1288</v>
      </c>
      <c r="K7093" t="s">
        <v>1388</v>
      </c>
      <c r="L7093">
        <v>0</v>
      </c>
    </row>
    <row r="7094" spans="1:12" x14ac:dyDescent="0.4">
      <c r="A7094" t="s">
        <v>12</v>
      </c>
      <c r="B7094">
        <v>11020056</v>
      </c>
      <c r="C7094" t="s">
        <v>64</v>
      </c>
      <c r="D7094" t="s">
        <v>70</v>
      </c>
      <c r="E7094" t="s">
        <v>813</v>
      </c>
      <c r="F7094" t="s">
        <v>814</v>
      </c>
      <c r="G7094" s="1">
        <v>45539</v>
      </c>
      <c r="H7094" s="2">
        <v>46258</v>
      </c>
      <c r="I7094" s="2">
        <v>0</v>
      </c>
      <c r="J7094" t="s">
        <v>1289</v>
      </c>
      <c r="K7094" t="s">
        <v>1388</v>
      </c>
      <c r="L7094">
        <v>0</v>
      </c>
    </row>
    <row r="7095" spans="1:12" x14ac:dyDescent="0.4">
      <c r="A7095" t="s">
        <v>12</v>
      </c>
      <c r="B7095">
        <v>11020056</v>
      </c>
      <c r="C7095" t="s">
        <v>64</v>
      </c>
      <c r="D7095" t="s">
        <v>70</v>
      </c>
      <c r="E7095" t="s">
        <v>813</v>
      </c>
      <c r="F7095" t="s">
        <v>814</v>
      </c>
      <c r="G7095" s="1">
        <v>45539</v>
      </c>
      <c r="H7095" s="2">
        <v>275890</v>
      </c>
      <c r="I7095" s="2">
        <v>0</v>
      </c>
      <c r="J7095" t="s">
        <v>1291</v>
      </c>
      <c r="K7095" t="s">
        <v>1388</v>
      </c>
      <c r="L7095">
        <v>0</v>
      </c>
    </row>
    <row r="7096" spans="1:12" x14ac:dyDescent="0.4">
      <c r="A7096" t="s">
        <v>12</v>
      </c>
      <c r="B7096">
        <v>11020056</v>
      </c>
      <c r="C7096" t="s">
        <v>64</v>
      </c>
      <c r="D7096" t="s">
        <v>70</v>
      </c>
      <c r="E7096" t="s">
        <v>813</v>
      </c>
      <c r="F7096" t="s">
        <v>814</v>
      </c>
      <c r="G7096" s="1">
        <v>45541</v>
      </c>
      <c r="H7096" s="2">
        <v>121230</v>
      </c>
      <c r="I7096" s="2">
        <v>0</v>
      </c>
      <c r="J7096" t="s">
        <v>1284</v>
      </c>
      <c r="K7096" t="s">
        <v>1388</v>
      </c>
      <c r="L7096">
        <v>0</v>
      </c>
    </row>
    <row r="7097" spans="1:12" x14ac:dyDescent="0.4">
      <c r="A7097" t="s">
        <v>12</v>
      </c>
      <c r="B7097">
        <v>11020056</v>
      </c>
      <c r="C7097" t="s">
        <v>64</v>
      </c>
      <c r="D7097" t="s">
        <v>70</v>
      </c>
      <c r="E7097" t="s">
        <v>813</v>
      </c>
      <c r="F7097" t="s">
        <v>814</v>
      </c>
      <c r="G7097" s="1">
        <v>45541</v>
      </c>
      <c r="H7097" s="2">
        <v>341004</v>
      </c>
      <c r="I7097" s="2">
        <v>0</v>
      </c>
      <c r="J7097" t="s">
        <v>1285</v>
      </c>
      <c r="K7097" t="s">
        <v>1388</v>
      </c>
      <c r="L7097">
        <v>0</v>
      </c>
    </row>
    <row r="7098" spans="1:12" x14ac:dyDescent="0.4">
      <c r="A7098" t="s">
        <v>12</v>
      </c>
      <c r="B7098">
        <v>11020056</v>
      </c>
      <c r="C7098" t="s">
        <v>64</v>
      </c>
      <c r="D7098" t="s">
        <v>70</v>
      </c>
      <c r="E7098" t="s">
        <v>813</v>
      </c>
      <c r="F7098" t="s">
        <v>814</v>
      </c>
      <c r="G7098" s="1">
        <v>45541</v>
      </c>
      <c r="H7098" s="2">
        <v>34067</v>
      </c>
      <c r="I7098" s="2">
        <v>0</v>
      </c>
      <c r="J7098" t="s">
        <v>1286</v>
      </c>
      <c r="K7098" t="s">
        <v>1388</v>
      </c>
      <c r="L7098">
        <v>0</v>
      </c>
    </row>
    <row r="7099" spans="1:12" x14ac:dyDescent="0.4">
      <c r="A7099" t="s">
        <v>12</v>
      </c>
      <c r="B7099">
        <v>11020056</v>
      </c>
      <c r="C7099" t="s">
        <v>64</v>
      </c>
      <c r="D7099" t="s">
        <v>70</v>
      </c>
      <c r="E7099" t="s">
        <v>813</v>
      </c>
      <c r="F7099" t="s">
        <v>814</v>
      </c>
      <c r="G7099" s="1">
        <v>45541</v>
      </c>
      <c r="H7099" s="2">
        <v>89441</v>
      </c>
      <c r="I7099" s="2">
        <v>0</v>
      </c>
      <c r="J7099" t="s">
        <v>1287</v>
      </c>
      <c r="K7099" t="s">
        <v>1388</v>
      </c>
      <c r="L7099">
        <v>0</v>
      </c>
    </row>
    <row r="7100" spans="1:12" x14ac:dyDescent="0.4">
      <c r="A7100" t="s">
        <v>12</v>
      </c>
      <c r="B7100">
        <v>11020056</v>
      </c>
      <c r="C7100" t="s">
        <v>64</v>
      </c>
      <c r="D7100" t="s">
        <v>70</v>
      </c>
      <c r="E7100" t="s">
        <v>813</v>
      </c>
      <c r="F7100" t="s">
        <v>814</v>
      </c>
      <c r="G7100" s="1">
        <v>45541</v>
      </c>
      <c r="H7100" s="2">
        <v>141305</v>
      </c>
      <c r="I7100" s="2">
        <v>0</v>
      </c>
      <c r="J7100" t="s">
        <v>1292</v>
      </c>
      <c r="K7100" t="s">
        <v>1388</v>
      </c>
      <c r="L7100">
        <v>0</v>
      </c>
    </row>
    <row r="7101" spans="1:12" x14ac:dyDescent="0.4">
      <c r="A7101" t="s">
        <v>12</v>
      </c>
      <c r="B7101">
        <v>11020056</v>
      </c>
      <c r="C7101" t="s">
        <v>64</v>
      </c>
      <c r="D7101" t="s">
        <v>70</v>
      </c>
      <c r="E7101" t="s">
        <v>813</v>
      </c>
      <c r="F7101" t="s">
        <v>814</v>
      </c>
      <c r="G7101" s="1">
        <v>45541</v>
      </c>
      <c r="H7101" s="2">
        <v>11920</v>
      </c>
      <c r="I7101" s="2">
        <v>0</v>
      </c>
      <c r="J7101" t="s">
        <v>1288</v>
      </c>
      <c r="K7101" t="s">
        <v>1388</v>
      </c>
      <c r="L7101">
        <v>0</v>
      </c>
    </row>
    <row r="7102" spans="1:12" x14ac:dyDescent="0.4">
      <c r="A7102" t="s">
        <v>12</v>
      </c>
      <c r="B7102">
        <v>11020056</v>
      </c>
      <c r="C7102" t="s">
        <v>64</v>
      </c>
      <c r="D7102" t="s">
        <v>70</v>
      </c>
      <c r="E7102" t="s">
        <v>813</v>
      </c>
      <c r="F7102" t="s">
        <v>814</v>
      </c>
      <c r="G7102" s="1">
        <v>45541</v>
      </c>
      <c r="H7102" s="2">
        <v>285293</v>
      </c>
      <c r="I7102" s="2">
        <v>0</v>
      </c>
      <c r="J7102" t="s">
        <v>1290</v>
      </c>
      <c r="K7102" t="s">
        <v>1388</v>
      </c>
      <c r="L7102">
        <v>0</v>
      </c>
    </row>
    <row r="7103" spans="1:12" x14ac:dyDescent="0.4">
      <c r="A7103" t="s">
        <v>12</v>
      </c>
      <c r="B7103">
        <v>11020056</v>
      </c>
      <c r="C7103" t="s">
        <v>64</v>
      </c>
      <c r="D7103" t="s">
        <v>70</v>
      </c>
      <c r="E7103" t="s">
        <v>813</v>
      </c>
      <c r="F7103" t="s">
        <v>814</v>
      </c>
      <c r="G7103" s="1">
        <v>45541</v>
      </c>
      <c r="H7103" s="2">
        <v>60185</v>
      </c>
      <c r="I7103" s="2">
        <v>0</v>
      </c>
      <c r="J7103" t="s">
        <v>1289</v>
      </c>
      <c r="K7103" t="s">
        <v>1388</v>
      </c>
      <c r="L7103">
        <v>0</v>
      </c>
    </row>
    <row r="7104" spans="1:12" x14ac:dyDescent="0.4">
      <c r="A7104" t="s">
        <v>12</v>
      </c>
      <c r="B7104">
        <v>11020056</v>
      </c>
      <c r="C7104" t="s">
        <v>64</v>
      </c>
      <c r="D7104" t="s">
        <v>70</v>
      </c>
      <c r="E7104" t="s">
        <v>813</v>
      </c>
      <c r="F7104" t="s">
        <v>814</v>
      </c>
      <c r="G7104" s="1">
        <v>45541</v>
      </c>
      <c r="H7104" s="2">
        <v>238340</v>
      </c>
      <c r="I7104" s="2">
        <v>0</v>
      </c>
      <c r="J7104" t="s">
        <v>1291</v>
      </c>
      <c r="K7104" t="s">
        <v>1388</v>
      </c>
      <c r="L7104">
        <v>0</v>
      </c>
    </row>
    <row r="7105" spans="1:12" x14ac:dyDescent="0.4">
      <c r="A7105" t="s">
        <v>12</v>
      </c>
      <c r="B7105">
        <v>11020056</v>
      </c>
      <c r="C7105" t="s">
        <v>64</v>
      </c>
      <c r="D7105" t="s">
        <v>70</v>
      </c>
      <c r="E7105" t="s">
        <v>813</v>
      </c>
      <c r="F7105" t="s">
        <v>814</v>
      </c>
      <c r="G7105" s="1">
        <v>45542</v>
      </c>
      <c r="H7105" s="2">
        <v>223644</v>
      </c>
      <c r="I7105" s="2">
        <v>0</v>
      </c>
      <c r="J7105" t="s">
        <v>1292</v>
      </c>
      <c r="K7105" t="s">
        <v>1388</v>
      </c>
      <c r="L7105">
        <v>0</v>
      </c>
    </row>
    <row r="7106" spans="1:12" x14ac:dyDescent="0.4">
      <c r="A7106" t="s">
        <v>12</v>
      </c>
      <c r="B7106">
        <v>11020056</v>
      </c>
      <c r="C7106" t="s">
        <v>64</v>
      </c>
      <c r="D7106" t="s">
        <v>70</v>
      </c>
      <c r="E7106" t="s">
        <v>813</v>
      </c>
      <c r="F7106" t="s">
        <v>814</v>
      </c>
      <c r="G7106" s="1">
        <v>45543</v>
      </c>
      <c r="H7106" s="2">
        <v>200421</v>
      </c>
      <c r="I7106" s="2">
        <v>0</v>
      </c>
      <c r="J7106" t="s">
        <v>1292</v>
      </c>
      <c r="K7106" t="s">
        <v>1388</v>
      </c>
      <c r="L7106">
        <v>0</v>
      </c>
    </row>
    <row r="7107" spans="1:12" x14ac:dyDescent="0.4">
      <c r="A7107" t="s">
        <v>12</v>
      </c>
      <c r="B7107">
        <v>11020056</v>
      </c>
      <c r="C7107" t="s">
        <v>64</v>
      </c>
      <c r="D7107" t="s">
        <v>70</v>
      </c>
      <c r="E7107" t="s">
        <v>813</v>
      </c>
      <c r="F7107" t="s">
        <v>814</v>
      </c>
      <c r="G7107" s="1">
        <v>45544</v>
      </c>
      <c r="H7107" s="2">
        <v>135280</v>
      </c>
      <c r="I7107" s="2">
        <v>0</v>
      </c>
      <c r="J7107" t="s">
        <v>1284</v>
      </c>
      <c r="K7107" t="s">
        <v>1388</v>
      </c>
      <c r="L7107">
        <v>0</v>
      </c>
    </row>
    <row r="7108" spans="1:12" x14ac:dyDescent="0.4">
      <c r="A7108" t="s">
        <v>12</v>
      </c>
      <c r="B7108">
        <v>11020056</v>
      </c>
      <c r="C7108" t="s">
        <v>64</v>
      </c>
      <c r="D7108" t="s">
        <v>70</v>
      </c>
      <c r="E7108" t="s">
        <v>813</v>
      </c>
      <c r="F7108" t="s">
        <v>814</v>
      </c>
      <c r="G7108" s="1">
        <v>45544</v>
      </c>
      <c r="H7108" s="2">
        <v>56347</v>
      </c>
      <c r="I7108" s="2">
        <v>0</v>
      </c>
      <c r="J7108" t="s">
        <v>1286</v>
      </c>
      <c r="K7108" t="s">
        <v>1388</v>
      </c>
      <c r="L7108">
        <v>0</v>
      </c>
    </row>
    <row r="7109" spans="1:12" x14ac:dyDescent="0.4">
      <c r="A7109" t="s">
        <v>12</v>
      </c>
      <c r="B7109">
        <v>11020056</v>
      </c>
      <c r="C7109" t="s">
        <v>64</v>
      </c>
      <c r="D7109" t="s">
        <v>70</v>
      </c>
      <c r="E7109" t="s">
        <v>813</v>
      </c>
      <c r="F7109" t="s">
        <v>814</v>
      </c>
      <c r="G7109" s="1">
        <v>45544</v>
      </c>
      <c r="H7109" s="2">
        <v>269593</v>
      </c>
      <c r="I7109" s="2">
        <v>0</v>
      </c>
      <c r="J7109" t="s">
        <v>1285</v>
      </c>
      <c r="K7109" t="s">
        <v>1388</v>
      </c>
      <c r="L7109">
        <v>0</v>
      </c>
    </row>
    <row r="7110" spans="1:12" x14ac:dyDescent="0.4">
      <c r="A7110" t="s">
        <v>12</v>
      </c>
      <c r="B7110">
        <v>11020056</v>
      </c>
      <c r="C7110" t="s">
        <v>64</v>
      </c>
      <c r="D7110" t="s">
        <v>70</v>
      </c>
      <c r="E7110" t="s">
        <v>813</v>
      </c>
      <c r="F7110" t="s">
        <v>814</v>
      </c>
      <c r="G7110" s="1">
        <v>45544</v>
      </c>
      <c r="H7110" s="2">
        <v>91019</v>
      </c>
      <c r="I7110" s="2">
        <v>0</v>
      </c>
      <c r="J7110" t="s">
        <v>1287</v>
      </c>
      <c r="K7110" t="s">
        <v>1388</v>
      </c>
      <c r="L7110">
        <v>0</v>
      </c>
    </row>
    <row r="7111" spans="1:12" x14ac:dyDescent="0.4">
      <c r="A7111" t="s">
        <v>12</v>
      </c>
      <c r="B7111">
        <v>11020056</v>
      </c>
      <c r="C7111" t="s">
        <v>64</v>
      </c>
      <c r="D7111" t="s">
        <v>70</v>
      </c>
      <c r="E7111" t="s">
        <v>813</v>
      </c>
      <c r="F7111" t="s">
        <v>814</v>
      </c>
      <c r="G7111" s="1">
        <v>45544</v>
      </c>
      <c r="H7111" s="2">
        <v>222863</v>
      </c>
      <c r="I7111" s="2">
        <v>0</v>
      </c>
      <c r="J7111" t="s">
        <v>1292</v>
      </c>
      <c r="K7111" t="s">
        <v>1388</v>
      </c>
      <c r="L7111">
        <v>0</v>
      </c>
    </row>
    <row r="7112" spans="1:12" x14ac:dyDescent="0.4">
      <c r="A7112" t="s">
        <v>12</v>
      </c>
      <c r="B7112">
        <v>11020056</v>
      </c>
      <c r="C7112" t="s">
        <v>64</v>
      </c>
      <c r="D7112" t="s">
        <v>70</v>
      </c>
      <c r="E7112" t="s">
        <v>813</v>
      </c>
      <c r="F7112" t="s">
        <v>814</v>
      </c>
      <c r="G7112" s="1">
        <v>45544</v>
      </c>
      <c r="H7112" s="2">
        <v>18798</v>
      </c>
      <c r="I7112" s="2">
        <v>0</v>
      </c>
      <c r="J7112" t="s">
        <v>1288</v>
      </c>
      <c r="K7112" t="s">
        <v>1388</v>
      </c>
      <c r="L7112">
        <v>0</v>
      </c>
    </row>
    <row r="7113" spans="1:12" x14ac:dyDescent="0.4">
      <c r="A7113" t="s">
        <v>12</v>
      </c>
      <c r="B7113">
        <v>11020056</v>
      </c>
      <c r="C7113" t="s">
        <v>64</v>
      </c>
      <c r="D7113" t="s">
        <v>70</v>
      </c>
      <c r="E7113" t="s">
        <v>813</v>
      </c>
      <c r="F7113" t="s">
        <v>814</v>
      </c>
      <c r="G7113" s="1">
        <v>45544</v>
      </c>
      <c r="H7113" s="2">
        <v>219733</v>
      </c>
      <c r="I7113" s="2">
        <v>0</v>
      </c>
      <c r="J7113" t="s">
        <v>1290</v>
      </c>
      <c r="K7113" t="s">
        <v>1388</v>
      </c>
      <c r="L7113">
        <v>0</v>
      </c>
    </row>
    <row r="7114" spans="1:12" x14ac:dyDescent="0.4">
      <c r="A7114" t="s">
        <v>12</v>
      </c>
      <c r="B7114">
        <v>11020056</v>
      </c>
      <c r="C7114" t="s">
        <v>64</v>
      </c>
      <c r="D7114" t="s">
        <v>70</v>
      </c>
      <c r="E7114" t="s">
        <v>813</v>
      </c>
      <c r="F7114" t="s">
        <v>814</v>
      </c>
      <c r="G7114" s="1">
        <v>45544</v>
      </c>
      <c r="H7114" s="2">
        <v>69858</v>
      </c>
      <c r="I7114" s="2">
        <v>0</v>
      </c>
      <c r="J7114" t="s">
        <v>1289</v>
      </c>
      <c r="K7114" t="s">
        <v>1388</v>
      </c>
      <c r="L7114">
        <v>0</v>
      </c>
    </row>
    <row r="7115" spans="1:12" x14ac:dyDescent="0.4">
      <c r="A7115" t="s">
        <v>12</v>
      </c>
      <c r="B7115">
        <v>11020056</v>
      </c>
      <c r="C7115" t="s">
        <v>64</v>
      </c>
      <c r="D7115" t="s">
        <v>70</v>
      </c>
      <c r="E7115" t="s">
        <v>813</v>
      </c>
      <c r="F7115" t="s">
        <v>814</v>
      </c>
      <c r="G7115" s="1">
        <v>45544</v>
      </c>
      <c r="H7115" s="2">
        <v>283054</v>
      </c>
      <c r="I7115" s="2">
        <v>0</v>
      </c>
      <c r="J7115" t="s">
        <v>1291</v>
      </c>
      <c r="K7115" t="s">
        <v>1388</v>
      </c>
      <c r="L7115">
        <v>0</v>
      </c>
    </row>
    <row r="7116" spans="1:12" x14ac:dyDescent="0.4">
      <c r="A7116" t="s">
        <v>12</v>
      </c>
      <c r="B7116">
        <v>11020056</v>
      </c>
      <c r="C7116" t="s">
        <v>64</v>
      </c>
      <c r="D7116" t="s">
        <v>70</v>
      </c>
      <c r="E7116" t="s">
        <v>813</v>
      </c>
      <c r="F7116" t="s">
        <v>814</v>
      </c>
      <c r="G7116" s="1">
        <v>45545</v>
      </c>
      <c r="H7116" s="2">
        <v>143277</v>
      </c>
      <c r="I7116" s="2">
        <v>0</v>
      </c>
      <c r="J7116" t="s">
        <v>1284</v>
      </c>
      <c r="K7116" t="s">
        <v>1388</v>
      </c>
      <c r="L7116">
        <v>0</v>
      </c>
    </row>
    <row r="7117" spans="1:12" x14ac:dyDescent="0.4">
      <c r="A7117" t="s">
        <v>12</v>
      </c>
      <c r="B7117">
        <v>11020056</v>
      </c>
      <c r="C7117" t="s">
        <v>64</v>
      </c>
      <c r="D7117" t="s">
        <v>70</v>
      </c>
      <c r="E7117" t="s">
        <v>813</v>
      </c>
      <c r="F7117" t="s">
        <v>814</v>
      </c>
      <c r="G7117" s="1">
        <v>45545</v>
      </c>
      <c r="H7117" s="2">
        <v>45997</v>
      </c>
      <c r="I7117" s="2">
        <v>0</v>
      </c>
      <c r="J7117" t="s">
        <v>1286</v>
      </c>
      <c r="K7117" t="s">
        <v>1388</v>
      </c>
      <c r="L7117">
        <v>0</v>
      </c>
    </row>
    <row r="7118" spans="1:12" x14ac:dyDescent="0.4">
      <c r="A7118" t="s">
        <v>12</v>
      </c>
      <c r="B7118">
        <v>11020056</v>
      </c>
      <c r="C7118" t="s">
        <v>64</v>
      </c>
      <c r="D7118" t="s">
        <v>70</v>
      </c>
      <c r="E7118" t="s">
        <v>813</v>
      </c>
      <c r="F7118" t="s">
        <v>814</v>
      </c>
      <c r="G7118" s="1">
        <v>45545</v>
      </c>
      <c r="H7118" s="2">
        <v>355448</v>
      </c>
      <c r="I7118" s="2">
        <v>0</v>
      </c>
      <c r="J7118" t="s">
        <v>1285</v>
      </c>
      <c r="K7118" t="s">
        <v>1388</v>
      </c>
      <c r="L7118">
        <v>0</v>
      </c>
    </row>
    <row r="7119" spans="1:12" x14ac:dyDescent="0.4">
      <c r="A7119" t="s">
        <v>12</v>
      </c>
      <c r="B7119">
        <v>11020056</v>
      </c>
      <c r="C7119" t="s">
        <v>64</v>
      </c>
      <c r="D7119" t="s">
        <v>70</v>
      </c>
      <c r="E7119" t="s">
        <v>813</v>
      </c>
      <c r="F7119" t="s">
        <v>814</v>
      </c>
      <c r="G7119" s="1">
        <v>45545</v>
      </c>
      <c r="H7119" s="2">
        <v>181824</v>
      </c>
      <c r="I7119" s="2">
        <v>0</v>
      </c>
      <c r="J7119" t="s">
        <v>1287</v>
      </c>
      <c r="K7119" t="s">
        <v>1388</v>
      </c>
      <c r="L7119">
        <v>0</v>
      </c>
    </row>
    <row r="7120" spans="1:12" x14ac:dyDescent="0.4">
      <c r="A7120" t="s">
        <v>12</v>
      </c>
      <c r="B7120">
        <v>11020056</v>
      </c>
      <c r="C7120" t="s">
        <v>64</v>
      </c>
      <c r="D7120" t="s">
        <v>70</v>
      </c>
      <c r="E7120" t="s">
        <v>813</v>
      </c>
      <c r="F7120" t="s">
        <v>814</v>
      </c>
      <c r="G7120" s="1">
        <v>45545</v>
      </c>
      <c r="H7120" s="2">
        <v>13678</v>
      </c>
      <c r="I7120" s="2">
        <v>0</v>
      </c>
      <c r="J7120" t="s">
        <v>1288</v>
      </c>
      <c r="K7120" t="s">
        <v>1388</v>
      </c>
      <c r="L7120">
        <v>0</v>
      </c>
    </row>
    <row r="7121" spans="1:12" x14ac:dyDescent="0.4">
      <c r="A7121" t="s">
        <v>12</v>
      </c>
      <c r="B7121">
        <v>11020056</v>
      </c>
      <c r="C7121" t="s">
        <v>64</v>
      </c>
      <c r="D7121" t="s">
        <v>70</v>
      </c>
      <c r="E7121" t="s">
        <v>813</v>
      </c>
      <c r="F7121" t="s">
        <v>814</v>
      </c>
      <c r="G7121" s="1">
        <v>45545</v>
      </c>
      <c r="H7121" s="2">
        <v>181632</v>
      </c>
      <c r="I7121" s="2">
        <v>0</v>
      </c>
      <c r="J7121" t="s">
        <v>1290</v>
      </c>
      <c r="K7121" t="s">
        <v>1388</v>
      </c>
      <c r="L7121">
        <v>0</v>
      </c>
    </row>
    <row r="7122" spans="1:12" x14ac:dyDescent="0.4">
      <c r="A7122" t="s">
        <v>12</v>
      </c>
      <c r="B7122">
        <v>11020056</v>
      </c>
      <c r="C7122" t="s">
        <v>64</v>
      </c>
      <c r="D7122" t="s">
        <v>70</v>
      </c>
      <c r="E7122" t="s">
        <v>813</v>
      </c>
      <c r="F7122" t="s">
        <v>814</v>
      </c>
      <c r="G7122" s="1">
        <v>45545</v>
      </c>
      <c r="H7122" s="2">
        <v>219245</v>
      </c>
      <c r="I7122" s="2">
        <v>0</v>
      </c>
      <c r="J7122" t="s">
        <v>1290</v>
      </c>
      <c r="K7122" t="s">
        <v>1388</v>
      </c>
      <c r="L7122">
        <v>0</v>
      </c>
    </row>
    <row r="7123" spans="1:12" x14ac:dyDescent="0.4">
      <c r="A7123" t="s">
        <v>12</v>
      </c>
      <c r="B7123">
        <v>11020056</v>
      </c>
      <c r="C7123" t="s">
        <v>64</v>
      </c>
      <c r="D7123" t="s">
        <v>70</v>
      </c>
      <c r="E7123" t="s">
        <v>813</v>
      </c>
      <c r="F7123" t="s">
        <v>814</v>
      </c>
      <c r="G7123" s="1">
        <v>45545</v>
      </c>
      <c r="H7123" s="2">
        <v>127116</v>
      </c>
      <c r="I7123" s="2">
        <v>0</v>
      </c>
      <c r="J7123" t="s">
        <v>1289</v>
      </c>
      <c r="K7123" t="s">
        <v>1388</v>
      </c>
      <c r="L7123">
        <v>0</v>
      </c>
    </row>
    <row r="7124" spans="1:12" x14ac:dyDescent="0.4">
      <c r="A7124" t="s">
        <v>12</v>
      </c>
      <c r="B7124">
        <v>11020056</v>
      </c>
      <c r="C7124" t="s">
        <v>64</v>
      </c>
      <c r="D7124" t="s">
        <v>70</v>
      </c>
      <c r="E7124" t="s">
        <v>813</v>
      </c>
      <c r="F7124" t="s">
        <v>814</v>
      </c>
      <c r="G7124" s="1">
        <v>45545</v>
      </c>
      <c r="H7124" s="2">
        <v>295366</v>
      </c>
      <c r="I7124" s="2">
        <v>0</v>
      </c>
      <c r="J7124" t="s">
        <v>1291</v>
      </c>
      <c r="K7124" t="s">
        <v>1388</v>
      </c>
      <c r="L7124">
        <v>0</v>
      </c>
    </row>
    <row r="7125" spans="1:12" x14ac:dyDescent="0.4">
      <c r="A7125" t="s">
        <v>12</v>
      </c>
      <c r="B7125">
        <v>11020056</v>
      </c>
      <c r="C7125" t="s">
        <v>64</v>
      </c>
      <c r="D7125" t="s">
        <v>70</v>
      </c>
      <c r="E7125" t="s">
        <v>813</v>
      </c>
      <c r="F7125" t="s">
        <v>814</v>
      </c>
      <c r="G7125" s="1">
        <v>45546</v>
      </c>
      <c r="H7125" s="2">
        <v>134915</v>
      </c>
      <c r="I7125" s="2">
        <v>0</v>
      </c>
      <c r="J7125" t="s">
        <v>1284</v>
      </c>
      <c r="K7125" t="s">
        <v>1388</v>
      </c>
      <c r="L7125">
        <v>0</v>
      </c>
    </row>
    <row r="7126" spans="1:12" x14ac:dyDescent="0.4">
      <c r="A7126" t="s">
        <v>12</v>
      </c>
      <c r="B7126">
        <v>11020056</v>
      </c>
      <c r="C7126" t="s">
        <v>64</v>
      </c>
      <c r="D7126" t="s">
        <v>70</v>
      </c>
      <c r="E7126" t="s">
        <v>813</v>
      </c>
      <c r="F7126" t="s">
        <v>814</v>
      </c>
      <c r="G7126" s="1">
        <v>45546</v>
      </c>
      <c r="H7126" s="2">
        <v>82605</v>
      </c>
      <c r="I7126" s="2">
        <v>0</v>
      </c>
      <c r="J7126" t="s">
        <v>1286</v>
      </c>
      <c r="K7126" t="s">
        <v>1388</v>
      </c>
      <c r="L7126">
        <v>0</v>
      </c>
    </row>
    <row r="7127" spans="1:12" x14ac:dyDescent="0.4">
      <c r="A7127" t="s">
        <v>12</v>
      </c>
      <c r="B7127">
        <v>11020056</v>
      </c>
      <c r="C7127" t="s">
        <v>64</v>
      </c>
      <c r="D7127" t="s">
        <v>70</v>
      </c>
      <c r="E7127" t="s">
        <v>813</v>
      </c>
      <c r="F7127" t="s">
        <v>814</v>
      </c>
      <c r="G7127" s="1">
        <v>45546</v>
      </c>
      <c r="H7127" s="2">
        <v>272924</v>
      </c>
      <c r="I7127" s="2">
        <v>0</v>
      </c>
      <c r="J7127" t="s">
        <v>1285</v>
      </c>
      <c r="K7127" t="s">
        <v>1388</v>
      </c>
      <c r="L7127">
        <v>0</v>
      </c>
    </row>
    <row r="7128" spans="1:12" x14ac:dyDescent="0.4">
      <c r="A7128" t="s">
        <v>12</v>
      </c>
      <c r="B7128">
        <v>11020056</v>
      </c>
      <c r="C7128" t="s">
        <v>64</v>
      </c>
      <c r="D7128" t="s">
        <v>70</v>
      </c>
      <c r="E7128" t="s">
        <v>813</v>
      </c>
      <c r="F7128" t="s">
        <v>814</v>
      </c>
      <c r="G7128" s="1">
        <v>45546</v>
      </c>
      <c r="H7128" s="2">
        <v>116264</v>
      </c>
      <c r="I7128" s="2">
        <v>0</v>
      </c>
      <c r="J7128" t="s">
        <v>1287</v>
      </c>
      <c r="K7128" t="s">
        <v>1388</v>
      </c>
      <c r="L7128">
        <v>0</v>
      </c>
    </row>
    <row r="7129" spans="1:12" x14ac:dyDescent="0.4">
      <c r="A7129" t="s">
        <v>12</v>
      </c>
      <c r="B7129">
        <v>11020056</v>
      </c>
      <c r="C7129" t="s">
        <v>64</v>
      </c>
      <c r="D7129" t="s">
        <v>70</v>
      </c>
      <c r="E7129" t="s">
        <v>813</v>
      </c>
      <c r="F7129" t="s">
        <v>814</v>
      </c>
      <c r="G7129" s="1">
        <v>45546</v>
      </c>
      <c r="H7129" s="2">
        <v>7958</v>
      </c>
      <c r="I7129" s="2">
        <v>0</v>
      </c>
      <c r="J7129" t="s">
        <v>1288</v>
      </c>
      <c r="K7129" t="s">
        <v>1388</v>
      </c>
      <c r="L7129">
        <v>0</v>
      </c>
    </row>
    <row r="7130" spans="1:12" x14ac:dyDescent="0.4">
      <c r="A7130" t="s">
        <v>12</v>
      </c>
      <c r="B7130">
        <v>11020056</v>
      </c>
      <c r="C7130" t="s">
        <v>64</v>
      </c>
      <c r="D7130" t="s">
        <v>70</v>
      </c>
      <c r="E7130" t="s">
        <v>813</v>
      </c>
      <c r="F7130" t="s">
        <v>814</v>
      </c>
      <c r="G7130" s="1">
        <v>45546</v>
      </c>
      <c r="H7130" s="2">
        <v>97606</v>
      </c>
      <c r="I7130" s="2">
        <v>0</v>
      </c>
      <c r="J7130" t="s">
        <v>1289</v>
      </c>
      <c r="K7130" t="s">
        <v>1388</v>
      </c>
      <c r="L7130">
        <v>0</v>
      </c>
    </row>
    <row r="7131" spans="1:12" x14ac:dyDescent="0.4">
      <c r="A7131" t="s">
        <v>12</v>
      </c>
      <c r="B7131">
        <v>11020056</v>
      </c>
      <c r="C7131" t="s">
        <v>64</v>
      </c>
      <c r="D7131" t="s">
        <v>70</v>
      </c>
      <c r="E7131" t="s">
        <v>813</v>
      </c>
      <c r="F7131" t="s">
        <v>814</v>
      </c>
      <c r="G7131" s="1">
        <v>45546</v>
      </c>
      <c r="H7131" s="2">
        <v>262310</v>
      </c>
      <c r="I7131" s="2">
        <v>0</v>
      </c>
      <c r="J7131" t="s">
        <v>1291</v>
      </c>
      <c r="K7131" t="s">
        <v>1388</v>
      </c>
      <c r="L7131">
        <v>0</v>
      </c>
    </row>
    <row r="7132" spans="1:12" x14ac:dyDescent="0.4">
      <c r="A7132" t="s">
        <v>12</v>
      </c>
      <c r="B7132">
        <v>11020056</v>
      </c>
      <c r="C7132" t="s">
        <v>64</v>
      </c>
      <c r="D7132" t="s">
        <v>70</v>
      </c>
      <c r="E7132" t="s">
        <v>813</v>
      </c>
      <c r="F7132" t="s">
        <v>814</v>
      </c>
      <c r="G7132" s="1">
        <v>45547</v>
      </c>
      <c r="H7132" s="2">
        <v>84870</v>
      </c>
      <c r="I7132" s="2">
        <v>0</v>
      </c>
      <c r="J7132" t="s">
        <v>1284</v>
      </c>
      <c r="K7132" t="s">
        <v>1388</v>
      </c>
      <c r="L7132">
        <v>0</v>
      </c>
    </row>
    <row r="7133" spans="1:12" x14ac:dyDescent="0.4">
      <c r="A7133" t="s">
        <v>12</v>
      </c>
      <c r="B7133">
        <v>11020056</v>
      </c>
      <c r="C7133" t="s">
        <v>64</v>
      </c>
      <c r="D7133" t="s">
        <v>70</v>
      </c>
      <c r="E7133" t="s">
        <v>813</v>
      </c>
      <c r="F7133" t="s">
        <v>814</v>
      </c>
      <c r="G7133" s="1">
        <v>45547</v>
      </c>
      <c r="H7133" s="2">
        <v>343434</v>
      </c>
      <c r="I7133" s="2">
        <v>0</v>
      </c>
      <c r="J7133" t="s">
        <v>1285</v>
      </c>
      <c r="K7133" t="s">
        <v>1388</v>
      </c>
      <c r="L7133">
        <v>0</v>
      </c>
    </row>
    <row r="7134" spans="1:12" x14ac:dyDescent="0.4">
      <c r="A7134" t="s">
        <v>12</v>
      </c>
      <c r="B7134">
        <v>11020056</v>
      </c>
      <c r="C7134" t="s">
        <v>64</v>
      </c>
      <c r="D7134" t="s">
        <v>70</v>
      </c>
      <c r="E7134" t="s">
        <v>813</v>
      </c>
      <c r="F7134" t="s">
        <v>814</v>
      </c>
      <c r="G7134" s="1">
        <v>45547</v>
      </c>
      <c r="H7134" s="2">
        <v>71399</v>
      </c>
      <c r="I7134" s="2">
        <v>0</v>
      </c>
      <c r="J7134" t="s">
        <v>1286</v>
      </c>
      <c r="K7134" t="s">
        <v>1388</v>
      </c>
      <c r="L7134">
        <v>0</v>
      </c>
    </row>
    <row r="7135" spans="1:12" x14ac:dyDescent="0.4">
      <c r="A7135" t="s">
        <v>12</v>
      </c>
      <c r="B7135">
        <v>11020056</v>
      </c>
      <c r="C7135" t="s">
        <v>64</v>
      </c>
      <c r="D7135" t="s">
        <v>70</v>
      </c>
      <c r="E7135" t="s">
        <v>813</v>
      </c>
      <c r="F7135" t="s">
        <v>814</v>
      </c>
      <c r="G7135" s="1">
        <v>45547</v>
      </c>
      <c r="H7135" s="2">
        <v>118186</v>
      </c>
      <c r="I7135" s="2">
        <v>0</v>
      </c>
      <c r="J7135" t="s">
        <v>1287</v>
      </c>
      <c r="K7135" t="s">
        <v>1388</v>
      </c>
      <c r="L7135">
        <v>0</v>
      </c>
    </row>
    <row r="7136" spans="1:12" x14ac:dyDescent="0.4">
      <c r="A7136" t="s">
        <v>12</v>
      </c>
      <c r="B7136">
        <v>11020056</v>
      </c>
      <c r="C7136" t="s">
        <v>64</v>
      </c>
      <c r="D7136" t="s">
        <v>70</v>
      </c>
      <c r="E7136" t="s">
        <v>813</v>
      </c>
      <c r="F7136" t="s">
        <v>814</v>
      </c>
      <c r="G7136" s="1">
        <v>45547</v>
      </c>
      <c r="H7136" s="2">
        <v>267854</v>
      </c>
      <c r="I7136" s="2">
        <v>0</v>
      </c>
      <c r="J7136" t="s">
        <v>1292</v>
      </c>
      <c r="K7136" t="s">
        <v>1388</v>
      </c>
      <c r="L7136">
        <v>0</v>
      </c>
    </row>
    <row r="7137" spans="1:12" x14ac:dyDescent="0.4">
      <c r="A7137" t="s">
        <v>12</v>
      </c>
      <c r="B7137">
        <v>11020056</v>
      </c>
      <c r="C7137" t="s">
        <v>64</v>
      </c>
      <c r="D7137" t="s">
        <v>70</v>
      </c>
      <c r="E7137" t="s">
        <v>813</v>
      </c>
      <c r="F7137" t="s">
        <v>814</v>
      </c>
      <c r="G7137" s="1">
        <v>45547</v>
      </c>
      <c r="H7137" s="2">
        <v>15632</v>
      </c>
      <c r="I7137" s="2">
        <v>0</v>
      </c>
      <c r="J7137" t="s">
        <v>1288</v>
      </c>
      <c r="K7137" t="s">
        <v>1388</v>
      </c>
      <c r="L7137">
        <v>0</v>
      </c>
    </row>
    <row r="7138" spans="1:12" x14ac:dyDescent="0.4">
      <c r="A7138" t="s">
        <v>12</v>
      </c>
      <c r="B7138">
        <v>11020056</v>
      </c>
      <c r="C7138" t="s">
        <v>64</v>
      </c>
      <c r="D7138" t="s">
        <v>70</v>
      </c>
      <c r="E7138" t="s">
        <v>813</v>
      </c>
      <c r="F7138" t="s">
        <v>814</v>
      </c>
      <c r="G7138" s="1">
        <v>45547</v>
      </c>
      <c r="H7138" s="2">
        <v>243868</v>
      </c>
      <c r="I7138" s="2">
        <v>0</v>
      </c>
      <c r="J7138" t="s">
        <v>1290</v>
      </c>
      <c r="K7138" t="s">
        <v>1388</v>
      </c>
      <c r="L7138">
        <v>0</v>
      </c>
    </row>
    <row r="7139" spans="1:12" x14ac:dyDescent="0.4">
      <c r="A7139" t="s">
        <v>12</v>
      </c>
      <c r="B7139">
        <v>11020056</v>
      </c>
      <c r="C7139" t="s">
        <v>64</v>
      </c>
      <c r="D7139" t="s">
        <v>70</v>
      </c>
      <c r="E7139" t="s">
        <v>813</v>
      </c>
      <c r="F7139" t="s">
        <v>814</v>
      </c>
      <c r="G7139" s="1">
        <v>45547</v>
      </c>
      <c r="H7139" s="2">
        <v>15145</v>
      </c>
      <c r="I7139" s="2">
        <v>0</v>
      </c>
      <c r="J7139" t="s">
        <v>1289</v>
      </c>
      <c r="K7139" t="s">
        <v>1388</v>
      </c>
      <c r="L7139">
        <v>0</v>
      </c>
    </row>
    <row r="7140" spans="1:12" x14ac:dyDescent="0.4">
      <c r="A7140" t="s">
        <v>12</v>
      </c>
      <c r="B7140">
        <v>11020056</v>
      </c>
      <c r="C7140" t="s">
        <v>64</v>
      </c>
      <c r="D7140" t="s">
        <v>70</v>
      </c>
      <c r="E7140" t="s">
        <v>813</v>
      </c>
      <c r="F7140" t="s">
        <v>814</v>
      </c>
      <c r="G7140" s="1">
        <v>45547</v>
      </c>
      <c r="H7140" s="2">
        <v>274396</v>
      </c>
      <c r="I7140" s="2">
        <v>0</v>
      </c>
      <c r="J7140" t="s">
        <v>1291</v>
      </c>
      <c r="K7140" t="s">
        <v>1388</v>
      </c>
      <c r="L7140">
        <v>0</v>
      </c>
    </row>
    <row r="7141" spans="1:12" x14ac:dyDescent="0.4">
      <c r="A7141" t="s">
        <v>12</v>
      </c>
      <c r="B7141">
        <v>11020056</v>
      </c>
      <c r="C7141" t="s">
        <v>64</v>
      </c>
      <c r="D7141" t="s">
        <v>70</v>
      </c>
      <c r="E7141" t="s">
        <v>813</v>
      </c>
      <c r="F7141" t="s">
        <v>814</v>
      </c>
      <c r="G7141" s="1">
        <v>45548</v>
      </c>
      <c r="H7141" s="2">
        <v>144684</v>
      </c>
      <c r="I7141" s="2">
        <v>0</v>
      </c>
      <c r="J7141" t="s">
        <v>1284</v>
      </c>
      <c r="K7141" t="s">
        <v>1388</v>
      </c>
      <c r="L7141">
        <v>0</v>
      </c>
    </row>
    <row r="7142" spans="1:12" x14ac:dyDescent="0.4">
      <c r="A7142" t="s">
        <v>12</v>
      </c>
      <c r="B7142">
        <v>11020056</v>
      </c>
      <c r="C7142" t="s">
        <v>64</v>
      </c>
      <c r="D7142" t="s">
        <v>70</v>
      </c>
      <c r="E7142" t="s">
        <v>813</v>
      </c>
      <c r="F7142" t="s">
        <v>814</v>
      </c>
      <c r="G7142" s="1">
        <v>45548</v>
      </c>
      <c r="H7142" s="2">
        <v>309200</v>
      </c>
      <c r="I7142" s="2">
        <v>0</v>
      </c>
      <c r="J7142" t="s">
        <v>1285</v>
      </c>
      <c r="K7142" t="s">
        <v>1388</v>
      </c>
      <c r="L7142">
        <v>0</v>
      </c>
    </row>
    <row r="7143" spans="1:12" x14ac:dyDescent="0.4">
      <c r="A7143" t="s">
        <v>12</v>
      </c>
      <c r="B7143">
        <v>11020056</v>
      </c>
      <c r="C7143" t="s">
        <v>64</v>
      </c>
      <c r="D7143" t="s">
        <v>70</v>
      </c>
      <c r="E7143" t="s">
        <v>813</v>
      </c>
      <c r="F7143" t="s">
        <v>814</v>
      </c>
      <c r="G7143" s="1">
        <v>45548</v>
      </c>
      <c r="H7143" s="2">
        <v>91042</v>
      </c>
      <c r="I7143" s="2">
        <v>0</v>
      </c>
      <c r="J7143" t="s">
        <v>1286</v>
      </c>
      <c r="K7143" t="s">
        <v>1388</v>
      </c>
      <c r="L7143">
        <v>0</v>
      </c>
    </row>
    <row r="7144" spans="1:12" x14ac:dyDescent="0.4">
      <c r="A7144" t="s">
        <v>12</v>
      </c>
      <c r="B7144">
        <v>11020056</v>
      </c>
      <c r="C7144" t="s">
        <v>64</v>
      </c>
      <c r="D7144" t="s">
        <v>70</v>
      </c>
      <c r="E7144" t="s">
        <v>813</v>
      </c>
      <c r="F7144" t="s">
        <v>814</v>
      </c>
      <c r="G7144" s="1">
        <v>45548</v>
      </c>
      <c r="H7144" s="2">
        <v>143484</v>
      </c>
      <c r="I7144" s="2">
        <v>0</v>
      </c>
      <c r="J7144" t="s">
        <v>1287</v>
      </c>
      <c r="K7144" t="s">
        <v>1388</v>
      </c>
      <c r="L7144">
        <v>0</v>
      </c>
    </row>
    <row r="7145" spans="1:12" x14ac:dyDescent="0.4">
      <c r="A7145" t="s">
        <v>12</v>
      </c>
      <c r="B7145">
        <v>11020056</v>
      </c>
      <c r="C7145" t="s">
        <v>64</v>
      </c>
      <c r="D7145" t="s">
        <v>70</v>
      </c>
      <c r="E7145" t="s">
        <v>813</v>
      </c>
      <c r="F7145" t="s">
        <v>814</v>
      </c>
      <c r="G7145" s="1">
        <v>45548</v>
      </c>
      <c r="H7145" s="2">
        <v>201894</v>
      </c>
      <c r="I7145" s="2">
        <v>0</v>
      </c>
      <c r="J7145" t="s">
        <v>1292</v>
      </c>
      <c r="K7145" t="s">
        <v>1388</v>
      </c>
      <c r="L7145">
        <v>0</v>
      </c>
    </row>
    <row r="7146" spans="1:12" x14ac:dyDescent="0.4">
      <c r="A7146" t="s">
        <v>12</v>
      </c>
      <c r="B7146">
        <v>11020056</v>
      </c>
      <c r="C7146" t="s">
        <v>64</v>
      </c>
      <c r="D7146" t="s">
        <v>70</v>
      </c>
      <c r="E7146" t="s">
        <v>813</v>
      </c>
      <c r="F7146" t="s">
        <v>814</v>
      </c>
      <c r="G7146" s="1">
        <v>45548</v>
      </c>
      <c r="H7146" s="2">
        <v>309913</v>
      </c>
      <c r="I7146" s="2">
        <v>0</v>
      </c>
      <c r="J7146" t="s">
        <v>1290</v>
      </c>
      <c r="K7146" t="s">
        <v>1388</v>
      </c>
      <c r="L7146">
        <v>0</v>
      </c>
    </row>
    <row r="7147" spans="1:12" x14ac:dyDescent="0.4">
      <c r="A7147" t="s">
        <v>12</v>
      </c>
      <c r="B7147">
        <v>11020056</v>
      </c>
      <c r="C7147" t="s">
        <v>64</v>
      </c>
      <c r="D7147" t="s">
        <v>70</v>
      </c>
      <c r="E7147" t="s">
        <v>813</v>
      </c>
      <c r="F7147" t="s">
        <v>814</v>
      </c>
      <c r="G7147" s="1">
        <v>45548</v>
      </c>
      <c r="H7147" s="2">
        <v>3029</v>
      </c>
      <c r="I7147" s="2">
        <v>0</v>
      </c>
      <c r="J7147" t="s">
        <v>1288</v>
      </c>
      <c r="K7147" t="s">
        <v>1388</v>
      </c>
      <c r="L7147">
        <v>0</v>
      </c>
    </row>
    <row r="7148" spans="1:12" x14ac:dyDescent="0.4">
      <c r="A7148" t="s">
        <v>12</v>
      </c>
      <c r="B7148">
        <v>11020056</v>
      </c>
      <c r="C7148" t="s">
        <v>64</v>
      </c>
      <c r="D7148" t="s">
        <v>70</v>
      </c>
      <c r="E7148" t="s">
        <v>813</v>
      </c>
      <c r="F7148" t="s">
        <v>814</v>
      </c>
      <c r="G7148" s="1">
        <v>45548</v>
      </c>
      <c r="H7148" s="2">
        <v>76208</v>
      </c>
      <c r="I7148" s="2">
        <v>0</v>
      </c>
      <c r="J7148" t="s">
        <v>1289</v>
      </c>
      <c r="K7148" t="s">
        <v>1388</v>
      </c>
      <c r="L7148">
        <v>0</v>
      </c>
    </row>
    <row r="7149" spans="1:12" x14ac:dyDescent="0.4">
      <c r="A7149" t="s">
        <v>12</v>
      </c>
      <c r="B7149">
        <v>11020056</v>
      </c>
      <c r="C7149" t="s">
        <v>64</v>
      </c>
      <c r="D7149" t="s">
        <v>70</v>
      </c>
      <c r="E7149" t="s">
        <v>813</v>
      </c>
      <c r="F7149" t="s">
        <v>814</v>
      </c>
      <c r="G7149" s="1">
        <v>45548</v>
      </c>
      <c r="H7149" s="2">
        <v>270932</v>
      </c>
      <c r="I7149" s="2">
        <v>0</v>
      </c>
      <c r="J7149" t="s">
        <v>1291</v>
      </c>
      <c r="K7149" t="s">
        <v>1388</v>
      </c>
      <c r="L7149">
        <v>0</v>
      </c>
    </row>
    <row r="7150" spans="1:12" x14ac:dyDescent="0.4">
      <c r="A7150" t="s">
        <v>12</v>
      </c>
      <c r="B7150">
        <v>11020056</v>
      </c>
      <c r="C7150" t="s">
        <v>64</v>
      </c>
      <c r="D7150" t="s">
        <v>70</v>
      </c>
      <c r="E7150" t="s">
        <v>813</v>
      </c>
      <c r="F7150" t="s">
        <v>814</v>
      </c>
      <c r="G7150" s="1">
        <v>45549</v>
      </c>
      <c r="H7150" s="2">
        <v>241589</v>
      </c>
      <c r="I7150" s="2">
        <v>0</v>
      </c>
      <c r="J7150" t="s">
        <v>1292</v>
      </c>
      <c r="K7150" t="s">
        <v>1388</v>
      </c>
      <c r="L7150">
        <v>0</v>
      </c>
    </row>
    <row r="7151" spans="1:12" x14ac:dyDescent="0.4">
      <c r="A7151" t="s">
        <v>12</v>
      </c>
      <c r="B7151">
        <v>11020056</v>
      </c>
      <c r="C7151" t="s">
        <v>64</v>
      </c>
      <c r="D7151" t="s">
        <v>70</v>
      </c>
      <c r="E7151" t="s">
        <v>813</v>
      </c>
      <c r="F7151" t="s">
        <v>814</v>
      </c>
      <c r="G7151" s="1">
        <v>45550</v>
      </c>
      <c r="H7151" s="2">
        <v>230892</v>
      </c>
      <c r="I7151" s="2">
        <v>0</v>
      </c>
      <c r="J7151" t="s">
        <v>1292</v>
      </c>
      <c r="K7151" t="s">
        <v>1388</v>
      </c>
      <c r="L7151">
        <v>0</v>
      </c>
    </row>
    <row r="7152" spans="1:12" x14ac:dyDescent="0.4">
      <c r="A7152" t="s">
        <v>12</v>
      </c>
      <c r="B7152">
        <v>11020056</v>
      </c>
      <c r="C7152" t="s">
        <v>64</v>
      </c>
      <c r="D7152" t="s">
        <v>70</v>
      </c>
      <c r="E7152" t="s">
        <v>813</v>
      </c>
      <c r="F7152" t="s">
        <v>814</v>
      </c>
      <c r="G7152" s="1">
        <v>45551</v>
      </c>
      <c r="H7152" s="2">
        <v>244864</v>
      </c>
      <c r="I7152" s="2">
        <v>0</v>
      </c>
      <c r="J7152" t="s">
        <v>1292</v>
      </c>
      <c r="K7152" t="s">
        <v>1388</v>
      </c>
      <c r="L7152">
        <v>0</v>
      </c>
    </row>
    <row r="7153" spans="1:12" x14ac:dyDescent="0.4">
      <c r="A7153" t="s">
        <v>12</v>
      </c>
      <c r="B7153">
        <v>11020056</v>
      </c>
      <c r="C7153" t="s">
        <v>64</v>
      </c>
      <c r="D7153" t="s">
        <v>70</v>
      </c>
      <c r="E7153" t="s">
        <v>813</v>
      </c>
      <c r="F7153" t="s">
        <v>814</v>
      </c>
      <c r="G7153" s="1">
        <v>45554</v>
      </c>
      <c r="H7153" s="2">
        <v>133599</v>
      </c>
      <c r="I7153" s="2">
        <v>0</v>
      </c>
      <c r="J7153" t="s">
        <v>1284</v>
      </c>
      <c r="K7153" t="s">
        <v>1388</v>
      </c>
      <c r="L7153">
        <v>0</v>
      </c>
    </row>
    <row r="7154" spans="1:12" x14ac:dyDescent="0.4">
      <c r="A7154" t="s">
        <v>12</v>
      </c>
      <c r="B7154">
        <v>11020056</v>
      </c>
      <c r="C7154" t="s">
        <v>64</v>
      </c>
      <c r="D7154" t="s">
        <v>70</v>
      </c>
      <c r="E7154" t="s">
        <v>813</v>
      </c>
      <c r="F7154" t="s">
        <v>814</v>
      </c>
      <c r="G7154" s="1">
        <v>45554</v>
      </c>
      <c r="H7154" s="2">
        <v>335321</v>
      </c>
      <c r="I7154" s="2">
        <v>0</v>
      </c>
      <c r="J7154" t="s">
        <v>1285</v>
      </c>
      <c r="K7154" t="s">
        <v>1388</v>
      </c>
      <c r="L7154">
        <v>0</v>
      </c>
    </row>
    <row r="7155" spans="1:12" x14ac:dyDescent="0.4">
      <c r="A7155" t="s">
        <v>12</v>
      </c>
      <c r="B7155">
        <v>11020056</v>
      </c>
      <c r="C7155" t="s">
        <v>64</v>
      </c>
      <c r="D7155" t="s">
        <v>70</v>
      </c>
      <c r="E7155" t="s">
        <v>813</v>
      </c>
      <c r="F7155" t="s">
        <v>814</v>
      </c>
      <c r="G7155" s="1">
        <v>45554</v>
      </c>
      <c r="H7155" s="2">
        <v>82164</v>
      </c>
      <c r="I7155" s="2">
        <v>0</v>
      </c>
      <c r="J7155" t="s">
        <v>1286</v>
      </c>
      <c r="K7155" t="s">
        <v>1388</v>
      </c>
      <c r="L7155">
        <v>0</v>
      </c>
    </row>
    <row r="7156" spans="1:12" x14ac:dyDescent="0.4">
      <c r="A7156" t="s">
        <v>12</v>
      </c>
      <c r="B7156">
        <v>11020056</v>
      </c>
      <c r="C7156" t="s">
        <v>64</v>
      </c>
      <c r="D7156" t="s">
        <v>70</v>
      </c>
      <c r="E7156" t="s">
        <v>813</v>
      </c>
      <c r="F7156" t="s">
        <v>814</v>
      </c>
      <c r="G7156" s="1">
        <v>45554</v>
      </c>
      <c r="H7156" s="2">
        <v>113917</v>
      </c>
      <c r="I7156" s="2">
        <v>0</v>
      </c>
      <c r="J7156" t="s">
        <v>1287</v>
      </c>
      <c r="K7156" t="s">
        <v>1388</v>
      </c>
      <c r="L7156">
        <v>0</v>
      </c>
    </row>
    <row r="7157" spans="1:12" x14ac:dyDescent="0.4">
      <c r="A7157" t="s">
        <v>12</v>
      </c>
      <c r="B7157">
        <v>11020056</v>
      </c>
      <c r="C7157" t="s">
        <v>64</v>
      </c>
      <c r="D7157" t="s">
        <v>70</v>
      </c>
      <c r="E7157" t="s">
        <v>813</v>
      </c>
      <c r="F7157" t="s">
        <v>814</v>
      </c>
      <c r="G7157" s="1">
        <v>45554</v>
      </c>
      <c r="H7157" s="2">
        <v>12760</v>
      </c>
      <c r="I7157" s="2">
        <v>0</v>
      </c>
      <c r="J7157" t="s">
        <v>1288</v>
      </c>
      <c r="K7157" t="s">
        <v>1388</v>
      </c>
      <c r="L7157">
        <v>0</v>
      </c>
    </row>
    <row r="7158" spans="1:12" x14ac:dyDescent="0.4">
      <c r="A7158" t="s">
        <v>12</v>
      </c>
      <c r="B7158">
        <v>11020056</v>
      </c>
      <c r="C7158" t="s">
        <v>64</v>
      </c>
      <c r="D7158" t="s">
        <v>70</v>
      </c>
      <c r="E7158" t="s">
        <v>813</v>
      </c>
      <c r="F7158" t="s">
        <v>814</v>
      </c>
      <c r="G7158" s="1">
        <v>45554</v>
      </c>
      <c r="H7158" s="2">
        <v>210647</v>
      </c>
      <c r="I7158" s="2">
        <v>0</v>
      </c>
      <c r="J7158" t="s">
        <v>1290</v>
      </c>
      <c r="K7158" t="s">
        <v>1388</v>
      </c>
      <c r="L7158">
        <v>0</v>
      </c>
    </row>
    <row r="7159" spans="1:12" x14ac:dyDescent="0.4">
      <c r="A7159" t="s">
        <v>12</v>
      </c>
      <c r="B7159">
        <v>11020056</v>
      </c>
      <c r="C7159" t="s">
        <v>64</v>
      </c>
      <c r="D7159" t="s">
        <v>70</v>
      </c>
      <c r="E7159" t="s">
        <v>813</v>
      </c>
      <c r="F7159" t="s">
        <v>814</v>
      </c>
      <c r="G7159" s="1">
        <v>45554</v>
      </c>
      <c r="H7159" s="2">
        <v>78261</v>
      </c>
      <c r="I7159" s="2">
        <v>0</v>
      </c>
      <c r="J7159" t="s">
        <v>1289</v>
      </c>
      <c r="K7159" t="s">
        <v>1388</v>
      </c>
      <c r="L7159">
        <v>0</v>
      </c>
    </row>
    <row r="7160" spans="1:12" x14ac:dyDescent="0.4">
      <c r="A7160" t="s">
        <v>12</v>
      </c>
      <c r="B7160">
        <v>11020056</v>
      </c>
      <c r="C7160" t="s">
        <v>64</v>
      </c>
      <c r="D7160" t="s">
        <v>70</v>
      </c>
      <c r="E7160" t="s">
        <v>813</v>
      </c>
      <c r="F7160" t="s">
        <v>814</v>
      </c>
      <c r="G7160" s="1">
        <v>45554</v>
      </c>
      <c r="H7160" s="2">
        <v>221513</v>
      </c>
      <c r="I7160" s="2">
        <v>0</v>
      </c>
      <c r="J7160" t="s">
        <v>1291</v>
      </c>
      <c r="K7160" t="s">
        <v>1388</v>
      </c>
      <c r="L7160">
        <v>0</v>
      </c>
    </row>
    <row r="7161" spans="1:12" x14ac:dyDescent="0.4">
      <c r="A7161" t="s">
        <v>137</v>
      </c>
      <c r="B7161">
        <v>11021410</v>
      </c>
      <c r="C7161" t="s">
        <v>138</v>
      </c>
      <c r="D7161" t="s">
        <v>70</v>
      </c>
      <c r="E7161" t="s">
        <v>139</v>
      </c>
      <c r="F7161" t="s">
        <v>140</v>
      </c>
      <c r="G7161" s="1">
        <v>45547</v>
      </c>
      <c r="H7161" s="2">
        <v>5103924582</v>
      </c>
      <c r="I7161" s="2">
        <v>0</v>
      </c>
      <c r="J7161" t="s">
        <v>86</v>
      </c>
      <c r="K7161" t="s">
        <v>141</v>
      </c>
      <c r="L7161">
        <v>0</v>
      </c>
    </row>
    <row r="7162" spans="1:12" x14ac:dyDescent="0.4">
      <c r="A7162" t="s">
        <v>137</v>
      </c>
      <c r="B7162">
        <v>11021410</v>
      </c>
      <c r="C7162" t="s">
        <v>138</v>
      </c>
      <c r="D7162" t="s">
        <v>70</v>
      </c>
      <c r="E7162" t="s">
        <v>139</v>
      </c>
      <c r="F7162" t="s">
        <v>140</v>
      </c>
      <c r="G7162" s="1">
        <v>45548</v>
      </c>
      <c r="H7162" s="2">
        <v>18802048</v>
      </c>
      <c r="I7162" s="2">
        <v>0</v>
      </c>
      <c r="J7162" t="s">
        <v>125</v>
      </c>
      <c r="K7162" t="s">
        <v>141</v>
      </c>
      <c r="L7162">
        <v>0</v>
      </c>
    </row>
    <row r="7163" spans="1:12" x14ac:dyDescent="0.4">
      <c r="A7163" t="s">
        <v>137</v>
      </c>
      <c r="B7163">
        <v>11021410</v>
      </c>
      <c r="C7163" t="s">
        <v>138</v>
      </c>
      <c r="D7163" t="s">
        <v>70</v>
      </c>
      <c r="E7163" t="s">
        <v>139</v>
      </c>
      <c r="F7163" t="s">
        <v>140</v>
      </c>
      <c r="G7163" s="1">
        <v>45548</v>
      </c>
      <c r="H7163" s="2">
        <v>1007100</v>
      </c>
      <c r="I7163" s="2">
        <v>0</v>
      </c>
      <c r="J7163" t="s">
        <v>540</v>
      </c>
      <c r="K7163" t="s">
        <v>141</v>
      </c>
      <c r="L7163">
        <v>0</v>
      </c>
    </row>
    <row r="7164" spans="1:12" x14ac:dyDescent="0.4">
      <c r="A7164" t="s">
        <v>137</v>
      </c>
      <c r="B7164">
        <v>11021410</v>
      </c>
      <c r="C7164" t="s">
        <v>138</v>
      </c>
      <c r="D7164" t="s">
        <v>70</v>
      </c>
      <c r="E7164" t="s">
        <v>139</v>
      </c>
      <c r="F7164" t="s">
        <v>140</v>
      </c>
      <c r="G7164" s="1">
        <v>45548</v>
      </c>
      <c r="H7164" s="2">
        <v>541680</v>
      </c>
      <c r="I7164" s="2">
        <v>0</v>
      </c>
      <c r="J7164" t="s">
        <v>540</v>
      </c>
      <c r="K7164" t="s">
        <v>141</v>
      </c>
      <c r="L7164">
        <v>0</v>
      </c>
    </row>
    <row r="7165" spans="1:12" x14ac:dyDescent="0.4">
      <c r="A7165" t="s">
        <v>137</v>
      </c>
      <c r="B7165">
        <v>11021410</v>
      </c>
      <c r="C7165" t="s">
        <v>138</v>
      </c>
      <c r="D7165" t="s">
        <v>70</v>
      </c>
      <c r="E7165" t="s">
        <v>139</v>
      </c>
      <c r="F7165" t="s">
        <v>140</v>
      </c>
      <c r="G7165" s="1">
        <v>45548</v>
      </c>
      <c r="H7165" s="2">
        <v>577840</v>
      </c>
      <c r="I7165" s="2">
        <v>0</v>
      </c>
      <c r="J7165" t="s">
        <v>540</v>
      </c>
      <c r="K7165" t="s">
        <v>141</v>
      </c>
      <c r="L7165">
        <v>0</v>
      </c>
    </row>
    <row r="7166" spans="1:12" x14ac:dyDescent="0.4">
      <c r="A7166" t="s">
        <v>137</v>
      </c>
      <c r="B7166">
        <v>11021410</v>
      </c>
      <c r="C7166" t="s">
        <v>138</v>
      </c>
      <c r="D7166" t="s">
        <v>70</v>
      </c>
      <c r="E7166" t="s">
        <v>139</v>
      </c>
      <c r="F7166" t="s">
        <v>140</v>
      </c>
      <c r="G7166" s="1">
        <v>45548</v>
      </c>
      <c r="H7166" s="2">
        <v>662640</v>
      </c>
      <c r="I7166" s="2">
        <v>0</v>
      </c>
      <c r="J7166" t="s">
        <v>540</v>
      </c>
      <c r="K7166" t="s">
        <v>141</v>
      </c>
      <c r="L7166">
        <v>0</v>
      </c>
    </row>
    <row r="7167" spans="1:12" x14ac:dyDescent="0.4">
      <c r="A7167" t="s">
        <v>137</v>
      </c>
      <c r="B7167">
        <v>11021410</v>
      </c>
      <c r="C7167" t="s">
        <v>138</v>
      </c>
      <c r="D7167" t="s">
        <v>70</v>
      </c>
      <c r="E7167" t="s">
        <v>139</v>
      </c>
      <c r="F7167" t="s">
        <v>140</v>
      </c>
      <c r="G7167" s="1">
        <v>45548</v>
      </c>
      <c r="H7167" s="2">
        <v>171880</v>
      </c>
      <c r="I7167" s="2">
        <v>0</v>
      </c>
      <c r="J7167" t="s">
        <v>540</v>
      </c>
      <c r="K7167" t="s">
        <v>141</v>
      </c>
      <c r="L7167">
        <v>0</v>
      </c>
    </row>
    <row r="7168" spans="1:12" x14ac:dyDescent="0.4">
      <c r="A7168" t="s">
        <v>137</v>
      </c>
      <c r="B7168">
        <v>11021410</v>
      </c>
      <c r="C7168" t="s">
        <v>138</v>
      </c>
      <c r="D7168" t="s">
        <v>70</v>
      </c>
      <c r="E7168" t="s">
        <v>139</v>
      </c>
      <c r="F7168" t="s">
        <v>140</v>
      </c>
      <c r="G7168" s="1">
        <v>45548</v>
      </c>
      <c r="H7168" s="2">
        <v>1545160</v>
      </c>
      <c r="I7168" s="2">
        <v>0</v>
      </c>
      <c r="J7168" t="s">
        <v>540</v>
      </c>
      <c r="K7168" t="s">
        <v>141</v>
      </c>
      <c r="L7168">
        <v>0</v>
      </c>
    </row>
    <row r="7169" spans="1:12" x14ac:dyDescent="0.4">
      <c r="A7169" t="s">
        <v>137</v>
      </c>
      <c r="B7169">
        <v>11021410</v>
      </c>
      <c r="C7169" t="s">
        <v>138</v>
      </c>
      <c r="D7169" t="s">
        <v>70</v>
      </c>
      <c r="E7169" t="s">
        <v>139</v>
      </c>
      <c r="F7169" t="s">
        <v>140</v>
      </c>
      <c r="G7169" s="1">
        <v>45548</v>
      </c>
      <c r="H7169" s="2">
        <v>1140090</v>
      </c>
      <c r="I7169" s="2">
        <v>0</v>
      </c>
      <c r="J7169" t="s">
        <v>540</v>
      </c>
      <c r="K7169" t="s">
        <v>141</v>
      </c>
      <c r="L7169">
        <v>0</v>
      </c>
    </row>
    <row r="7170" spans="1:12" x14ac:dyDescent="0.4">
      <c r="A7170" t="s">
        <v>137</v>
      </c>
      <c r="B7170">
        <v>11021410</v>
      </c>
      <c r="C7170" t="s">
        <v>138</v>
      </c>
      <c r="D7170" t="s">
        <v>70</v>
      </c>
      <c r="E7170" t="s">
        <v>139</v>
      </c>
      <c r="F7170" t="s">
        <v>140</v>
      </c>
      <c r="G7170" s="1">
        <v>45548</v>
      </c>
      <c r="H7170" s="2">
        <v>423630</v>
      </c>
      <c r="I7170" s="2">
        <v>0</v>
      </c>
      <c r="J7170" t="s">
        <v>540</v>
      </c>
      <c r="K7170" t="s">
        <v>141</v>
      </c>
      <c r="L7170">
        <v>0</v>
      </c>
    </row>
    <row r="7171" spans="1:12" x14ac:dyDescent="0.4">
      <c r="A7171" t="s">
        <v>137</v>
      </c>
      <c r="B7171">
        <v>11021410</v>
      </c>
      <c r="C7171" t="s">
        <v>138</v>
      </c>
      <c r="D7171" t="s">
        <v>70</v>
      </c>
      <c r="E7171" t="s">
        <v>139</v>
      </c>
      <c r="F7171" t="s">
        <v>140</v>
      </c>
      <c r="G7171" s="1">
        <v>45548</v>
      </c>
      <c r="H7171" s="2">
        <v>1618530</v>
      </c>
      <c r="I7171" s="2">
        <v>0</v>
      </c>
      <c r="J7171" t="s">
        <v>540</v>
      </c>
      <c r="K7171" t="s">
        <v>141</v>
      </c>
      <c r="L7171">
        <v>0</v>
      </c>
    </row>
    <row r="7172" spans="1:12" x14ac:dyDescent="0.4">
      <c r="A7172" t="s">
        <v>137</v>
      </c>
      <c r="B7172">
        <v>11021410</v>
      </c>
      <c r="C7172" t="s">
        <v>138</v>
      </c>
      <c r="D7172" t="s">
        <v>70</v>
      </c>
      <c r="E7172" t="s">
        <v>139</v>
      </c>
      <c r="F7172" t="s">
        <v>140</v>
      </c>
      <c r="G7172" s="1">
        <v>45548</v>
      </c>
      <c r="H7172" s="2">
        <v>513400</v>
      </c>
      <c r="I7172" s="2">
        <v>0</v>
      </c>
      <c r="J7172" t="s">
        <v>540</v>
      </c>
      <c r="K7172" t="s">
        <v>141</v>
      </c>
      <c r="L7172">
        <v>0</v>
      </c>
    </row>
    <row r="7173" spans="1:12" x14ac:dyDescent="0.4">
      <c r="A7173" t="s">
        <v>137</v>
      </c>
      <c r="B7173">
        <v>11021410</v>
      </c>
      <c r="C7173" t="s">
        <v>138</v>
      </c>
      <c r="D7173" t="s">
        <v>70</v>
      </c>
      <c r="E7173" t="s">
        <v>139</v>
      </c>
      <c r="F7173" t="s">
        <v>140</v>
      </c>
      <c r="G7173" s="1">
        <v>45554</v>
      </c>
      <c r="H7173" s="2">
        <v>733788572</v>
      </c>
      <c r="I7173" s="2">
        <v>0</v>
      </c>
      <c r="J7173" t="s">
        <v>126</v>
      </c>
      <c r="K7173" t="s">
        <v>141</v>
      </c>
      <c r="L7173">
        <v>0</v>
      </c>
    </row>
    <row r="7174" spans="1:12" x14ac:dyDescent="0.4">
      <c r="A7174" t="s">
        <v>137</v>
      </c>
      <c r="B7174">
        <v>11021410</v>
      </c>
      <c r="C7174" t="s">
        <v>138</v>
      </c>
      <c r="D7174" t="s">
        <v>70</v>
      </c>
      <c r="E7174" t="s">
        <v>139</v>
      </c>
      <c r="F7174" t="s">
        <v>140</v>
      </c>
      <c r="G7174" s="1">
        <v>45554</v>
      </c>
      <c r="H7174" s="2">
        <v>1455537041</v>
      </c>
      <c r="I7174" s="2">
        <v>0</v>
      </c>
      <c r="J7174" t="s">
        <v>126</v>
      </c>
      <c r="K7174" t="s">
        <v>141</v>
      </c>
      <c r="L7174">
        <v>0</v>
      </c>
    </row>
    <row r="7175" spans="1:12" x14ac:dyDescent="0.4">
      <c r="A7175" t="s">
        <v>137</v>
      </c>
      <c r="B7175">
        <v>11021410</v>
      </c>
      <c r="C7175" t="s">
        <v>138</v>
      </c>
      <c r="D7175" t="s">
        <v>70</v>
      </c>
      <c r="E7175" t="s">
        <v>139</v>
      </c>
      <c r="F7175" t="s">
        <v>140</v>
      </c>
      <c r="G7175" s="1">
        <v>45554</v>
      </c>
      <c r="H7175" s="2">
        <v>8119833500</v>
      </c>
      <c r="I7175" s="2">
        <v>0</v>
      </c>
      <c r="J7175" t="s">
        <v>126</v>
      </c>
      <c r="K7175" t="s">
        <v>141</v>
      </c>
      <c r="L7175">
        <v>0</v>
      </c>
    </row>
    <row r="7176" spans="1:12" x14ac:dyDescent="0.4">
      <c r="A7176" t="s">
        <v>137</v>
      </c>
      <c r="B7176">
        <v>11021410</v>
      </c>
      <c r="C7176" t="s">
        <v>138</v>
      </c>
      <c r="D7176" t="s">
        <v>70</v>
      </c>
      <c r="E7176" t="s">
        <v>139</v>
      </c>
      <c r="F7176" t="s">
        <v>140</v>
      </c>
      <c r="G7176" s="1">
        <v>45554</v>
      </c>
      <c r="H7176" s="2">
        <v>363225709</v>
      </c>
      <c r="I7176" s="2">
        <v>0</v>
      </c>
      <c r="J7176" t="s">
        <v>123</v>
      </c>
      <c r="K7176" t="s">
        <v>141</v>
      </c>
      <c r="L7176">
        <v>0</v>
      </c>
    </row>
    <row r="7177" spans="1:12" x14ac:dyDescent="0.4">
      <c r="A7177" t="s">
        <v>137</v>
      </c>
      <c r="B7177">
        <v>11021410</v>
      </c>
      <c r="C7177" t="s">
        <v>138</v>
      </c>
      <c r="D7177" t="s">
        <v>70</v>
      </c>
      <c r="E7177" t="s">
        <v>139</v>
      </c>
      <c r="F7177" t="s">
        <v>140</v>
      </c>
      <c r="G7177" s="1">
        <v>45554</v>
      </c>
      <c r="H7177" s="2">
        <v>160612405</v>
      </c>
      <c r="I7177" s="2">
        <v>0</v>
      </c>
      <c r="J7177" t="s">
        <v>86</v>
      </c>
      <c r="K7177" t="s">
        <v>141</v>
      </c>
      <c r="L7177">
        <v>0</v>
      </c>
    </row>
    <row r="7178" spans="1:12" x14ac:dyDescent="0.4">
      <c r="A7178" t="s">
        <v>149</v>
      </c>
      <c r="B7178">
        <v>11021510</v>
      </c>
      <c r="C7178" t="s">
        <v>150</v>
      </c>
      <c r="D7178" t="s">
        <v>70</v>
      </c>
      <c r="E7178" t="s">
        <v>151</v>
      </c>
      <c r="F7178" t="s">
        <v>152</v>
      </c>
      <c r="G7178" s="1">
        <v>45548</v>
      </c>
      <c r="H7178" s="2">
        <v>0</v>
      </c>
      <c r="I7178" s="2">
        <v>4400</v>
      </c>
      <c r="J7178" t="s">
        <v>352</v>
      </c>
      <c r="K7178" t="s">
        <v>198</v>
      </c>
      <c r="L7178">
        <v>1</v>
      </c>
    </row>
    <row r="7179" spans="1:12" x14ac:dyDescent="0.4">
      <c r="A7179" t="s">
        <v>149</v>
      </c>
      <c r="B7179">
        <v>11021510</v>
      </c>
      <c r="C7179" t="s">
        <v>150</v>
      </c>
      <c r="D7179" t="s">
        <v>70</v>
      </c>
      <c r="E7179" t="s">
        <v>151</v>
      </c>
      <c r="F7179" t="s">
        <v>152</v>
      </c>
      <c r="G7179" s="1">
        <v>45554</v>
      </c>
      <c r="H7179" s="2">
        <v>126370</v>
      </c>
      <c r="I7179" s="2">
        <v>0</v>
      </c>
      <c r="J7179" t="s">
        <v>541</v>
      </c>
      <c r="K7179" t="s">
        <v>1314</v>
      </c>
      <c r="L7179">
        <v>0</v>
      </c>
    </row>
    <row r="7180" spans="1:12" x14ac:dyDescent="0.4">
      <c r="A7180" t="s">
        <v>149</v>
      </c>
      <c r="B7180">
        <v>11021510</v>
      </c>
      <c r="C7180" t="s">
        <v>150</v>
      </c>
      <c r="D7180" t="s">
        <v>70</v>
      </c>
      <c r="E7180" t="s">
        <v>151</v>
      </c>
      <c r="F7180" t="s">
        <v>152</v>
      </c>
      <c r="G7180" s="1">
        <v>45554</v>
      </c>
      <c r="H7180" s="2">
        <v>3350290</v>
      </c>
      <c r="I7180" s="2">
        <v>0</v>
      </c>
      <c r="J7180" t="s">
        <v>541</v>
      </c>
      <c r="K7180" t="s">
        <v>1314</v>
      </c>
      <c r="L7180">
        <v>0</v>
      </c>
    </row>
    <row r="7181" spans="1:12" x14ac:dyDescent="0.4">
      <c r="A7181" t="s">
        <v>149</v>
      </c>
      <c r="B7181">
        <v>11021510</v>
      </c>
      <c r="C7181" t="s">
        <v>150</v>
      </c>
      <c r="D7181" t="s">
        <v>70</v>
      </c>
      <c r="E7181" t="s">
        <v>151</v>
      </c>
      <c r="F7181" t="s">
        <v>152</v>
      </c>
      <c r="G7181" s="1">
        <v>45554</v>
      </c>
      <c r="H7181" s="2">
        <v>138860</v>
      </c>
      <c r="I7181" s="2">
        <v>0</v>
      </c>
      <c r="J7181" t="s">
        <v>541</v>
      </c>
      <c r="K7181" t="s">
        <v>1314</v>
      </c>
      <c r="L7181">
        <v>0</v>
      </c>
    </row>
    <row r="7182" spans="1:12" x14ac:dyDescent="0.4">
      <c r="A7182" t="s">
        <v>149</v>
      </c>
      <c r="B7182">
        <v>11021510</v>
      </c>
      <c r="C7182" t="s">
        <v>150</v>
      </c>
      <c r="D7182" t="s">
        <v>70</v>
      </c>
      <c r="E7182" t="s">
        <v>151</v>
      </c>
      <c r="F7182" t="s">
        <v>152</v>
      </c>
      <c r="G7182" s="1">
        <v>45554</v>
      </c>
      <c r="H7182" s="2">
        <v>748573374</v>
      </c>
      <c r="I7182" s="2">
        <v>0</v>
      </c>
      <c r="J7182" t="s">
        <v>126</v>
      </c>
      <c r="K7182" t="s">
        <v>1314</v>
      </c>
      <c r="L7182">
        <v>0</v>
      </c>
    </row>
    <row r="7183" spans="1:12" x14ac:dyDescent="0.4">
      <c r="A7183" t="s">
        <v>149</v>
      </c>
      <c r="B7183">
        <v>11021510</v>
      </c>
      <c r="C7183" t="s">
        <v>150</v>
      </c>
      <c r="D7183" t="s">
        <v>70</v>
      </c>
      <c r="E7183" t="s">
        <v>151</v>
      </c>
      <c r="F7183" t="s">
        <v>152</v>
      </c>
      <c r="G7183" s="1">
        <v>45554</v>
      </c>
      <c r="H7183" s="2">
        <v>1529096794</v>
      </c>
      <c r="I7183" s="2">
        <v>0</v>
      </c>
      <c r="J7183" t="s">
        <v>126</v>
      </c>
      <c r="K7183" t="s">
        <v>1314</v>
      </c>
      <c r="L7183">
        <v>0</v>
      </c>
    </row>
    <row r="7184" spans="1:12" x14ac:dyDescent="0.4">
      <c r="A7184" t="s">
        <v>149</v>
      </c>
      <c r="B7184">
        <v>11021510</v>
      </c>
      <c r="C7184" t="s">
        <v>150</v>
      </c>
      <c r="D7184" t="s">
        <v>70</v>
      </c>
      <c r="E7184" t="s">
        <v>151</v>
      </c>
      <c r="F7184" t="s">
        <v>152</v>
      </c>
      <c r="G7184" s="1">
        <v>45554</v>
      </c>
      <c r="H7184" s="2">
        <v>78916770</v>
      </c>
      <c r="I7184" s="2">
        <v>0</v>
      </c>
      <c r="J7184" t="s">
        <v>123</v>
      </c>
      <c r="K7184" t="s">
        <v>1314</v>
      </c>
      <c r="L7184">
        <v>0</v>
      </c>
    </row>
    <row r="7185" spans="1:12" x14ac:dyDescent="0.4">
      <c r="A7185" t="s">
        <v>149</v>
      </c>
      <c r="B7185">
        <v>11021510</v>
      </c>
      <c r="C7185" t="s">
        <v>150</v>
      </c>
      <c r="D7185" t="s">
        <v>70</v>
      </c>
      <c r="E7185" t="s">
        <v>151</v>
      </c>
      <c r="F7185" t="s">
        <v>152</v>
      </c>
      <c r="G7185" s="1">
        <v>45554</v>
      </c>
      <c r="H7185" s="2">
        <v>3482964</v>
      </c>
      <c r="I7185" s="2">
        <v>0</v>
      </c>
      <c r="J7185" t="s">
        <v>123</v>
      </c>
      <c r="K7185" t="s">
        <v>1314</v>
      </c>
      <c r="L7185">
        <v>0</v>
      </c>
    </row>
    <row r="7186" spans="1:12" x14ac:dyDescent="0.4">
      <c r="A7186" t="s">
        <v>149</v>
      </c>
      <c r="B7186">
        <v>11021510</v>
      </c>
      <c r="C7186" t="s">
        <v>150</v>
      </c>
      <c r="D7186" t="s">
        <v>70</v>
      </c>
      <c r="E7186" t="s">
        <v>151</v>
      </c>
      <c r="F7186" t="s">
        <v>152</v>
      </c>
      <c r="G7186" s="1">
        <v>45554</v>
      </c>
      <c r="H7186" s="2">
        <v>850502133</v>
      </c>
      <c r="I7186" s="2">
        <v>0</v>
      </c>
      <c r="J7186" t="s">
        <v>86</v>
      </c>
      <c r="K7186" t="s">
        <v>1314</v>
      </c>
      <c r="L7186">
        <v>0</v>
      </c>
    </row>
    <row r="7187" spans="1:12" x14ac:dyDescent="0.4">
      <c r="A7187" t="s">
        <v>149</v>
      </c>
      <c r="B7187">
        <v>11021510</v>
      </c>
      <c r="C7187" t="s">
        <v>150</v>
      </c>
      <c r="D7187" t="s">
        <v>70</v>
      </c>
      <c r="E7187" t="s">
        <v>151</v>
      </c>
      <c r="F7187" t="s">
        <v>152</v>
      </c>
      <c r="G7187" s="1">
        <v>45554</v>
      </c>
      <c r="H7187" s="2">
        <v>21292403000</v>
      </c>
      <c r="I7187" s="2">
        <v>0</v>
      </c>
      <c r="J7187" t="s">
        <v>86</v>
      </c>
      <c r="K7187" t="s">
        <v>1314</v>
      </c>
      <c r="L7187">
        <v>0</v>
      </c>
    </row>
    <row r="7188" spans="1:12" x14ac:dyDescent="0.4">
      <c r="A7188" t="s">
        <v>154</v>
      </c>
      <c r="B7188">
        <v>11024381</v>
      </c>
      <c r="C7188" t="s">
        <v>155</v>
      </c>
      <c r="D7188" t="s">
        <v>70</v>
      </c>
      <c r="E7188" t="s">
        <v>156</v>
      </c>
      <c r="F7188" t="s">
        <v>157</v>
      </c>
      <c r="G7188" s="1">
        <v>45554</v>
      </c>
      <c r="H7188" s="2">
        <v>18955073</v>
      </c>
      <c r="I7188" s="2">
        <v>0</v>
      </c>
      <c r="J7188" t="s">
        <v>126</v>
      </c>
      <c r="K7188" t="s">
        <v>238</v>
      </c>
      <c r="L7188">
        <v>0</v>
      </c>
    </row>
    <row r="7189" spans="1:12" x14ac:dyDescent="0.4">
      <c r="A7189" t="s">
        <v>457</v>
      </c>
      <c r="B7189">
        <v>11020055</v>
      </c>
      <c r="C7189" t="s">
        <v>155</v>
      </c>
      <c r="D7189" t="s">
        <v>70</v>
      </c>
      <c r="E7189" t="s">
        <v>458</v>
      </c>
      <c r="F7189" t="s">
        <v>459</v>
      </c>
      <c r="G7189" s="1">
        <v>45538</v>
      </c>
      <c r="H7189" s="2">
        <v>9240000</v>
      </c>
      <c r="I7189" s="2">
        <v>0</v>
      </c>
      <c r="J7189" t="s">
        <v>301</v>
      </c>
      <c r="K7189" t="s">
        <v>233</v>
      </c>
      <c r="L7189">
        <v>0</v>
      </c>
    </row>
    <row r="7190" spans="1:12" x14ac:dyDescent="0.4">
      <c r="A7190" t="s">
        <v>457</v>
      </c>
      <c r="B7190">
        <v>11020055</v>
      </c>
      <c r="C7190" t="s">
        <v>155</v>
      </c>
      <c r="D7190" t="s">
        <v>70</v>
      </c>
      <c r="E7190" t="s">
        <v>458</v>
      </c>
      <c r="F7190" t="s">
        <v>459</v>
      </c>
      <c r="G7190" s="1">
        <v>45538</v>
      </c>
      <c r="H7190" s="2">
        <v>0</v>
      </c>
      <c r="I7190" s="2">
        <v>9240000</v>
      </c>
      <c r="J7190" t="s">
        <v>449</v>
      </c>
      <c r="K7190" t="s">
        <v>233</v>
      </c>
      <c r="L7190">
        <v>1</v>
      </c>
    </row>
    <row r="7191" spans="1:12" x14ac:dyDescent="0.4">
      <c r="A7191" t="s">
        <v>12</v>
      </c>
      <c r="B7191">
        <v>11029509</v>
      </c>
      <c r="C7191" t="s">
        <v>13</v>
      </c>
      <c r="D7191" t="s">
        <v>160</v>
      </c>
      <c r="E7191" t="s">
        <v>161</v>
      </c>
      <c r="F7191" t="s">
        <v>162</v>
      </c>
      <c r="G7191" s="1">
        <v>45547</v>
      </c>
      <c r="H7191" s="2">
        <v>17685030</v>
      </c>
      <c r="I7191" s="2">
        <v>0</v>
      </c>
      <c r="J7191" t="s">
        <v>239</v>
      </c>
      <c r="K7191" t="s">
        <v>1629</v>
      </c>
      <c r="L7191">
        <v>0</v>
      </c>
    </row>
    <row r="7192" spans="1:12" x14ac:dyDescent="0.4">
      <c r="A7192" t="s">
        <v>12</v>
      </c>
      <c r="B7192">
        <v>11029509</v>
      </c>
      <c r="C7192" t="s">
        <v>13</v>
      </c>
      <c r="D7192" t="s">
        <v>160</v>
      </c>
      <c r="E7192" t="s">
        <v>161</v>
      </c>
      <c r="F7192" t="s">
        <v>162</v>
      </c>
      <c r="G7192" s="1">
        <v>45554</v>
      </c>
      <c r="H7192" s="2">
        <v>155851346</v>
      </c>
      <c r="I7192" s="2">
        <v>0</v>
      </c>
      <c r="J7192" t="s">
        <v>28</v>
      </c>
      <c r="K7192" t="s">
        <v>124</v>
      </c>
      <c r="L7192">
        <v>0</v>
      </c>
    </row>
    <row r="7193" spans="1:12" x14ac:dyDescent="0.4">
      <c r="A7193" t="s">
        <v>12</v>
      </c>
      <c r="B7193">
        <v>11029509</v>
      </c>
      <c r="C7193" t="s">
        <v>13</v>
      </c>
      <c r="D7193" t="s">
        <v>160</v>
      </c>
      <c r="E7193" t="s">
        <v>161</v>
      </c>
      <c r="F7193" t="s">
        <v>162</v>
      </c>
      <c r="G7193" s="1">
        <v>45554</v>
      </c>
      <c r="H7193" s="2">
        <v>352577454</v>
      </c>
      <c r="I7193" s="2">
        <v>0</v>
      </c>
      <c r="J7193" t="s">
        <v>123</v>
      </c>
      <c r="K7193" t="s">
        <v>1629</v>
      </c>
      <c r="L7193">
        <v>0</v>
      </c>
    </row>
    <row r="7194" spans="1:12" x14ac:dyDescent="0.4">
      <c r="A7194" t="s">
        <v>12</v>
      </c>
      <c r="B7194">
        <v>11029509</v>
      </c>
      <c r="C7194" t="s">
        <v>13</v>
      </c>
      <c r="D7194" t="s">
        <v>160</v>
      </c>
      <c r="E7194" t="s">
        <v>161</v>
      </c>
      <c r="F7194" t="s">
        <v>162</v>
      </c>
      <c r="G7194" s="1">
        <v>45554</v>
      </c>
      <c r="H7194" s="2">
        <v>520659000</v>
      </c>
      <c r="I7194" s="2">
        <v>0</v>
      </c>
      <c r="J7194" t="s">
        <v>123</v>
      </c>
      <c r="K7194" t="s">
        <v>1629</v>
      </c>
      <c r="L7194">
        <v>0</v>
      </c>
    </row>
    <row r="7195" spans="1:12" x14ac:dyDescent="0.4">
      <c r="A7195" t="s">
        <v>12</v>
      </c>
      <c r="B7195">
        <v>11029509</v>
      </c>
      <c r="C7195" t="s">
        <v>13</v>
      </c>
      <c r="D7195" t="s">
        <v>160</v>
      </c>
      <c r="E7195" t="s">
        <v>161</v>
      </c>
      <c r="F7195" t="s">
        <v>162</v>
      </c>
      <c r="G7195" s="1">
        <v>45554</v>
      </c>
      <c r="H7195" s="2">
        <v>1641800007</v>
      </c>
      <c r="I7195" s="2">
        <v>0</v>
      </c>
      <c r="J7195" t="s">
        <v>126</v>
      </c>
      <c r="K7195" t="s">
        <v>1230</v>
      </c>
      <c r="L7195">
        <v>0</v>
      </c>
    </row>
    <row r="7196" spans="1:12" x14ac:dyDescent="0.4">
      <c r="A7196" t="s">
        <v>12</v>
      </c>
      <c r="B7196">
        <v>11029509</v>
      </c>
      <c r="C7196" t="s">
        <v>13</v>
      </c>
      <c r="D7196" t="s">
        <v>160</v>
      </c>
      <c r="E7196" t="s">
        <v>161</v>
      </c>
      <c r="F7196" t="s">
        <v>162</v>
      </c>
      <c r="G7196" s="1">
        <v>45554</v>
      </c>
      <c r="H7196" s="2">
        <v>231853321</v>
      </c>
      <c r="I7196" s="2">
        <v>0</v>
      </c>
      <c r="J7196" t="s">
        <v>126</v>
      </c>
      <c r="K7196" t="s">
        <v>1230</v>
      </c>
      <c r="L7196">
        <v>0</v>
      </c>
    </row>
    <row r="7197" spans="1:12" x14ac:dyDescent="0.4">
      <c r="A7197" t="s">
        <v>149</v>
      </c>
      <c r="B7197">
        <v>11026020</v>
      </c>
      <c r="C7197" t="s">
        <v>150</v>
      </c>
      <c r="D7197" t="s">
        <v>160</v>
      </c>
      <c r="E7197" t="s">
        <v>166</v>
      </c>
      <c r="F7197" t="s">
        <v>167</v>
      </c>
      <c r="G7197" s="1">
        <v>45554</v>
      </c>
      <c r="H7197" s="2">
        <v>618750856</v>
      </c>
      <c r="I7197" s="2">
        <v>0</v>
      </c>
      <c r="J7197" t="s">
        <v>28</v>
      </c>
      <c r="K7197" t="s">
        <v>1314</v>
      </c>
      <c r="L7197">
        <v>0</v>
      </c>
    </row>
    <row r="7198" spans="1:12" x14ac:dyDescent="0.4">
      <c r="A7198" t="s">
        <v>12</v>
      </c>
      <c r="B7198">
        <v>11020051</v>
      </c>
      <c r="C7198" t="s">
        <v>64</v>
      </c>
      <c r="D7198" t="s">
        <v>174</v>
      </c>
      <c r="E7198" t="s">
        <v>181</v>
      </c>
      <c r="F7198" t="s">
        <v>182</v>
      </c>
      <c r="G7198" s="1">
        <v>45548</v>
      </c>
      <c r="H7198" s="2">
        <v>25527040</v>
      </c>
      <c r="I7198" s="2">
        <v>0</v>
      </c>
      <c r="J7198" t="s">
        <v>627</v>
      </c>
      <c r="K7198" t="s">
        <v>1230</v>
      </c>
      <c r="L7198">
        <v>0</v>
      </c>
    </row>
    <row r="7199" spans="1:12" x14ac:dyDescent="0.4">
      <c r="A7199" t="s">
        <v>12</v>
      </c>
      <c r="B7199">
        <v>11029501</v>
      </c>
      <c r="C7199" t="s">
        <v>13</v>
      </c>
      <c r="D7199" t="s">
        <v>174</v>
      </c>
      <c r="E7199" t="s">
        <v>184</v>
      </c>
      <c r="F7199" t="s">
        <v>185</v>
      </c>
      <c r="G7199" s="1">
        <v>45548</v>
      </c>
      <c r="H7199" s="2">
        <v>2007784</v>
      </c>
      <c r="I7199" s="2">
        <v>0</v>
      </c>
      <c r="J7199" t="s">
        <v>647</v>
      </c>
      <c r="K7199" t="s">
        <v>1629</v>
      </c>
      <c r="L7199">
        <v>0</v>
      </c>
    </row>
    <row r="7200" spans="1:12" x14ac:dyDescent="0.4">
      <c r="A7200" t="s">
        <v>120</v>
      </c>
      <c r="B7200">
        <v>11029535</v>
      </c>
      <c r="C7200" t="s">
        <v>13</v>
      </c>
      <c r="D7200" t="s">
        <v>174</v>
      </c>
      <c r="E7200" t="s">
        <v>186</v>
      </c>
      <c r="F7200" t="s">
        <v>187</v>
      </c>
      <c r="G7200" s="1">
        <v>45547</v>
      </c>
      <c r="H7200" s="2">
        <v>14070385420</v>
      </c>
      <c r="I7200" s="2">
        <v>0</v>
      </c>
      <c r="J7200" t="s">
        <v>242</v>
      </c>
      <c r="K7200" t="s">
        <v>124</v>
      </c>
      <c r="L7200">
        <v>0</v>
      </c>
    </row>
    <row r="7201" spans="1:12" x14ac:dyDescent="0.4">
      <c r="A7201" t="s">
        <v>12</v>
      </c>
      <c r="B7201">
        <v>11020000</v>
      </c>
      <c r="C7201" t="s">
        <v>13</v>
      </c>
      <c r="D7201" t="s">
        <v>14</v>
      </c>
      <c r="E7201" t="s">
        <v>15</v>
      </c>
      <c r="F7201" t="s">
        <v>16</v>
      </c>
      <c r="G7201" s="1">
        <v>45513</v>
      </c>
      <c r="H7201" s="2">
        <v>10000</v>
      </c>
      <c r="I7201" s="2">
        <v>0</v>
      </c>
      <c r="J7201" t="s">
        <v>321</v>
      </c>
      <c r="K7201" t="s">
        <v>23</v>
      </c>
      <c r="L7201">
        <v>105926058</v>
      </c>
    </row>
    <row r="7202" spans="1:12" x14ac:dyDescent="0.4">
      <c r="A7202" t="s">
        <v>12</v>
      </c>
      <c r="B7202">
        <v>11020000</v>
      </c>
      <c r="C7202" t="s">
        <v>13</v>
      </c>
      <c r="D7202" t="s">
        <v>14</v>
      </c>
      <c r="E7202" t="s">
        <v>15</v>
      </c>
      <c r="F7202" t="s">
        <v>16</v>
      </c>
      <c r="G7202" s="1">
        <v>45526</v>
      </c>
      <c r="H7202" s="2">
        <v>4500000</v>
      </c>
      <c r="I7202" s="2">
        <v>0</v>
      </c>
      <c r="J7202" t="s">
        <v>1671</v>
      </c>
      <c r="K7202" t="s">
        <v>96</v>
      </c>
      <c r="L7202">
        <v>105926041</v>
      </c>
    </row>
    <row r="7203" spans="1:12" x14ac:dyDescent="0.4">
      <c r="A7203" t="s">
        <v>12</v>
      </c>
      <c r="B7203">
        <v>11020000</v>
      </c>
      <c r="C7203" t="s">
        <v>13</v>
      </c>
      <c r="D7203" t="s">
        <v>14</v>
      </c>
      <c r="E7203" t="s">
        <v>15</v>
      </c>
      <c r="F7203" t="s">
        <v>16</v>
      </c>
      <c r="G7203" s="1">
        <v>45526</v>
      </c>
      <c r="H7203" s="2">
        <v>4500000</v>
      </c>
      <c r="I7203" s="2">
        <v>0</v>
      </c>
      <c r="J7203" t="s">
        <v>1672</v>
      </c>
      <c r="K7203" t="s">
        <v>96</v>
      </c>
      <c r="L7203">
        <v>105926041</v>
      </c>
    </row>
    <row r="7204" spans="1:12" x14ac:dyDescent="0.4">
      <c r="A7204" t="s">
        <v>12</v>
      </c>
      <c r="B7204">
        <v>11020000</v>
      </c>
      <c r="C7204" t="s">
        <v>13</v>
      </c>
      <c r="D7204" t="s">
        <v>14</v>
      </c>
      <c r="E7204" t="s">
        <v>15</v>
      </c>
      <c r="F7204" t="s">
        <v>16</v>
      </c>
      <c r="G7204" s="1">
        <v>45527</v>
      </c>
      <c r="H7204" s="2">
        <v>16546</v>
      </c>
      <c r="I7204" s="2">
        <v>0</v>
      </c>
      <c r="J7204" t="s">
        <v>1673</v>
      </c>
      <c r="K7204" t="s">
        <v>1674</v>
      </c>
      <c r="L7204">
        <v>105908960</v>
      </c>
    </row>
    <row r="7205" spans="1:12" x14ac:dyDescent="0.4">
      <c r="A7205" t="s">
        <v>12</v>
      </c>
      <c r="B7205">
        <v>11020000</v>
      </c>
      <c r="C7205" t="s">
        <v>13</v>
      </c>
      <c r="D7205" t="s">
        <v>14</v>
      </c>
      <c r="E7205" t="s">
        <v>15</v>
      </c>
      <c r="F7205" t="s">
        <v>16</v>
      </c>
      <c r="G7205" s="1">
        <v>45530</v>
      </c>
      <c r="H7205" s="2">
        <v>7342612</v>
      </c>
      <c r="I7205" s="2">
        <v>0</v>
      </c>
      <c r="J7205" t="s">
        <v>20</v>
      </c>
      <c r="K7205" t="s">
        <v>1410</v>
      </c>
      <c r="L7205">
        <v>1400067284</v>
      </c>
    </row>
    <row r="7206" spans="1:12" x14ac:dyDescent="0.4">
      <c r="A7206" t="s">
        <v>12</v>
      </c>
      <c r="B7206">
        <v>11020000</v>
      </c>
      <c r="C7206" t="s">
        <v>13</v>
      </c>
      <c r="D7206" t="s">
        <v>14</v>
      </c>
      <c r="E7206" t="s">
        <v>15</v>
      </c>
      <c r="F7206" t="s">
        <v>16</v>
      </c>
      <c r="G7206" s="1">
        <v>45530</v>
      </c>
      <c r="H7206" s="2">
        <v>69968388</v>
      </c>
      <c r="I7206" s="2">
        <v>0</v>
      </c>
      <c r="J7206" t="s">
        <v>28</v>
      </c>
      <c r="K7206" t="s">
        <v>75</v>
      </c>
      <c r="L7206">
        <v>1400067263</v>
      </c>
    </row>
    <row r="7207" spans="1:12" x14ac:dyDescent="0.4">
      <c r="A7207" t="s">
        <v>12</v>
      </c>
      <c r="B7207">
        <v>11020000</v>
      </c>
      <c r="C7207" t="s">
        <v>13</v>
      </c>
      <c r="D7207" t="s">
        <v>14</v>
      </c>
      <c r="E7207" t="s">
        <v>15</v>
      </c>
      <c r="F7207" t="s">
        <v>16</v>
      </c>
      <c r="G7207" s="1">
        <v>45530</v>
      </c>
      <c r="H7207" s="2">
        <v>154116600</v>
      </c>
      <c r="I7207" s="2">
        <v>0</v>
      </c>
      <c r="J7207" t="s">
        <v>28</v>
      </c>
      <c r="K7207" t="s">
        <v>75</v>
      </c>
      <c r="L7207">
        <v>1400067262</v>
      </c>
    </row>
    <row r="7208" spans="1:12" x14ac:dyDescent="0.4">
      <c r="A7208" t="s">
        <v>12</v>
      </c>
      <c r="B7208">
        <v>11020000</v>
      </c>
      <c r="C7208" t="s">
        <v>13</v>
      </c>
      <c r="D7208" t="s">
        <v>14</v>
      </c>
      <c r="E7208" t="s">
        <v>15</v>
      </c>
      <c r="F7208" t="s">
        <v>16</v>
      </c>
      <c r="G7208" s="1">
        <v>45530</v>
      </c>
      <c r="H7208" s="2">
        <v>121760</v>
      </c>
      <c r="I7208" s="2">
        <v>0</v>
      </c>
      <c r="J7208" t="s">
        <v>28</v>
      </c>
      <c r="K7208" t="s">
        <v>75</v>
      </c>
      <c r="L7208">
        <v>1400067264</v>
      </c>
    </row>
    <row r="7209" spans="1:12" x14ac:dyDescent="0.4">
      <c r="A7209" t="s">
        <v>12</v>
      </c>
      <c r="B7209">
        <v>11020000</v>
      </c>
      <c r="C7209" t="s">
        <v>13</v>
      </c>
      <c r="D7209" t="s">
        <v>14</v>
      </c>
      <c r="E7209" t="s">
        <v>15</v>
      </c>
      <c r="F7209" t="s">
        <v>16</v>
      </c>
      <c r="G7209" s="1">
        <v>45530</v>
      </c>
      <c r="H7209" s="2">
        <v>18796800</v>
      </c>
      <c r="I7209" s="2">
        <v>0</v>
      </c>
      <c r="J7209" t="s">
        <v>28</v>
      </c>
      <c r="K7209" t="s">
        <v>75</v>
      </c>
      <c r="L7209">
        <v>1400067258</v>
      </c>
    </row>
    <row r="7210" spans="1:12" x14ac:dyDescent="0.4">
      <c r="A7210" t="s">
        <v>12</v>
      </c>
      <c r="B7210">
        <v>11020000</v>
      </c>
      <c r="C7210" t="s">
        <v>13</v>
      </c>
      <c r="D7210" t="s">
        <v>14</v>
      </c>
      <c r="E7210" t="s">
        <v>15</v>
      </c>
      <c r="F7210" t="s">
        <v>16</v>
      </c>
      <c r="G7210" s="1">
        <v>45530</v>
      </c>
      <c r="H7210" s="2">
        <v>507903643</v>
      </c>
      <c r="I7210" s="2">
        <v>0</v>
      </c>
      <c r="J7210" t="s">
        <v>27</v>
      </c>
      <c r="K7210" t="s">
        <v>75</v>
      </c>
      <c r="L7210">
        <v>1400067266</v>
      </c>
    </row>
    <row r="7211" spans="1:12" x14ac:dyDescent="0.4">
      <c r="A7211" t="s">
        <v>12</v>
      </c>
      <c r="B7211">
        <v>11020000</v>
      </c>
      <c r="C7211" t="s">
        <v>13</v>
      </c>
      <c r="D7211" t="s">
        <v>14</v>
      </c>
      <c r="E7211" t="s">
        <v>15</v>
      </c>
      <c r="F7211" t="s">
        <v>16</v>
      </c>
      <c r="G7211" s="1">
        <v>45530</v>
      </c>
      <c r="H7211" s="2">
        <v>76327861</v>
      </c>
      <c r="I7211" s="2">
        <v>0</v>
      </c>
      <c r="J7211" t="s">
        <v>27</v>
      </c>
      <c r="K7211" t="s">
        <v>75</v>
      </c>
      <c r="L7211">
        <v>1400067268</v>
      </c>
    </row>
    <row r="7212" spans="1:12" x14ac:dyDescent="0.4">
      <c r="A7212" t="s">
        <v>12</v>
      </c>
      <c r="B7212">
        <v>11020000</v>
      </c>
      <c r="C7212" t="s">
        <v>13</v>
      </c>
      <c r="D7212" t="s">
        <v>14</v>
      </c>
      <c r="E7212" t="s">
        <v>15</v>
      </c>
      <c r="F7212" t="s">
        <v>16</v>
      </c>
      <c r="G7212" s="1">
        <v>45530</v>
      </c>
      <c r="H7212" s="2">
        <v>29260000</v>
      </c>
      <c r="I7212" s="2">
        <v>0</v>
      </c>
      <c r="J7212" t="s">
        <v>1675</v>
      </c>
      <c r="K7212" t="s">
        <v>198</v>
      </c>
      <c r="L7212">
        <v>1400067290</v>
      </c>
    </row>
    <row r="7213" spans="1:12" x14ac:dyDescent="0.4">
      <c r="A7213" t="s">
        <v>12</v>
      </c>
      <c r="B7213">
        <v>11020000</v>
      </c>
      <c r="C7213" t="s">
        <v>13</v>
      </c>
      <c r="D7213" t="s">
        <v>14</v>
      </c>
      <c r="E7213" t="s">
        <v>15</v>
      </c>
      <c r="F7213" t="s">
        <v>16</v>
      </c>
      <c r="G7213" s="1">
        <v>45532</v>
      </c>
      <c r="H7213" s="2">
        <v>6130856</v>
      </c>
      <c r="I7213" s="2">
        <v>0</v>
      </c>
      <c r="J7213" t="s">
        <v>24</v>
      </c>
      <c r="K7213" t="s">
        <v>75</v>
      </c>
      <c r="L7213">
        <v>1400067275</v>
      </c>
    </row>
    <row r="7214" spans="1:12" x14ac:dyDescent="0.4">
      <c r="A7214" t="s">
        <v>12</v>
      </c>
      <c r="B7214">
        <v>11020000</v>
      </c>
      <c r="C7214" t="s">
        <v>13</v>
      </c>
      <c r="D7214" t="s">
        <v>14</v>
      </c>
      <c r="E7214" t="s">
        <v>15</v>
      </c>
      <c r="F7214" t="s">
        <v>16</v>
      </c>
      <c r="G7214" s="1">
        <v>45533</v>
      </c>
      <c r="H7214" s="2">
        <v>20160349</v>
      </c>
      <c r="I7214" s="2">
        <v>0</v>
      </c>
      <c r="J7214" t="s">
        <v>18</v>
      </c>
      <c r="K7214" t="s">
        <v>19</v>
      </c>
      <c r="L7214">
        <v>1400067375</v>
      </c>
    </row>
    <row r="7215" spans="1:12" x14ac:dyDescent="0.4">
      <c r="A7215" t="s">
        <v>12</v>
      </c>
      <c r="B7215">
        <v>11020000</v>
      </c>
      <c r="C7215" t="s">
        <v>13</v>
      </c>
      <c r="D7215" t="s">
        <v>14</v>
      </c>
      <c r="E7215" t="s">
        <v>15</v>
      </c>
      <c r="F7215" t="s">
        <v>16</v>
      </c>
      <c r="G7215" s="1">
        <v>45534</v>
      </c>
      <c r="H7215" s="2">
        <v>23241929</v>
      </c>
      <c r="I7215" s="2">
        <v>0</v>
      </c>
      <c r="J7215" t="s">
        <v>58</v>
      </c>
      <c r="K7215" t="s">
        <v>75</v>
      </c>
      <c r="L7215">
        <v>1400067276</v>
      </c>
    </row>
    <row r="7216" spans="1:12" x14ac:dyDescent="0.4">
      <c r="A7216" t="s">
        <v>12</v>
      </c>
      <c r="B7216">
        <v>11020000</v>
      </c>
      <c r="C7216" t="s">
        <v>13</v>
      </c>
      <c r="D7216" t="s">
        <v>14</v>
      </c>
      <c r="E7216" t="s">
        <v>15</v>
      </c>
      <c r="F7216" t="s">
        <v>16</v>
      </c>
      <c r="G7216" s="1">
        <v>45534</v>
      </c>
      <c r="H7216" s="2">
        <v>246074799</v>
      </c>
      <c r="I7216" s="2">
        <v>0</v>
      </c>
      <c r="J7216" t="s">
        <v>46</v>
      </c>
      <c r="K7216" t="s">
        <v>1230</v>
      </c>
      <c r="L7216">
        <v>1400067348</v>
      </c>
    </row>
    <row r="7217" spans="1:12" x14ac:dyDescent="0.4">
      <c r="A7217" t="s">
        <v>12</v>
      </c>
      <c r="B7217">
        <v>11020000</v>
      </c>
      <c r="C7217" t="s">
        <v>13</v>
      </c>
      <c r="D7217" t="s">
        <v>14</v>
      </c>
      <c r="E7217" t="s">
        <v>15</v>
      </c>
      <c r="F7217" t="s">
        <v>16</v>
      </c>
      <c r="G7217" s="1">
        <v>45534</v>
      </c>
      <c r="H7217" s="2">
        <v>3293437</v>
      </c>
      <c r="I7217" s="2">
        <v>0</v>
      </c>
      <c r="J7217" t="s">
        <v>24</v>
      </c>
      <c r="K7217" t="s">
        <v>75</v>
      </c>
      <c r="L7217">
        <v>1400067282</v>
      </c>
    </row>
    <row r="7218" spans="1:12" x14ac:dyDescent="0.4">
      <c r="A7218" t="s">
        <v>12</v>
      </c>
      <c r="B7218">
        <v>11020000</v>
      </c>
      <c r="C7218" t="s">
        <v>13</v>
      </c>
      <c r="D7218" t="s">
        <v>14</v>
      </c>
      <c r="E7218" t="s">
        <v>15</v>
      </c>
      <c r="F7218" t="s">
        <v>16</v>
      </c>
      <c r="G7218" s="1">
        <v>45534</v>
      </c>
      <c r="H7218" s="2">
        <v>3903371</v>
      </c>
      <c r="I7218" s="2">
        <v>0</v>
      </c>
      <c r="J7218" t="s">
        <v>370</v>
      </c>
      <c r="K7218" t="s">
        <v>75</v>
      </c>
      <c r="L7218">
        <v>1400067279</v>
      </c>
    </row>
    <row r="7219" spans="1:12" x14ac:dyDescent="0.4">
      <c r="A7219" t="s">
        <v>12</v>
      </c>
      <c r="B7219">
        <v>11020000</v>
      </c>
      <c r="C7219" t="s">
        <v>13</v>
      </c>
      <c r="D7219" t="s">
        <v>14</v>
      </c>
      <c r="E7219" t="s">
        <v>15</v>
      </c>
      <c r="F7219" t="s">
        <v>16</v>
      </c>
      <c r="G7219" s="1">
        <v>45534</v>
      </c>
      <c r="H7219" s="2">
        <v>167351</v>
      </c>
      <c r="I7219" s="2">
        <v>0</v>
      </c>
      <c r="J7219" t="s">
        <v>370</v>
      </c>
      <c r="K7219" t="s">
        <v>75</v>
      </c>
      <c r="L7219">
        <v>1400067280</v>
      </c>
    </row>
    <row r="7220" spans="1:12" x14ac:dyDescent="0.4">
      <c r="A7220" t="s">
        <v>12</v>
      </c>
      <c r="B7220">
        <v>11020000</v>
      </c>
      <c r="C7220" t="s">
        <v>13</v>
      </c>
      <c r="D7220" t="s">
        <v>14</v>
      </c>
      <c r="E7220" t="s">
        <v>15</v>
      </c>
      <c r="F7220" t="s">
        <v>16</v>
      </c>
      <c r="G7220" s="1">
        <v>45534</v>
      </c>
      <c r="H7220" s="2">
        <v>103631</v>
      </c>
      <c r="I7220" s="2">
        <v>0</v>
      </c>
      <c r="J7220" t="s">
        <v>370</v>
      </c>
      <c r="K7220" t="s">
        <v>75</v>
      </c>
      <c r="L7220">
        <v>1400067281</v>
      </c>
    </row>
    <row r="7221" spans="1:12" x14ac:dyDescent="0.4">
      <c r="A7221" t="s">
        <v>12</v>
      </c>
      <c r="B7221">
        <v>11020000</v>
      </c>
      <c r="C7221" t="s">
        <v>13</v>
      </c>
      <c r="D7221" t="s">
        <v>14</v>
      </c>
      <c r="E7221" t="s">
        <v>15</v>
      </c>
      <c r="F7221" t="s">
        <v>16</v>
      </c>
      <c r="G7221" s="1">
        <v>45534</v>
      </c>
      <c r="H7221" s="2">
        <v>45601853</v>
      </c>
      <c r="I7221" s="2">
        <v>0</v>
      </c>
      <c r="J7221" t="s">
        <v>1573</v>
      </c>
      <c r="K7221" t="s">
        <v>75</v>
      </c>
      <c r="L7221">
        <v>1400067277</v>
      </c>
    </row>
    <row r="7222" spans="1:12" x14ac:dyDescent="0.4">
      <c r="A7222" t="s">
        <v>12</v>
      </c>
      <c r="B7222">
        <v>11020000</v>
      </c>
      <c r="C7222" t="s">
        <v>13</v>
      </c>
      <c r="D7222" t="s">
        <v>14</v>
      </c>
      <c r="E7222" t="s">
        <v>15</v>
      </c>
      <c r="F7222" t="s">
        <v>16</v>
      </c>
      <c r="G7222" s="1">
        <v>45534</v>
      </c>
      <c r="H7222" s="2">
        <v>55880000</v>
      </c>
      <c r="I7222" s="2">
        <v>0</v>
      </c>
      <c r="J7222" t="s">
        <v>1676</v>
      </c>
      <c r="K7222" t="s">
        <v>198</v>
      </c>
      <c r="L7222">
        <v>1400067352</v>
      </c>
    </row>
    <row r="7223" spans="1:12" x14ac:dyDescent="0.4">
      <c r="A7223" t="s">
        <v>12</v>
      </c>
      <c r="B7223">
        <v>11020000</v>
      </c>
      <c r="C7223" t="s">
        <v>13</v>
      </c>
      <c r="D7223" t="s">
        <v>14</v>
      </c>
      <c r="E7223" t="s">
        <v>15</v>
      </c>
      <c r="F7223" t="s">
        <v>16</v>
      </c>
      <c r="G7223" s="1">
        <v>45534</v>
      </c>
      <c r="H7223" s="2">
        <v>8041719</v>
      </c>
      <c r="I7223" s="2">
        <v>0</v>
      </c>
      <c r="J7223" t="s">
        <v>60</v>
      </c>
      <c r="K7223" t="s">
        <v>198</v>
      </c>
      <c r="L7223">
        <v>1400067298</v>
      </c>
    </row>
    <row r="7224" spans="1:12" x14ac:dyDescent="0.4">
      <c r="A7224" t="s">
        <v>12</v>
      </c>
      <c r="B7224">
        <v>11029505</v>
      </c>
      <c r="C7224" t="s">
        <v>13</v>
      </c>
      <c r="D7224" t="s">
        <v>70</v>
      </c>
      <c r="E7224" t="s">
        <v>71</v>
      </c>
      <c r="F7224" t="s">
        <v>72</v>
      </c>
      <c r="G7224" s="1">
        <v>45511</v>
      </c>
      <c r="H7224" s="2">
        <v>94890862</v>
      </c>
      <c r="I7224" s="2">
        <v>0</v>
      </c>
      <c r="J7224" t="s">
        <v>76</v>
      </c>
      <c r="K7224" t="s">
        <v>1230</v>
      </c>
      <c r="L7224">
        <v>1400067364</v>
      </c>
    </row>
    <row r="7225" spans="1:12" x14ac:dyDescent="0.4">
      <c r="A7225" t="s">
        <v>12</v>
      </c>
      <c r="B7225">
        <v>11029505</v>
      </c>
      <c r="C7225" t="s">
        <v>13</v>
      </c>
      <c r="D7225" t="s">
        <v>70</v>
      </c>
      <c r="E7225" t="s">
        <v>71</v>
      </c>
      <c r="F7225" t="s">
        <v>72</v>
      </c>
      <c r="G7225" s="1">
        <v>45511</v>
      </c>
      <c r="H7225" s="2">
        <v>210500817</v>
      </c>
      <c r="I7225" s="2">
        <v>0</v>
      </c>
      <c r="J7225" t="s">
        <v>76</v>
      </c>
      <c r="K7225" t="s">
        <v>1230</v>
      </c>
      <c r="L7225">
        <v>1400067365</v>
      </c>
    </row>
    <row r="7226" spans="1:12" x14ac:dyDescent="0.4">
      <c r="A7226" t="s">
        <v>12</v>
      </c>
      <c r="B7226">
        <v>11029505</v>
      </c>
      <c r="C7226" t="s">
        <v>13</v>
      </c>
      <c r="D7226" t="s">
        <v>70</v>
      </c>
      <c r="E7226" t="s">
        <v>71</v>
      </c>
      <c r="F7226" t="s">
        <v>72</v>
      </c>
      <c r="G7226" s="1">
        <v>45512</v>
      </c>
      <c r="H7226" s="2">
        <v>487584</v>
      </c>
      <c r="I7226" s="2">
        <v>0</v>
      </c>
      <c r="J7226" t="s">
        <v>82</v>
      </c>
      <c r="K7226" t="s">
        <v>1230</v>
      </c>
      <c r="L7226">
        <v>1400067430</v>
      </c>
    </row>
    <row r="7227" spans="1:12" x14ac:dyDescent="0.4">
      <c r="A7227" t="s">
        <v>12</v>
      </c>
      <c r="B7227">
        <v>11029505</v>
      </c>
      <c r="C7227" t="s">
        <v>13</v>
      </c>
      <c r="D7227" t="s">
        <v>70</v>
      </c>
      <c r="E7227" t="s">
        <v>71</v>
      </c>
      <c r="F7227" t="s">
        <v>72</v>
      </c>
      <c r="G7227" s="1">
        <v>45516</v>
      </c>
      <c r="H7227" s="2">
        <v>2416205499</v>
      </c>
      <c r="I7227" s="2">
        <v>0</v>
      </c>
      <c r="J7227" t="s">
        <v>86</v>
      </c>
      <c r="K7227" t="s">
        <v>1629</v>
      </c>
      <c r="L7227">
        <v>1400067402</v>
      </c>
    </row>
    <row r="7228" spans="1:12" x14ac:dyDescent="0.4">
      <c r="A7228" t="s">
        <v>12</v>
      </c>
      <c r="B7228">
        <v>11029505</v>
      </c>
      <c r="C7228" t="s">
        <v>13</v>
      </c>
      <c r="D7228" t="s">
        <v>70</v>
      </c>
      <c r="E7228" t="s">
        <v>71</v>
      </c>
      <c r="F7228" t="s">
        <v>72</v>
      </c>
      <c r="G7228" s="1">
        <v>45518</v>
      </c>
      <c r="H7228" s="2">
        <v>69916529</v>
      </c>
      <c r="I7228" s="2">
        <v>0</v>
      </c>
      <c r="J7228" t="s">
        <v>76</v>
      </c>
      <c r="K7228" t="s">
        <v>1230</v>
      </c>
      <c r="L7228">
        <v>1400067366</v>
      </c>
    </row>
    <row r="7229" spans="1:12" x14ac:dyDescent="0.4">
      <c r="A7229" t="s">
        <v>12</v>
      </c>
      <c r="B7229">
        <v>11029505</v>
      </c>
      <c r="C7229" t="s">
        <v>13</v>
      </c>
      <c r="D7229" t="s">
        <v>70</v>
      </c>
      <c r="E7229" t="s">
        <v>71</v>
      </c>
      <c r="F7229" t="s">
        <v>72</v>
      </c>
      <c r="G7229" s="1">
        <v>45518</v>
      </c>
      <c r="H7229" s="2">
        <v>212461333</v>
      </c>
      <c r="I7229" s="2">
        <v>0</v>
      </c>
      <c r="J7229" t="s">
        <v>76</v>
      </c>
      <c r="K7229" t="s">
        <v>1230</v>
      </c>
      <c r="L7229">
        <v>1400067367</v>
      </c>
    </row>
    <row r="7230" spans="1:12" x14ac:dyDescent="0.4">
      <c r="A7230" t="s">
        <v>12</v>
      </c>
      <c r="B7230">
        <v>11029505</v>
      </c>
      <c r="C7230" t="s">
        <v>13</v>
      </c>
      <c r="D7230" t="s">
        <v>70</v>
      </c>
      <c r="E7230" t="s">
        <v>71</v>
      </c>
      <c r="F7230" t="s">
        <v>72</v>
      </c>
      <c r="G7230" s="1">
        <v>45525</v>
      </c>
      <c r="H7230" s="2">
        <v>77570696</v>
      </c>
      <c r="I7230" s="2">
        <v>0</v>
      </c>
      <c r="J7230" t="s">
        <v>76</v>
      </c>
      <c r="K7230" t="s">
        <v>1230</v>
      </c>
      <c r="L7230">
        <v>1400067368</v>
      </c>
    </row>
    <row r="7231" spans="1:12" x14ac:dyDescent="0.4">
      <c r="A7231" t="s">
        <v>12</v>
      </c>
      <c r="B7231">
        <v>11029505</v>
      </c>
      <c r="C7231" t="s">
        <v>13</v>
      </c>
      <c r="D7231" t="s">
        <v>70</v>
      </c>
      <c r="E7231" t="s">
        <v>71</v>
      </c>
      <c r="F7231" t="s">
        <v>72</v>
      </c>
      <c r="G7231" s="1">
        <v>45525</v>
      </c>
      <c r="H7231" s="2">
        <v>206292324</v>
      </c>
      <c r="I7231" s="2">
        <v>0</v>
      </c>
      <c r="J7231" t="s">
        <v>76</v>
      </c>
      <c r="K7231" t="s">
        <v>1230</v>
      </c>
      <c r="L7231">
        <v>1400067369</v>
      </c>
    </row>
    <row r="7232" spans="1:12" x14ac:dyDescent="0.4">
      <c r="A7232" t="s">
        <v>12</v>
      </c>
      <c r="B7232">
        <v>11029505</v>
      </c>
      <c r="C7232" t="s">
        <v>13</v>
      </c>
      <c r="D7232" t="s">
        <v>70</v>
      </c>
      <c r="E7232" t="s">
        <v>71</v>
      </c>
      <c r="F7232" t="s">
        <v>72</v>
      </c>
      <c r="G7232" s="1">
        <v>45532</v>
      </c>
      <c r="H7232" s="2">
        <v>64529432</v>
      </c>
      <c r="I7232" s="2">
        <v>0</v>
      </c>
      <c r="J7232" t="s">
        <v>76</v>
      </c>
      <c r="K7232" t="s">
        <v>1230</v>
      </c>
      <c r="L7232">
        <v>1400067370</v>
      </c>
    </row>
    <row r="7233" spans="1:12" x14ac:dyDescent="0.4">
      <c r="A7233" t="s">
        <v>12</v>
      </c>
      <c r="B7233">
        <v>11029505</v>
      </c>
      <c r="C7233" t="s">
        <v>13</v>
      </c>
      <c r="D7233" t="s">
        <v>70</v>
      </c>
      <c r="E7233" t="s">
        <v>71</v>
      </c>
      <c r="F7233" t="s">
        <v>72</v>
      </c>
      <c r="G7233" s="1">
        <v>45532</v>
      </c>
      <c r="H7233" s="2">
        <v>227432113</v>
      </c>
      <c r="I7233" s="2">
        <v>0</v>
      </c>
      <c r="J7233" t="s">
        <v>76</v>
      </c>
      <c r="K7233" t="s">
        <v>1230</v>
      </c>
      <c r="L7233">
        <v>1400067371</v>
      </c>
    </row>
    <row r="7234" spans="1:12" x14ac:dyDescent="0.4">
      <c r="A7234" t="s">
        <v>12</v>
      </c>
      <c r="B7234">
        <v>11029505</v>
      </c>
      <c r="C7234" t="s">
        <v>13</v>
      </c>
      <c r="D7234" t="s">
        <v>70</v>
      </c>
      <c r="E7234" t="s">
        <v>71</v>
      </c>
      <c r="F7234" t="s">
        <v>72</v>
      </c>
      <c r="G7234" s="1">
        <v>45534</v>
      </c>
      <c r="H7234" s="2">
        <v>7700000</v>
      </c>
      <c r="I7234" s="2">
        <v>0</v>
      </c>
      <c r="J7234" t="s">
        <v>97</v>
      </c>
      <c r="K7234" t="s">
        <v>198</v>
      </c>
      <c r="L7234">
        <v>1400067291</v>
      </c>
    </row>
    <row r="7235" spans="1:12" x14ac:dyDescent="0.4">
      <c r="A7235" t="s">
        <v>12</v>
      </c>
      <c r="B7235">
        <v>11029505</v>
      </c>
      <c r="C7235" t="s">
        <v>13</v>
      </c>
      <c r="D7235" t="s">
        <v>70</v>
      </c>
      <c r="E7235" t="s">
        <v>71</v>
      </c>
      <c r="F7235" t="s">
        <v>72</v>
      </c>
      <c r="G7235" s="1">
        <v>45534</v>
      </c>
      <c r="H7235" s="2">
        <v>810275360</v>
      </c>
      <c r="I7235" s="2">
        <v>0</v>
      </c>
      <c r="J7235" t="s">
        <v>101</v>
      </c>
      <c r="K7235" t="s">
        <v>1572</v>
      </c>
      <c r="L7235">
        <v>1400067317</v>
      </c>
    </row>
    <row r="7236" spans="1:12" x14ac:dyDescent="0.4">
      <c r="A7236" t="s">
        <v>12</v>
      </c>
      <c r="B7236">
        <v>11029505</v>
      </c>
      <c r="C7236" t="s">
        <v>13</v>
      </c>
      <c r="D7236" t="s">
        <v>70</v>
      </c>
      <c r="E7236" t="s">
        <v>71</v>
      </c>
      <c r="F7236" t="s">
        <v>72</v>
      </c>
      <c r="G7236" s="1">
        <v>45534</v>
      </c>
      <c r="H7236" s="2">
        <v>152471360</v>
      </c>
      <c r="I7236" s="2">
        <v>0</v>
      </c>
      <c r="J7236" t="s">
        <v>101</v>
      </c>
      <c r="K7236" t="s">
        <v>1572</v>
      </c>
      <c r="L7236">
        <v>1400067318</v>
      </c>
    </row>
    <row r="7237" spans="1:12" x14ac:dyDescent="0.4">
      <c r="A7237" t="s">
        <v>12</v>
      </c>
      <c r="B7237">
        <v>11029505</v>
      </c>
      <c r="C7237" t="s">
        <v>13</v>
      </c>
      <c r="D7237" t="s">
        <v>70</v>
      </c>
      <c r="E7237" t="s">
        <v>71</v>
      </c>
      <c r="F7237" t="s">
        <v>72</v>
      </c>
      <c r="G7237" s="1">
        <v>45534</v>
      </c>
      <c r="H7237" s="2">
        <v>4800000</v>
      </c>
      <c r="I7237" s="2">
        <v>0</v>
      </c>
      <c r="J7237" t="s">
        <v>570</v>
      </c>
      <c r="K7237" t="s">
        <v>198</v>
      </c>
      <c r="L7237">
        <v>1400067297</v>
      </c>
    </row>
    <row r="7238" spans="1:12" x14ac:dyDescent="0.4">
      <c r="A7238" t="s">
        <v>12</v>
      </c>
      <c r="B7238">
        <v>11029505</v>
      </c>
      <c r="C7238" t="s">
        <v>13</v>
      </c>
      <c r="D7238" t="s">
        <v>70</v>
      </c>
      <c r="E7238" t="s">
        <v>71</v>
      </c>
      <c r="F7238" t="s">
        <v>72</v>
      </c>
      <c r="G7238" s="1">
        <v>45534</v>
      </c>
      <c r="H7238" s="2">
        <v>20340036</v>
      </c>
      <c r="I7238" s="2">
        <v>0</v>
      </c>
      <c r="J7238" t="s">
        <v>110</v>
      </c>
      <c r="K7238" t="s">
        <v>1230</v>
      </c>
      <c r="L7238">
        <v>1400067337</v>
      </c>
    </row>
    <row r="7239" spans="1:12" x14ac:dyDescent="0.4">
      <c r="A7239" t="s">
        <v>12</v>
      </c>
      <c r="B7239">
        <v>11020000</v>
      </c>
      <c r="C7239" t="s">
        <v>13</v>
      </c>
      <c r="D7239" t="s">
        <v>14</v>
      </c>
      <c r="E7239" t="s">
        <v>15</v>
      </c>
      <c r="F7239" t="s">
        <v>16</v>
      </c>
      <c r="G7239" s="1">
        <v>45530</v>
      </c>
      <c r="H7239" s="2">
        <v>2530000</v>
      </c>
      <c r="I7239" s="2">
        <v>0</v>
      </c>
      <c r="J7239" t="s">
        <v>28</v>
      </c>
      <c r="K7239" t="s">
        <v>1410</v>
      </c>
      <c r="L7239">
        <v>1400067195</v>
      </c>
    </row>
    <row r="7240" spans="1:12" x14ac:dyDescent="0.4">
      <c r="A7240" t="s">
        <v>12</v>
      </c>
      <c r="B7240">
        <v>11029505</v>
      </c>
      <c r="C7240" t="s">
        <v>13</v>
      </c>
      <c r="D7240" t="s">
        <v>70</v>
      </c>
      <c r="E7240" t="s">
        <v>71</v>
      </c>
      <c r="F7240" t="s">
        <v>72</v>
      </c>
      <c r="G7240" s="1">
        <v>45534</v>
      </c>
      <c r="H7240" s="2">
        <v>25186755</v>
      </c>
      <c r="I7240" s="2">
        <v>0</v>
      </c>
      <c r="J7240" t="s">
        <v>393</v>
      </c>
      <c r="K7240" t="s">
        <v>1230</v>
      </c>
      <c r="L7240">
        <v>1400067338</v>
      </c>
    </row>
    <row r="7241" spans="1:12" x14ac:dyDescent="0.4">
      <c r="A7241" t="s">
        <v>12</v>
      </c>
      <c r="B7241">
        <v>11029505</v>
      </c>
      <c r="C7241" t="s">
        <v>13</v>
      </c>
      <c r="D7241" t="s">
        <v>70</v>
      </c>
      <c r="E7241" t="s">
        <v>71</v>
      </c>
      <c r="F7241" t="s">
        <v>72</v>
      </c>
      <c r="G7241" s="1">
        <v>45534</v>
      </c>
      <c r="H7241" s="2">
        <v>11444202</v>
      </c>
      <c r="I7241" s="2">
        <v>0</v>
      </c>
      <c r="J7241" t="s">
        <v>103</v>
      </c>
      <c r="K7241" t="s">
        <v>1230</v>
      </c>
      <c r="L7241">
        <v>1400067340</v>
      </c>
    </row>
    <row r="7242" spans="1:12" x14ac:dyDescent="0.4">
      <c r="A7242" t="s">
        <v>149</v>
      </c>
      <c r="B7242">
        <v>11026020</v>
      </c>
      <c r="C7242" t="s">
        <v>150</v>
      </c>
      <c r="D7242" t="s">
        <v>160</v>
      </c>
      <c r="E7242" t="s">
        <v>166</v>
      </c>
      <c r="F7242" t="s">
        <v>167</v>
      </c>
      <c r="G7242" s="1">
        <v>45520</v>
      </c>
      <c r="H7242" s="2">
        <v>663128461</v>
      </c>
      <c r="I7242" s="2">
        <v>0</v>
      </c>
      <c r="J7242" t="s">
        <v>28</v>
      </c>
      <c r="K7242" t="s">
        <v>1314</v>
      </c>
      <c r="L7242">
        <v>1400067313</v>
      </c>
    </row>
    <row r="7243" spans="1:12" x14ac:dyDescent="0.4">
      <c r="A7243" t="s">
        <v>120</v>
      </c>
      <c r="B7243">
        <v>11029536</v>
      </c>
      <c r="C7243" t="s">
        <v>13</v>
      </c>
      <c r="D7243" t="s">
        <v>70</v>
      </c>
      <c r="E7243" t="s">
        <v>121</v>
      </c>
      <c r="F7243" t="s">
        <v>122</v>
      </c>
      <c r="G7243" s="1">
        <v>45534</v>
      </c>
      <c r="H7243" s="2">
        <v>754842711</v>
      </c>
      <c r="I7243" s="2">
        <v>0</v>
      </c>
      <c r="J7243" t="s">
        <v>128</v>
      </c>
      <c r="K7243" t="s">
        <v>124</v>
      </c>
      <c r="L7243">
        <v>1400067362</v>
      </c>
    </row>
    <row r="7244" spans="1:12" x14ac:dyDescent="0.4">
      <c r="A7244" t="s">
        <v>12</v>
      </c>
      <c r="B7244">
        <v>11020007</v>
      </c>
      <c r="C7244" t="s">
        <v>64</v>
      </c>
      <c r="D7244" t="s">
        <v>70</v>
      </c>
      <c r="E7244" t="s">
        <v>234</v>
      </c>
      <c r="F7244" t="s">
        <v>235</v>
      </c>
      <c r="G7244" s="1">
        <v>45533</v>
      </c>
      <c r="H7244" s="2">
        <v>2139800</v>
      </c>
      <c r="I7244" s="2">
        <v>0</v>
      </c>
      <c r="J7244" t="s">
        <v>236</v>
      </c>
      <c r="K7244" t="s">
        <v>1161</v>
      </c>
      <c r="L7244">
        <v>1400067314</v>
      </c>
    </row>
    <row r="7245" spans="1:12" x14ac:dyDescent="0.4">
      <c r="A7245" t="s">
        <v>137</v>
      </c>
      <c r="B7245">
        <v>11021410</v>
      </c>
      <c r="C7245" t="s">
        <v>138</v>
      </c>
      <c r="D7245" t="s">
        <v>70</v>
      </c>
      <c r="E7245" t="s">
        <v>139</v>
      </c>
      <c r="F7245" t="s">
        <v>140</v>
      </c>
      <c r="G7245" s="1">
        <v>45534</v>
      </c>
      <c r="H7245" s="2">
        <v>9801450</v>
      </c>
      <c r="I7245" s="2">
        <v>0</v>
      </c>
      <c r="J7245" t="s">
        <v>101</v>
      </c>
      <c r="K7245" t="s">
        <v>141</v>
      </c>
      <c r="L7245">
        <v>1400067271</v>
      </c>
    </row>
    <row r="7246" spans="1:12" x14ac:dyDescent="0.4">
      <c r="A7246" t="s">
        <v>137</v>
      </c>
      <c r="B7246">
        <v>11021410</v>
      </c>
      <c r="C7246" t="s">
        <v>138</v>
      </c>
      <c r="D7246" t="s">
        <v>70</v>
      </c>
      <c r="E7246" t="s">
        <v>139</v>
      </c>
      <c r="F7246" t="s">
        <v>140</v>
      </c>
      <c r="G7246" s="1">
        <v>45534</v>
      </c>
      <c r="H7246" s="2">
        <v>60176</v>
      </c>
      <c r="I7246" s="2">
        <v>0</v>
      </c>
      <c r="J7246" t="s">
        <v>101</v>
      </c>
      <c r="K7246" t="s">
        <v>141</v>
      </c>
      <c r="L7246">
        <v>1400067270</v>
      </c>
    </row>
    <row r="7247" spans="1:12" x14ac:dyDescent="0.4">
      <c r="A7247" t="s">
        <v>149</v>
      </c>
      <c r="B7247">
        <v>11021510</v>
      </c>
      <c r="C7247" t="s">
        <v>150</v>
      </c>
      <c r="D7247" t="s">
        <v>70</v>
      </c>
      <c r="E7247" t="s">
        <v>151</v>
      </c>
      <c r="F7247" t="s">
        <v>152</v>
      </c>
      <c r="G7247" s="1">
        <v>45516</v>
      </c>
      <c r="H7247" s="2">
        <v>9616869918</v>
      </c>
      <c r="I7247" s="2">
        <v>0</v>
      </c>
      <c r="J7247" t="s">
        <v>86</v>
      </c>
      <c r="K7247" t="s">
        <v>1314</v>
      </c>
      <c r="L7247">
        <v>1400067425</v>
      </c>
    </row>
    <row r="7248" spans="1:12" x14ac:dyDescent="0.4">
      <c r="A7248" t="s">
        <v>149</v>
      </c>
      <c r="B7248">
        <v>11021510</v>
      </c>
      <c r="C7248" t="s">
        <v>150</v>
      </c>
      <c r="D7248" t="s">
        <v>70</v>
      </c>
      <c r="E7248" t="s">
        <v>151</v>
      </c>
      <c r="F7248" t="s">
        <v>152</v>
      </c>
      <c r="G7248" s="1">
        <v>45518</v>
      </c>
      <c r="H7248" s="2">
        <v>5957639</v>
      </c>
      <c r="I7248" s="2">
        <v>0</v>
      </c>
      <c r="J7248" t="s">
        <v>142</v>
      </c>
      <c r="K7248" t="s">
        <v>1314</v>
      </c>
      <c r="L7248">
        <v>1400067403</v>
      </c>
    </row>
    <row r="7249" spans="1:12" x14ac:dyDescent="0.4">
      <c r="A7249" t="s">
        <v>149</v>
      </c>
      <c r="B7249">
        <v>11021510</v>
      </c>
      <c r="C7249" t="s">
        <v>150</v>
      </c>
      <c r="D7249" t="s">
        <v>70</v>
      </c>
      <c r="E7249" t="s">
        <v>151</v>
      </c>
      <c r="F7249" t="s">
        <v>152</v>
      </c>
      <c r="G7249" s="1">
        <v>45518</v>
      </c>
      <c r="H7249" s="2">
        <v>410752314</v>
      </c>
      <c r="I7249" s="2">
        <v>0</v>
      </c>
      <c r="J7249" t="s">
        <v>125</v>
      </c>
      <c r="K7249" t="s">
        <v>1314</v>
      </c>
      <c r="L7249">
        <v>1400067405</v>
      </c>
    </row>
    <row r="7250" spans="1:12" x14ac:dyDescent="0.4">
      <c r="A7250" t="s">
        <v>149</v>
      </c>
      <c r="B7250">
        <v>11021510</v>
      </c>
      <c r="C7250" t="s">
        <v>150</v>
      </c>
      <c r="D7250" t="s">
        <v>70</v>
      </c>
      <c r="E7250" t="s">
        <v>151</v>
      </c>
      <c r="F7250" t="s">
        <v>152</v>
      </c>
      <c r="G7250" s="1">
        <v>45520</v>
      </c>
      <c r="H7250" s="2">
        <v>8272016662</v>
      </c>
      <c r="I7250" s="2">
        <v>0</v>
      </c>
      <c r="J7250" t="s">
        <v>126</v>
      </c>
      <c r="K7250" t="s">
        <v>1314</v>
      </c>
      <c r="L7250">
        <v>1400067411</v>
      </c>
    </row>
    <row r="7251" spans="1:12" x14ac:dyDescent="0.4">
      <c r="A7251" t="s">
        <v>149</v>
      </c>
      <c r="B7251">
        <v>11021510</v>
      </c>
      <c r="C7251" t="s">
        <v>150</v>
      </c>
      <c r="D7251" t="s">
        <v>70</v>
      </c>
      <c r="E7251" t="s">
        <v>151</v>
      </c>
      <c r="F7251" t="s">
        <v>152</v>
      </c>
      <c r="G7251" s="1">
        <v>45530</v>
      </c>
      <c r="H7251" s="2">
        <v>142372780</v>
      </c>
      <c r="I7251" s="2">
        <v>0</v>
      </c>
      <c r="J7251" t="s">
        <v>1575</v>
      </c>
      <c r="K7251" t="s">
        <v>1314</v>
      </c>
      <c r="L7251">
        <v>1400067306</v>
      </c>
    </row>
    <row r="7252" spans="1:12" x14ac:dyDescent="0.4">
      <c r="A7252" t="s">
        <v>149</v>
      </c>
      <c r="B7252">
        <v>11021510</v>
      </c>
      <c r="C7252" t="s">
        <v>150</v>
      </c>
      <c r="D7252" t="s">
        <v>70</v>
      </c>
      <c r="E7252" t="s">
        <v>151</v>
      </c>
      <c r="F7252" t="s">
        <v>152</v>
      </c>
      <c r="G7252" s="1">
        <v>45533</v>
      </c>
      <c r="H7252" s="2">
        <v>332800</v>
      </c>
      <c r="I7252" s="2">
        <v>0</v>
      </c>
      <c r="J7252" t="s">
        <v>123</v>
      </c>
      <c r="K7252" t="s">
        <v>1314</v>
      </c>
      <c r="L7252">
        <v>1400067423</v>
      </c>
    </row>
    <row r="7253" spans="1:12" x14ac:dyDescent="0.4">
      <c r="A7253" t="s">
        <v>149</v>
      </c>
      <c r="B7253">
        <v>11021510</v>
      </c>
      <c r="C7253" t="s">
        <v>150</v>
      </c>
      <c r="D7253" t="s">
        <v>70</v>
      </c>
      <c r="E7253" t="s">
        <v>151</v>
      </c>
      <c r="F7253" t="s">
        <v>152</v>
      </c>
      <c r="G7253" s="1">
        <v>45534</v>
      </c>
      <c r="H7253" s="2">
        <v>514563493</v>
      </c>
      <c r="I7253" s="2">
        <v>0</v>
      </c>
      <c r="J7253" t="s">
        <v>101</v>
      </c>
      <c r="K7253" t="s">
        <v>1314</v>
      </c>
      <c r="L7253">
        <v>1400067307</v>
      </c>
    </row>
    <row r="7254" spans="1:12" x14ac:dyDescent="0.4">
      <c r="A7254" t="s">
        <v>12</v>
      </c>
      <c r="B7254">
        <v>11029509</v>
      </c>
      <c r="C7254" t="s">
        <v>13</v>
      </c>
      <c r="D7254" t="s">
        <v>160</v>
      </c>
      <c r="E7254" t="s">
        <v>161</v>
      </c>
      <c r="F7254" t="s">
        <v>162</v>
      </c>
      <c r="G7254" s="1">
        <v>45516</v>
      </c>
      <c r="H7254" s="2">
        <v>1481322873</v>
      </c>
      <c r="I7254" s="2">
        <v>0</v>
      </c>
      <c r="J7254" t="s">
        <v>123</v>
      </c>
      <c r="K7254" t="s">
        <v>1629</v>
      </c>
      <c r="L7254">
        <v>1400067435</v>
      </c>
    </row>
    <row r="7255" spans="1:12" x14ac:dyDescent="0.4">
      <c r="A7255" t="s">
        <v>12</v>
      </c>
      <c r="B7255">
        <v>11029509</v>
      </c>
      <c r="C7255" t="s">
        <v>13</v>
      </c>
      <c r="D7255" t="s">
        <v>160</v>
      </c>
      <c r="E7255" t="s">
        <v>161</v>
      </c>
      <c r="F7255" t="s">
        <v>162</v>
      </c>
      <c r="G7255" s="1">
        <v>45520</v>
      </c>
      <c r="H7255" s="2">
        <v>22828728</v>
      </c>
      <c r="I7255" s="2">
        <v>0</v>
      </c>
      <c r="J7255" t="s">
        <v>123</v>
      </c>
      <c r="K7255" t="s">
        <v>1629</v>
      </c>
      <c r="L7255">
        <v>1400067437</v>
      </c>
    </row>
    <row r="7256" spans="1:12" x14ac:dyDescent="0.4">
      <c r="A7256" t="s">
        <v>12</v>
      </c>
      <c r="B7256">
        <v>11029509</v>
      </c>
      <c r="C7256" t="s">
        <v>13</v>
      </c>
      <c r="D7256" t="s">
        <v>160</v>
      </c>
      <c r="E7256" t="s">
        <v>161</v>
      </c>
      <c r="F7256" t="s">
        <v>162</v>
      </c>
      <c r="G7256" s="1">
        <v>45520</v>
      </c>
      <c r="H7256" s="2">
        <v>608830345</v>
      </c>
      <c r="I7256" s="2">
        <v>0</v>
      </c>
      <c r="J7256" t="s">
        <v>126</v>
      </c>
      <c r="K7256" t="s">
        <v>1230</v>
      </c>
      <c r="L7256">
        <v>1400067360</v>
      </c>
    </row>
    <row r="7257" spans="1:12" x14ac:dyDescent="0.4">
      <c r="A7257" t="s">
        <v>12</v>
      </c>
      <c r="B7257">
        <v>11020051</v>
      </c>
      <c r="C7257" t="s">
        <v>64</v>
      </c>
      <c r="D7257" t="s">
        <v>174</v>
      </c>
      <c r="E7257" t="s">
        <v>181</v>
      </c>
      <c r="F7257" t="s">
        <v>182</v>
      </c>
      <c r="G7257" s="1">
        <v>45533</v>
      </c>
      <c r="H7257" s="2">
        <v>37432875</v>
      </c>
      <c r="I7257" s="2">
        <v>0</v>
      </c>
      <c r="J7257" t="s">
        <v>1579</v>
      </c>
      <c r="K7257" t="s">
        <v>1230</v>
      </c>
      <c r="L7257">
        <v>1400067351</v>
      </c>
    </row>
    <row r="7258" spans="1:12" x14ac:dyDescent="0.4">
      <c r="A7258" t="s">
        <v>12</v>
      </c>
      <c r="B7258">
        <v>11020051</v>
      </c>
      <c r="C7258" t="s">
        <v>64</v>
      </c>
      <c r="D7258" t="s">
        <v>174</v>
      </c>
      <c r="E7258" t="s">
        <v>181</v>
      </c>
      <c r="F7258" t="s">
        <v>182</v>
      </c>
      <c r="G7258" s="1">
        <v>45533</v>
      </c>
      <c r="H7258" s="2">
        <v>71987718</v>
      </c>
      <c r="I7258" s="2">
        <v>0</v>
      </c>
      <c r="J7258" t="s">
        <v>1579</v>
      </c>
      <c r="K7258" t="s">
        <v>1230</v>
      </c>
      <c r="L7258">
        <v>1400067344</v>
      </c>
    </row>
    <row r="7259" spans="1:12" x14ac:dyDescent="0.4">
      <c r="A7259" t="s">
        <v>12</v>
      </c>
      <c r="B7259">
        <v>11020000</v>
      </c>
      <c r="C7259" t="s">
        <v>13</v>
      </c>
      <c r="D7259" t="s">
        <v>14</v>
      </c>
      <c r="E7259" t="s">
        <v>15</v>
      </c>
      <c r="F7259" t="s">
        <v>16</v>
      </c>
      <c r="G7259" s="1">
        <v>45516</v>
      </c>
      <c r="H7259" s="2">
        <v>413875</v>
      </c>
      <c r="I7259" s="2">
        <v>0</v>
      </c>
      <c r="J7259" t="s">
        <v>341</v>
      </c>
      <c r="K7259" t="s">
        <v>1258</v>
      </c>
      <c r="L7259">
        <v>0</v>
      </c>
    </row>
    <row r="7260" spans="1:12" x14ac:dyDescent="0.4">
      <c r="A7260" t="s">
        <v>12</v>
      </c>
      <c r="B7260">
        <v>11020000</v>
      </c>
      <c r="C7260" t="s">
        <v>13</v>
      </c>
      <c r="D7260" t="s">
        <v>14</v>
      </c>
      <c r="E7260" t="s">
        <v>15</v>
      </c>
      <c r="F7260" t="s">
        <v>16</v>
      </c>
      <c r="G7260" s="1">
        <v>45516</v>
      </c>
      <c r="H7260" s="2">
        <v>800</v>
      </c>
      <c r="I7260" s="2">
        <v>0</v>
      </c>
      <c r="J7260" t="s">
        <v>666</v>
      </c>
      <c r="K7260" t="s">
        <v>42</v>
      </c>
      <c r="L7260">
        <v>1400067194</v>
      </c>
    </row>
    <row r="7261" spans="1:12" x14ac:dyDescent="0.4">
      <c r="A7261" t="s">
        <v>12</v>
      </c>
      <c r="B7261">
        <v>11020000</v>
      </c>
      <c r="C7261" t="s">
        <v>13</v>
      </c>
      <c r="D7261" t="s">
        <v>14</v>
      </c>
      <c r="E7261" t="s">
        <v>15</v>
      </c>
      <c r="F7261" t="s">
        <v>16</v>
      </c>
      <c r="G7261" s="1">
        <v>45520</v>
      </c>
      <c r="H7261" s="2">
        <v>720198</v>
      </c>
      <c r="I7261" s="2">
        <v>0</v>
      </c>
      <c r="J7261" t="s">
        <v>1677</v>
      </c>
      <c r="K7261" t="s">
        <v>233</v>
      </c>
      <c r="L7261">
        <v>0</v>
      </c>
    </row>
    <row r="7262" spans="1:12" x14ac:dyDescent="0.4">
      <c r="A7262" t="s">
        <v>12</v>
      </c>
      <c r="B7262">
        <v>11020000</v>
      </c>
      <c r="C7262" t="s">
        <v>13</v>
      </c>
      <c r="D7262" t="s">
        <v>14</v>
      </c>
      <c r="E7262" t="s">
        <v>15</v>
      </c>
      <c r="F7262" t="s">
        <v>16</v>
      </c>
      <c r="G7262" s="1">
        <v>45524</v>
      </c>
      <c r="H7262" s="2">
        <v>0</v>
      </c>
      <c r="I7262" s="2">
        <v>100000000</v>
      </c>
      <c r="J7262" t="s">
        <v>1678</v>
      </c>
      <c r="K7262" t="s">
        <v>1638</v>
      </c>
      <c r="L7262">
        <v>1</v>
      </c>
    </row>
    <row r="7263" spans="1:12" x14ac:dyDescent="0.4">
      <c r="A7263" t="s">
        <v>12</v>
      </c>
      <c r="B7263">
        <v>11020000</v>
      </c>
      <c r="C7263" t="s">
        <v>13</v>
      </c>
      <c r="D7263" t="s">
        <v>14</v>
      </c>
      <c r="E7263" t="s">
        <v>15</v>
      </c>
      <c r="F7263" t="s">
        <v>16</v>
      </c>
      <c r="G7263" s="1">
        <v>45530</v>
      </c>
      <c r="H7263" s="2">
        <v>7342612</v>
      </c>
      <c r="I7263" s="2">
        <v>0</v>
      </c>
      <c r="J7263" t="s">
        <v>20</v>
      </c>
      <c r="K7263" t="s">
        <v>75</v>
      </c>
      <c r="L7263">
        <v>0</v>
      </c>
    </row>
    <row r="7264" spans="1:12" x14ac:dyDescent="0.4">
      <c r="A7264" t="s">
        <v>12</v>
      </c>
      <c r="B7264">
        <v>11020000</v>
      </c>
      <c r="C7264" t="s">
        <v>13</v>
      </c>
      <c r="D7264" t="s">
        <v>14</v>
      </c>
      <c r="E7264" t="s">
        <v>15</v>
      </c>
      <c r="F7264" t="s">
        <v>16</v>
      </c>
      <c r="G7264" s="1">
        <v>45530</v>
      </c>
      <c r="H7264" s="2">
        <v>1368913920</v>
      </c>
      <c r="I7264" s="2">
        <v>0</v>
      </c>
      <c r="J7264" t="s">
        <v>197</v>
      </c>
      <c r="K7264" t="s">
        <v>526</v>
      </c>
      <c r="L7264">
        <v>0</v>
      </c>
    </row>
    <row r="7265" spans="1:12" x14ac:dyDescent="0.4">
      <c r="A7265" t="s">
        <v>12</v>
      </c>
      <c r="B7265">
        <v>11020000</v>
      </c>
      <c r="C7265" t="s">
        <v>13</v>
      </c>
      <c r="D7265" t="s">
        <v>14</v>
      </c>
      <c r="E7265" t="s">
        <v>15</v>
      </c>
      <c r="F7265" t="s">
        <v>16</v>
      </c>
      <c r="G7265" s="1">
        <v>45530</v>
      </c>
      <c r="H7265" s="2">
        <v>0</v>
      </c>
      <c r="I7265" s="2">
        <v>48275000</v>
      </c>
      <c r="J7265" t="s">
        <v>1679</v>
      </c>
      <c r="K7265" t="s">
        <v>1638</v>
      </c>
      <c r="L7265">
        <v>1</v>
      </c>
    </row>
    <row r="7266" spans="1:12" x14ac:dyDescent="0.4">
      <c r="A7266" t="s">
        <v>12</v>
      </c>
      <c r="B7266">
        <v>11020000</v>
      </c>
      <c r="C7266" t="s">
        <v>13</v>
      </c>
      <c r="D7266" t="s">
        <v>14</v>
      </c>
      <c r="E7266" t="s">
        <v>15</v>
      </c>
      <c r="F7266" t="s">
        <v>16</v>
      </c>
      <c r="G7266" s="1">
        <v>45530</v>
      </c>
      <c r="H7266" s="2">
        <v>11565752</v>
      </c>
      <c r="I7266" s="2">
        <v>0</v>
      </c>
      <c r="J7266" t="s">
        <v>28</v>
      </c>
      <c r="K7266" t="s">
        <v>124</v>
      </c>
      <c r="L7266">
        <v>0</v>
      </c>
    </row>
    <row r="7267" spans="1:12" x14ac:dyDescent="0.4">
      <c r="A7267" t="s">
        <v>12</v>
      </c>
      <c r="B7267">
        <v>11020000</v>
      </c>
      <c r="C7267" t="s">
        <v>13</v>
      </c>
      <c r="D7267" t="s">
        <v>14</v>
      </c>
      <c r="E7267" t="s">
        <v>15</v>
      </c>
      <c r="F7267" t="s">
        <v>16</v>
      </c>
      <c r="G7267" s="1">
        <v>45530</v>
      </c>
      <c r="H7267" s="2">
        <v>13922357</v>
      </c>
      <c r="I7267" s="2">
        <v>0</v>
      </c>
      <c r="J7267" t="s">
        <v>28</v>
      </c>
      <c r="K7267" t="s">
        <v>1410</v>
      </c>
      <c r="L7267">
        <v>0</v>
      </c>
    </row>
    <row r="7268" spans="1:12" x14ac:dyDescent="0.4">
      <c r="A7268" t="s">
        <v>12</v>
      </c>
      <c r="B7268">
        <v>11020000</v>
      </c>
      <c r="C7268" t="s">
        <v>13</v>
      </c>
      <c r="D7268" t="s">
        <v>14</v>
      </c>
      <c r="E7268" t="s">
        <v>15</v>
      </c>
      <c r="F7268" t="s">
        <v>16</v>
      </c>
      <c r="G7268" s="1">
        <v>45530</v>
      </c>
      <c r="H7268" s="2">
        <v>29260000</v>
      </c>
      <c r="I7268" s="2">
        <v>0</v>
      </c>
      <c r="J7268" t="s">
        <v>1030</v>
      </c>
      <c r="K7268" t="s">
        <v>198</v>
      </c>
      <c r="L7268">
        <v>0</v>
      </c>
    </row>
    <row r="7269" spans="1:12" x14ac:dyDescent="0.4">
      <c r="A7269" t="s">
        <v>12</v>
      </c>
      <c r="B7269">
        <v>11029505</v>
      </c>
      <c r="C7269" t="s">
        <v>13</v>
      </c>
      <c r="D7269" t="s">
        <v>70</v>
      </c>
      <c r="E7269" t="s">
        <v>71</v>
      </c>
      <c r="F7269" t="s">
        <v>72</v>
      </c>
      <c r="G7269" s="1">
        <v>45518</v>
      </c>
      <c r="H7269" s="2">
        <v>15500</v>
      </c>
      <c r="I7269" s="2">
        <v>0</v>
      </c>
      <c r="J7269" t="s">
        <v>1680</v>
      </c>
      <c r="K7269" t="s">
        <v>96</v>
      </c>
      <c r="L7269">
        <v>0</v>
      </c>
    </row>
    <row r="7270" spans="1:12" x14ac:dyDescent="0.4">
      <c r="A7270" t="s">
        <v>12</v>
      </c>
      <c r="B7270">
        <v>11029505</v>
      </c>
      <c r="C7270" t="s">
        <v>13</v>
      </c>
      <c r="D7270" t="s">
        <v>70</v>
      </c>
      <c r="E7270" t="s">
        <v>71</v>
      </c>
      <c r="F7270" t="s">
        <v>72</v>
      </c>
      <c r="G7270" s="1">
        <v>45518</v>
      </c>
      <c r="H7270" s="2">
        <v>41300</v>
      </c>
      <c r="I7270" s="2">
        <v>0</v>
      </c>
      <c r="J7270" t="s">
        <v>1681</v>
      </c>
      <c r="K7270" t="s">
        <v>96</v>
      </c>
      <c r="L7270">
        <v>0</v>
      </c>
    </row>
    <row r="7271" spans="1:12" x14ac:dyDescent="0.4">
      <c r="A7271" t="s">
        <v>12</v>
      </c>
      <c r="B7271">
        <v>11029505</v>
      </c>
      <c r="C7271" t="s">
        <v>13</v>
      </c>
      <c r="D7271" t="s">
        <v>70</v>
      </c>
      <c r="E7271" t="s">
        <v>71</v>
      </c>
      <c r="F7271" t="s">
        <v>72</v>
      </c>
      <c r="G7271" s="1">
        <v>45530</v>
      </c>
      <c r="H7271" s="2">
        <v>760189363</v>
      </c>
      <c r="I7271" s="2">
        <v>0</v>
      </c>
      <c r="J7271" t="s">
        <v>490</v>
      </c>
      <c r="K7271" t="s">
        <v>84</v>
      </c>
      <c r="L7271">
        <v>1400067160</v>
      </c>
    </row>
    <row r="7272" spans="1:12" x14ac:dyDescent="0.4">
      <c r="A7272" t="s">
        <v>12</v>
      </c>
      <c r="B7272">
        <v>11029505</v>
      </c>
      <c r="C7272" t="s">
        <v>13</v>
      </c>
      <c r="D7272" t="s">
        <v>70</v>
      </c>
      <c r="E7272" t="s">
        <v>71</v>
      </c>
      <c r="F7272" t="s">
        <v>72</v>
      </c>
      <c r="G7272" s="1">
        <v>45530</v>
      </c>
      <c r="H7272" s="2">
        <v>507876039</v>
      </c>
      <c r="I7272" s="2">
        <v>0</v>
      </c>
      <c r="J7272" t="s">
        <v>1575</v>
      </c>
      <c r="K7272" t="s">
        <v>1629</v>
      </c>
      <c r="L7272">
        <v>0</v>
      </c>
    </row>
    <row r="7273" spans="1:12" x14ac:dyDescent="0.4">
      <c r="A7273" t="s">
        <v>12</v>
      </c>
      <c r="B7273">
        <v>11029505</v>
      </c>
      <c r="C7273" t="s">
        <v>13</v>
      </c>
      <c r="D7273" t="s">
        <v>70</v>
      </c>
      <c r="E7273" t="s">
        <v>71</v>
      </c>
      <c r="F7273" t="s">
        <v>72</v>
      </c>
      <c r="G7273" s="1">
        <v>45530</v>
      </c>
      <c r="H7273" s="2">
        <v>29323800</v>
      </c>
      <c r="I7273" s="2">
        <v>0</v>
      </c>
      <c r="J7273" t="s">
        <v>569</v>
      </c>
      <c r="K7273" t="s">
        <v>84</v>
      </c>
      <c r="L7273">
        <v>1400067180</v>
      </c>
    </row>
    <row r="7274" spans="1:12" x14ac:dyDescent="0.4">
      <c r="A7274" t="s">
        <v>12</v>
      </c>
      <c r="B7274">
        <v>11029505</v>
      </c>
      <c r="C7274" t="s">
        <v>13</v>
      </c>
      <c r="D7274" t="s">
        <v>70</v>
      </c>
      <c r="E7274" t="s">
        <v>71</v>
      </c>
      <c r="F7274" t="s">
        <v>72</v>
      </c>
      <c r="G7274" s="1">
        <v>45530</v>
      </c>
      <c r="H7274" s="2">
        <v>13214531</v>
      </c>
      <c r="I7274" s="2">
        <v>0</v>
      </c>
      <c r="J7274" t="s">
        <v>399</v>
      </c>
      <c r="K7274" t="s">
        <v>1629</v>
      </c>
      <c r="L7274">
        <v>1400067193</v>
      </c>
    </row>
    <row r="7275" spans="1:12" x14ac:dyDescent="0.4">
      <c r="A7275" t="s">
        <v>12</v>
      </c>
      <c r="B7275">
        <v>11029505</v>
      </c>
      <c r="C7275" t="s">
        <v>13</v>
      </c>
      <c r="D7275" t="s">
        <v>70</v>
      </c>
      <c r="E7275" t="s">
        <v>71</v>
      </c>
      <c r="F7275" t="s">
        <v>72</v>
      </c>
      <c r="G7275" s="1">
        <v>45530</v>
      </c>
      <c r="H7275" s="2">
        <v>146614211</v>
      </c>
      <c r="I7275" s="2">
        <v>0</v>
      </c>
      <c r="J7275" t="s">
        <v>86</v>
      </c>
      <c r="K7275" t="s">
        <v>1629</v>
      </c>
      <c r="L7275">
        <v>1400067173</v>
      </c>
    </row>
    <row r="7276" spans="1:12" x14ac:dyDescent="0.4">
      <c r="A7276" t="s">
        <v>12</v>
      </c>
      <c r="B7276">
        <v>11020018</v>
      </c>
      <c r="C7276" t="s">
        <v>111</v>
      </c>
      <c r="D7276" t="s">
        <v>70</v>
      </c>
      <c r="E7276" t="s">
        <v>112</v>
      </c>
      <c r="F7276" t="s">
        <v>113</v>
      </c>
      <c r="G7276" s="1">
        <v>45530</v>
      </c>
      <c r="H7276" s="2">
        <v>41800000</v>
      </c>
      <c r="I7276" s="2">
        <v>0</v>
      </c>
      <c r="J7276" t="s">
        <v>880</v>
      </c>
      <c r="K7276" t="s">
        <v>1410</v>
      </c>
      <c r="L7276">
        <v>0</v>
      </c>
    </row>
    <row r="7277" spans="1:12" x14ac:dyDescent="0.4">
      <c r="A7277" t="s">
        <v>120</v>
      </c>
      <c r="B7277">
        <v>11029536</v>
      </c>
      <c r="C7277" t="s">
        <v>13</v>
      </c>
      <c r="D7277" t="s">
        <v>70</v>
      </c>
      <c r="E7277" t="s">
        <v>121</v>
      </c>
      <c r="F7277" t="s">
        <v>122</v>
      </c>
      <c r="G7277" s="1">
        <v>45530</v>
      </c>
      <c r="H7277" s="2">
        <v>369184200</v>
      </c>
      <c r="I7277" s="2">
        <v>0</v>
      </c>
      <c r="J7277" t="s">
        <v>1575</v>
      </c>
      <c r="K7277" t="s">
        <v>124</v>
      </c>
      <c r="L7277">
        <v>0</v>
      </c>
    </row>
    <row r="7278" spans="1:12" x14ac:dyDescent="0.4">
      <c r="A7278" t="s">
        <v>120</v>
      </c>
      <c r="B7278">
        <v>11029536</v>
      </c>
      <c r="C7278" t="s">
        <v>13</v>
      </c>
      <c r="D7278" t="s">
        <v>70</v>
      </c>
      <c r="E7278" t="s">
        <v>121</v>
      </c>
      <c r="F7278" t="s">
        <v>122</v>
      </c>
      <c r="G7278" s="1">
        <v>45530</v>
      </c>
      <c r="H7278" s="2">
        <v>2005789</v>
      </c>
      <c r="I7278" s="2">
        <v>0</v>
      </c>
      <c r="J7278" t="s">
        <v>278</v>
      </c>
      <c r="K7278" t="s">
        <v>1230</v>
      </c>
      <c r="L7278">
        <v>1400067188</v>
      </c>
    </row>
    <row r="7279" spans="1:12" x14ac:dyDescent="0.4">
      <c r="A7279" t="s">
        <v>120</v>
      </c>
      <c r="B7279">
        <v>11029536</v>
      </c>
      <c r="C7279" t="s">
        <v>13</v>
      </c>
      <c r="D7279" t="s">
        <v>70</v>
      </c>
      <c r="E7279" t="s">
        <v>121</v>
      </c>
      <c r="F7279" t="s">
        <v>122</v>
      </c>
      <c r="G7279" s="1">
        <v>45530</v>
      </c>
      <c r="H7279" s="2">
        <v>9531500</v>
      </c>
      <c r="I7279" s="2">
        <v>0</v>
      </c>
      <c r="J7279" t="s">
        <v>123</v>
      </c>
      <c r="K7279" t="s">
        <v>124</v>
      </c>
      <c r="L7279">
        <v>1400067187</v>
      </c>
    </row>
    <row r="7280" spans="1:12" x14ac:dyDescent="0.4">
      <c r="A7280" t="s">
        <v>120</v>
      </c>
      <c r="B7280">
        <v>11029536</v>
      </c>
      <c r="C7280" t="s">
        <v>13</v>
      </c>
      <c r="D7280" t="s">
        <v>70</v>
      </c>
      <c r="E7280" t="s">
        <v>121</v>
      </c>
      <c r="F7280" t="s">
        <v>122</v>
      </c>
      <c r="G7280" s="1">
        <v>45530</v>
      </c>
      <c r="H7280" s="2">
        <v>1135893620</v>
      </c>
      <c r="I7280" s="2">
        <v>0</v>
      </c>
      <c r="J7280" t="s">
        <v>123</v>
      </c>
      <c r="K7280" t="s">
        <v>124</v>
      </c>
      <c r="L7280">
        <v>1400067147</v>
      </c>
    </row>
    <row r="7281" spans="1:12" x14ac:dyDescent="0.4">
      <c r="A7281" t="s">
        <v>120</v>
      </c>
      <c r="B7281">
        <v>11029536</v>
      </c>
      <c r="C7281" t="s">
        <v>13</v>
      </c>
      <c r="D7281" t="s">
        <v>70</v>
      </c>
      <c r="E7281" t="s">
        <v>121</v>
      </c>
      <c r="F7281" t="s">
        <v>122</v>
      </c>
      <c r="G7281" s="1">
        <v>45530</v>
      </c>
      <c r="H7281" s="2">
        <v>218045537</v>
      </c>
      <c r="I7281" s="2">
        <v>0</v>
      </c>
      <c r="J7281" t="s">
        <v>126</v>
      </c>
      <c r="K7281" t="s">
        <v>124</v>
      </c>
      <c r="L7281">
        <v>1400067170</v>
      </c>
    </row>
    <row r="7282" spans="1:12" x14ac:dyDescent="0.4">
      <c r="A7282" t="s">
        <v>12</v>
      </c>
      <c r="B7282">
        <v>11020055</v>
      </c>
      <c r="C7282" t="s">
        <v>13</v>
      </c>
      <c r="D7282" t="s">
        <v>70</v>
      </c>
      <c r="E7282" t="s">
        <v>408</v>
      </c>
      <c r="F7282" t="s">
        <v>130</v>
      </c>
      <c r="G7282" s="1">
        <v>45527</v>
      </c>
      <c r="H7282" s="2">
        <v>110000</v>
      </c>
      <c r="I7282" s="2">
        <v>0</v>
      </c>
      <c r="J7282" t="s">
        <v>280</v>
      </c>
      <c r="K7282" t="s">
        <v>233</v>
      </c>
      <c r="L7282">
        <v>0</v>
      </c>
    </row>
    <row r="7283" spans="1:12" x14ac:dyDescent="0.4">
      <c r="A7283" t="s">
        <v>12</v>
      </c>
      <c r="B7283">
        <v>11020055</v>
      </c>
      <c r="C7283" t="s">
        <v>13</v>
      </c>
      <c r="D7283" t="s">
        <v>70</v>
      </c>
      <c r="E7283" t="s">
        <v>279</v>
      </c>
      <c r="F7283" t="s">
        <v>130</v>
      </c>
      <c r="G7283" s="1">
        <v>45526</v>
      </c>
      <c r="H7283" s="2">
        <v>2915000</v>
      </c>
      <c r="I7283" s="2">
        <v>0</v>
      </c>
      <c r="J7283" t="s">
        <v>282</v>
      </c>
      <c r="K7283" t="s">
        <v>233</v>
      </c>
      <c r="L7283">
        <v>0</v>
      </c>
    </row>
    <row r="7284" spans="1:12" x14ac:dyDescent="0.4">
      <c r="A7284" t="s">
        <v>12</v>
      </c>
      <c r="B7284">
        <v>11020055</v>
      </c>
      <c r="C7284" t="s">
        <v>13</v>
      </c>
      <c r="D7284" t="s">
        <v>70</v>
      </c>
      <c r="E7284" t="s">
        <v>279</v>
      </c>
      <c r="F7284" t="s">
        <v>130</v>
      </c>
      <c r="G7284" s="1">
        <v>45526</v>
      </c>
      <c r="H7284" s="2">
        <v>22000</v>
      </c>
      <c r="I7284" s="2">
        <v>0</v>
      </c>
      <c r="J7284" t="s">
        <v>282</v>
      </c>
      <c r="K7284" t="s">
        <v>233</v>
      </c>
      <c r="L7284">
        <v>0</v>
      </c>
    </row>
    <row r="7285" spans="1:12" x14ac:dyDescent="0.4">
      <c r="A7285" t="s">
        <v>12</v>
      </c>
      <c r="B7285">
        <v>11020055</v>
      </c>
      <c r="C7285" t="s">
        <v>13</v>
      </c>
      <c r="D7285" t="s">
        <v>70</v>
      </c>
      <c r="E7285" t="s">
        <v>279</v>
      </c>
      <c r="F7285" t="s">
        <v>130</v>
      </c>
      <c r="G7285" s="1">
        <v>45526</v>
      </c>
      <c r="H7285" s="2">
        <v>0</v>
      </c>
      <c r="I7285" s="2">
        <v>22000</v>
      </c>
      <c r="J7285" t="s">
        <v>1682</v>
      </c>
      <c r="K7285" t="s">
        <v>233</v>
      </c>
      <c r="L7285">
        <v>1</v>
      </c>
    </row>
    <row r="7286" spans="1:12" x14ac:dyDescent="0.4">
      <c r="A7286" t="s">
        <v>12</v>
      </c>
      <c r="B7286">
        <v>11020055</v>
      </c>
      <c r="C7286" t="s">
        <v>13</v>
      </c>
      <c r="D7286" t="s">
        <v>70</v>
      </c>
      <c r="E7286" t="s">
        <v>279</v>
      </c>
      <c r="F7286" t="s">
        <v>130</v>
      </c>
      <c r="G7286" s="1">
        <v>45526</v>
      </c>
      <c r="H7286" s="2">
        <v>958800</v>
      </c>
      <c r="I7286" s="2">
        <v>0</v>
      </c>
      <c r="J7286" t="s">
        <v>282</v>
      </c>
      <c r="K7286" t="s">
        <v>233</v>
      </c>
      <c r="L7286">
        <v>0</v>
      </c>
    </row>
    <row r="7287" spans="1:12" x14ac:dyDescent="0.4">
      <c r="A7287" t="s">
        <v>12</v>
      </c>
      <c r="B7287">
        <v>11020055</v>
      </c>
      <c r="C7287" t="s">
        <v>13</v>
      </c>
      <c r="D7287" t="s">
        <v>70</v>
      </c>
      <c r="E7287" t="s">
        <v>279</v>
      </c>
      <c r="F7287" t="s">
        <v>130</v>
      </c>
      <c r="G7287" s="1">
        <v>45526</v>
      </c>
      <c r="H7287" s="2">
        <v>0</v>
      </c>
      <c r="I7287" s="2">
        <v>958800</v>
      </c>
      <c r="J7287" t="s">
        <v>1683</v>
      </c>
      <c r="K7287" t="s">
        <v>233</v>
      </c>
      <c r="L7287">
        <v>1</v>
      </c>
    </row>
    <row r="7288" spans="1:12" x14ac:dyDescent="0.4">
      <c r="A7288" t="s">
        <v>12</v>
      </c>
      <c r="B7288">
        <v>11020055</v>
      </c>
      <c r="C7288" t="s">
        <v>13</v>
      </c>
      <c r="D7288" t="s">
        <v>70</v>
      </c>
      <c r="E7288" t="s">
        <v>279</v>
      </c>
      <c r="F7288" t="s">
        <v>130</v>
      </c>
      <c r="G7288" s="1">
        <v>45526</v>
      </c>
      <c r="H7288" s="2">
        <v>4500000</v>
      </c>
      <c r="I7288" s="2">
        <v>0</v>
      </c>
      <c r="J7288" t="s">
        <v>282</v>
      </c>
      <c r="K7288" t="s">
        <v>233</v>
      </c>
      <c r="L7288">
        <v>0</v>
      </c>
    </row>
    <row r="7289" spans="1:12" x14ac:dyDescent="0.4">
      <c r="A7289" t="s">
        <v>12</v>
      </c>
      <c r="B7289">
        <v>11020055</v>
      </c>
      <c r="C7289" t="s">
        <v>13</v>
      </c>
      <c r="D7289" t="s">
        <v>70</v>
      </c>
      <c r="E7289" t="s">
        <v>279</v>
      </c>
      <c r="F7289" t="s">
        <v>130</v>
      </c>
      <c r="G7289" s="1">
        <v>45526</v>
      </c>
      <c r="H7289" s="2">
        <v>0</v>
      </c>
      <c r="I7289" s="2">
        <v>4500000</v>
      </c>
      <c r="J7289" t="s">
        <v>1684</v>
      </c>
      <c r="K7289" t="s">
        <v>233</v>
      </c>
      <c r="L7289">
        <v>1</v>
      </c>
    </row>
    <row r="7290" spans="1:12" x14ac:dyDescent="0.4">
      <c r="A7290" t="s">
        <v>12</v>
      </c>
      <c r="B7290">
        <v>11020055</v>
      </c>
      <c r="C7290" t="s">
        <v>13</v>
      </c>
      <c r="D7290" t="s">
        <v>70</v>
      </c>
      <c r="E7290" t="s">
        <v>279</v>
      </c>
      <c r="F7290" t="s">
        <v>130</v>
      </c>
      <c r="G7290" s="1">
        <v>45526</v>
      </c>
      <c r="H7290" s="2">
        <v>0</v>
      </c>
      <c r="I7290" s="2">
        <v>4500000</v>
      </c>
      <c r="J7290" t="s">
        <v>1685</v>
      </c>
      <c r="K7290" t="s">
        <v>233</v>
      </c>
      <c r="L7290">
        <v>1</v>
      </c>
    </row>
    <row r="7291" spans="1:12" x14ac:dyDescent="0.4">
      <c r="A7291" t="s">
        <v>12</v>
      </c>
      <c r="B7291">
        <v>11020055</v>
      </c>
      <c r="C7291" t="s">
        <v>13</v>
      </c>
      <c r="D7291" t="s">
        <v>70</v>
      </c>
      <c r="E7291" t="s">
        <v>279</v>
      </c>
      <c r="F7291" t="s">
        <v>130</v>
      </c>
      <c r="G7291" s="1">
        <v>45526</v>
      </c>
      <c r="H7291" s="2">
        <v>89040</v>
      </c>
      <c r="I7291" s="2">
        <v>0</v>
      </c>
      <c r="J7291" t="s">
        <v>282</v>
      </c>
      <c r="K7291" t="s">
        <v>233</v>
      </c>
      <c r="L7291">
        <v>0</v>
      </c>
    </row>
    <row r="7292" spans="1:12" x14ac:dyDescent="0.4">
      <c r="A7292" t="s">
        <v>12</v>
      </c>
      <c r="B7292">
        <v>11020055</v>
      </c>
      <c r="C7292" t="s">
        <v>13</v>
      </c>
      <c r="D7292" t="s">
        <v>70</v>
      </c>
      <c r="E7292" t="s">
        <v>279</v>
      </c>
      <c r="F7292" t="s">
        <v>130</v>
      </c>
      <c r="G7292" s="1">
        <v>45526</v>
      </c>
      <c r="H7292" s="2">
        <v>0</v>
      </c>
      <c r="I7292" s="2">
        <v>89040</v>
      </c>
      <c r="J7292" t="s">
        <v>1686</v>
      </c>
      <c r="K7292" t="s">
        <v>233</v>
      </c>
      <c r="L7292">
        <v>1</v>
      </c>
    </row>
    <row r="7293" spans="1:12" x14ac:dyDescent="0.4">
      <c r="A7293" t="s">
        <v>12</v>
      </c>
      <c r="B7293">
        <v>11020055</v>
      </c>
      <c r="C7293" t="s">
        <v>13</v>
      </c>
      <c r="D7293" t="s">
        <v>70</v>
      </c>
      <c r="E7293" t="s">
        <v>279</v>
      </c>
      <c r="F7293" t="s">
        <v>130</v>
      </c>
      <c r="G7293" s="1">
        <v>45526</v>
      </c>
      <c r="H7293" s="2">
        <v>200000</v>
      </c>
      <c r="I7293" s="2">
        <v>0</v>
      </c>
      <c r="J7293" t="s">
        <v>282</v>
      </c>
      <c r="K7293" t="s">
        <v>233</v>
      </c>
      <c r="L7293">
        <v>0</v>
      </c>
    </row>
    <row r="7294" spans="1:12" x14ac:dyDescent="0.4">
      <c r="A7294" t="s">
        <v>12</v>
      </c>
      <c r="B7294">
        <v>11020055</v>
      </c>
      <c r="C7294" t="s">
        <v>13</v>
      </c>
      <c r="D7294" t="s">
        <v>70</v>
      </c>
      <c r="E7294" t="s">
        <v>279</v>
      </c>
      <c r="F7294" t="s">
        <v>130</v>
      </c>
      <c r="G7294" s="1">
        <v>45526</v>
      </c>
      <c r="H7294" s="2">
        <v>0</v>
      </c>
      <c r="I7294" s="2">
        <v>200000</v>
      </c>
      <c r="J7294" t="s">
        <v>1687</v>
      </c>
      <c r="K7294" t="s">
        <v>233</v>
      </c>
      <c r="L7294">
        <v>1</v>
      </c>
    </row>
    <row r="7295" spans="1:12" x14ac:dyDescent="0.4">
      <c r="A7295" t="s">
        <v>12</v>
      </c>
      <c r="B7295">
        <v>11020055</v>
      </c>
      <c r="C7295" t="s">
        <v>13</v>
      </c>
      <c r="D7295" t="s">
        <v>70</v>
      </c>
      <c r="E7295" t="s">
        <v>279</v>
      </c>
      <c r="F7295" t="s">
        <v>130</v>
      </c>
      <c r="G7295" s="1">
        <v>45526</v>
      </c>
      <c r="H7295" s="2">
        <v>150000</v>
      </c>
      <c r="I7295" s="2">
        <v>0</v>
      </c>
      <c r="J7295" t="s">
        <v>282</v>
      </c>
      <c r="K7295" t="s">
        <v>233</v>
      </c>
      <c r="L7295">
        <v>0</v>
      </c>
    </row>
    <row r="7296" spans="1:12" x14ac:dyDescent="0.4">
      <c r="A7296" t="s">
        <v>12</v>
      </c>
      <c r="B7296">
        <v>11020055</v>
      </c>
      <c r="C7296" t="s">
        <v>13</v>
      </c>
      <c r="D7296" t="s">
        <v>70</v>
      </c>
      <c r="E7296" t="s">
        <v>279</v>
      </c>
      <c r="F7296" t="s">
        <v>130</v>
      </c>
      <c r="G7296" s="1">
        <v>45526</v>
      </c>
      <c r="H7296" s="2">
        <v>0</v>
      </c>
      <c r="I7296" s="2">
        <v>150000</v>
      </c>
      <c r="J7296" t="s">
        <v>1688</v>
      </c>
      <c r="K7296" t="s">
        <v>233</v>
      </c>
      <c r="L7296">
        <v>1</v>
      </c>
    </row>
    <row r="7297" spans="1:12" x14ac:dyDescent="0.4">
      <c r="A7297" t="s">
        <v>12</v>
      </c>
      <c r="B7297">
        <v>11020055</v>
      </c>
      <c r="C7297" t="s">
        <v>13</v>
      </c>
      <c r="D7297" t="s">
        <v>70</v>
      </c>
      <c r="E7297" t="s">
        <v>279</v>
      </c>
      <c r="F7297" t="s">
        <v>130</v>
      </c>
      <c r="G7297" s="1">
        <v>45526</v>
      </c>
      <c r="H7297" s="2">
        <v>0</v>
      </c>
      <c r="I7297" s="2">
        <v>89040</v>
      </c>
      <c r="J7297" t="s">
        <v>1689</v>
      </c>
      <c r="K7297" t="s">
        <v>233</v>
      </c>
      <c r="L7297">
        <v>1</v>
      </c>
    </row>
    <row r="7298" spans="1:12" x14ac:dyDescent="0.4">
      <c r="A7298" t="s">
        <v>12</v>
      </c>
      <c r="B7298">
        <v>11020055</v>
      </c>
      <c r="C7298" t="s">
        <v>13</v>
      </c>
      <c r="D7298" t="s">
        <v>70</v>
      </c>
      <c r="E7298" t="s">
        <v>279</v>
      </c>
      <c r="F7298" t="s">
        <v>130</v>
      </c>
      <c r="G7298" s="1">
        <v>45526</v>
      </c>
      <c r="H7298" s="2">
        <v>0</v>
      </c>
      <c r="I7298" s="2">
        <v>100000</v>
      </c>
      <c r="J7298" t="s">
        <v>1690</v>
      </c>
      <c r="K7298" t="s">
        <v>233</v>
      </c>
      <c r="L7298">
        <v>1</v>
      </c>
    </row>
    <row r="7299" spans="1:12" x14ac:dyDescent="0.4">
      <c r="A7299" t="s">
        <v>12</v>
      </c>
      <c r="B7299">
        <v>11020055</v>
      </c>
      <c r="C7299" t="s">
        <v>13</v>
      </c>
      <c r="D7299" t="s">
        <v>70</v>
      </c>
      <c r="E7299" t="s">
        <v>279</v>
      </c>
      <c r="F7299" t="s">
        <v>130</v>
      </c>
      <c r="G7299" s="1">
        <v>45526</v>
      </c>
      <c r="H7299" s="2">
        <v>0</v>
      </c>
      <c r="I7299" s="2">
        <v>90000</v>
      </c>
      <c r="J7299" t="s">
        <v>1691</v>
      </c>
      <c r="K7299" t="s">
        <v>233</v>
      </c>
      <c r="L7299">
        <v>1</v>
      </c>
    </row>
    <row r="7300" spans="1:12" x14ac:dyDescent="0.4">
      <c r="A7300" t="s">
        <v>12</v>
      </c>
      <c r="B7300">
        <v>11020055</v>
      </c>
      <c r="C7300" t="s">
        <v>13</v>
      </c>
      <c r="D7300" t="s">
        <v>70</v>
      </c>
      <c r="E7300" t="s">
        <v>279</v>
      </c>
      <c r="F7300" t="s">
        <v>130</v>
      </c>
      <c r="G7300" s="1">
        <v>45527</v>
      </c>
      <c r="H7300" s="2">
        <v>160000</v>
      </c>
      <c r="I7300" s="2">
        <v>0</v>
      </c>
      <c r="J7300" t="s">
        <v>280</v>
      </c>
      <c r="K7300" t="s">
        <v>233</v>
      </c>
      <c r="L7300">
        <v>0</v>
      </c>
    </row>
    <row r="7301" spans="1:12" x14ac:dyDescent="0.4">
      <c r="A7301" t="s">
        <v>137</v>
      </c>
      <c r="B7301">
        <v>11021410</v>
      </c>
      <c r="C7301" t="s">
        <v>138</v>
      </c>
      <c r="D7301" t="s">
        <v>70</v>
      </c>
      <c r="E7301" t="s">
        <v>139</v>
      </c>
      <c r="F7301" t="s">
        <v>140</v>
      </c>
      <c r="G7301" s="1">
        <v>45530</v>
      </c>
      <c r="H7301" s="2">
        <v>475881470</v>
      </c>
      <c r="I7301" s="2">
        <v>0</v>
      </c>
      <c r="J7301" t="s">
        <v>490</v>
      </c>
      <c r="K7301" t="s">
        <v>84</v>
      </c>
      <c r="L7301">
        <v>1400067148</v>
      </c>
    </row>
    <row r="7302" spans="1:12" x14ac:dyDescent="0.4">
      <c r="A7302" t="s">
        <v>137</v>
      </c>
      <c r="B7302">
        <v>11021410</v>
      </c>
      <c r="C7302" t="s">
        <v>138</v>
      </c>
      <c r="D7302" t="s">
        <v>70</v>
      </c>
      <c r="E7302" t="s">
        <v>139</v>
      </c>
      <c r="F7302" t="s">
        <v>140</v>
      </c>
      <c r="G7302" s="1">
        <v>45530</v>
      </c>
      <c r="H7302" s="2">
        <v>10007561</v>
      </c>
      <c r="I7302" s="2">
        <v>0</v>
      </c>
      <c r="J7302" t="s">
        <v>123</v>
      </c>
      <c r="K7302" t="s">
        <v>141</v>
      </c>
      <c r="L7302">
        <v>1400067181</v>
      </c>
    </row>
    <row r="7303" spans="1:12" x14ac:dyDescent="0.4">
      <c r="A7303" t="s">
        <v>137</v>
      </c>
      <c r="B7303">
        <v>11021410</v>
      </c>
      <c r="C7303" t="s">
        <v>138</v>
      </c>
      <c r="D7303" t="s">
        <v>70</v>
      </c>
      <c r="E7303" t="s">
        <v>139</v>
      </c>
      <c r="F7303" t="s">
        <v>140</v>
      </c>
      <c r="G7303" s="1">
        <v>45530</v>
      </c>
      <c r="H7303" s="2">
        <v>413290070</v>
      </c>
      <c r="I7303" s="2">
        <v>0</v>
      </c>
      <c r="J7303" t="s">
        <v>126</v>
      </c>
      <c r="K7303" t="s">
        <v>141</v>
      </c>
      <c r="L7303">
        <v>1400067162</v>
      </c>
    </row>
    <row r="7304" spans="1:12" x14ac:dyDescent="0.4">
      <c r="A7304" t="s">
        <v>137</v>
      </c>
      <c r="B7304">
        <v>11021410</v>
      </c>
      <c r="C7304" t="s">
        <v>138</v>
      </c>
      <c r="D7304" t="s">
        <v>70</v>
      </c>
      <c r="E7304" t="s">
        <v>139</v>
      </c>
      <c r="F7304" t="s">
        <v>140</v>
      </c>
      <c r="G7304" s="1">
        <v>45530</v>
      </c>
      <c r="H7304" s="2">
        <v>565940976</v>
      </c>
      <c r="I7304" s="2">
        <v>0</v>
      </c>
      <c r="J7304" t="s">
        <v>123</v>
      </c>
      <c r="K7304" t="s">
        <v>141</v>
      </c>
      <c r="L7304">
        <v>1400067161</v>
      </c>
    </row>
    <row r="7305" spans="1:12" x14ac:dyDescent="0.4">
      <c r="A7305" t="s">
        <v>137</v>
      </c>
      <c r="B7305">
        <v>11021410</v>
      </c>
      <c r="C7305" t="s">
        <v>138</v>
      </c>
      <c r="D7305" t="s">
        <v>70</v>
      </c>
      <c r="E7305" t="s">
        <v>139</v>
      </c>
      <c r="F7305" t="s">
        <v>140</v>
      </c>
      <c r="G7305" s="1">
        <v>45530</v>
      </c>
      <c r="H7305" s="2">
        <v>154357636</v>
      </c>
      <c r="I7305" s="2">
        <v>0</v>
      </c>
      <c r="J7305" t="s">
        <v>86</v>
      </c>
      <c r="K7305" t="s">
        <v>141</v>
      </c>
      <c r="L7305">
        <v>1400067172</v>
      </c>
    </row>
    <row r="7306" spans="1:12" x14ac:dyDescent="0.4">
      <c r="A7306" t="s">
        <v>137</v>
      </c>
      <c r="B7306">
        <v>11021410</v>
      </c>
      <c r="C7306" t="s">
        <v>138</v>
      </c>
      <c r="D7306" t="s">
        <v>70</v>
      </c>
      <c r="E7306" t="s">
        <v>139</v>
      </c>
      <c r="F7306" t="s">
        <v>140</v>
      </c>
      <c r="G7306" s="1">
        <v>45532</v>
      </c>
      <c r="H7306" s="2">
        <v>3377975519</v>
      </c>
      <c r="I7306" s="2">
        <v>0</v>
      </c>
      <c r="J7306" t="s">
        <v>76</v>
      </c>
      <c r="K7306" t="s">
        <v>141</v>
      </c>
      <c r="L7306">
        <v>0</v>
      </c>
    </row>
    <row r="7307" spans="1:12" x14ac:dyDescent="0.4">
      <c r="A7307" t="s">
        <v>149</v>
      </c>
      <c r="B7307">
        <v>11021510</v>
      </c>
      <c r="C7307" t="s">
        <v>150</v>
      </c>
      <c r="D7307" t="s">
        <v>70</v>
      </c>
      <c r="E7307" t="s">
        <v>151</v>
      </c>
      <c r="F7307" t="s">
        <v>152</v>
      </c>
      <c r="G7307" s="1">
        <v>45530</v>
      </c>
      <c r="H7307" s="2">
        <v>166752300</v>
      </c>
      <c r="I7307" s="2">
        <v>0</v>
      </c>
      <c r="J7307" t="s">
        <v>490</v>
      </c>
      <c r="K7307" t="s">
        <v>84</v>
      </c>
      <c r="L7307">
        <v>1400067171</v>
      </c>
    </row>
    <row r="7308" spans="1:12" x14ac:dyDescent="0.4">
      <c r="A7308" t="s">
        <v>149</v>
      </c>
      <c r="B7308">
        <v>11021510</v>
      </c>
      <c r="C7308" t="s">
        <v>150</v>
      </c>
      <c r="D7308" t="s">
        <v>70</v>
      </c>
      <c r="E7308" t="s">
        <v>151</v>
      </c>
      <c r="F7308" t="s">
        <v>152</v>
      </c>
      <c r="G7308" s="1">
        <v>45530</v>
      </c>
      <c r="H7308" s="2">
        <v>414016970</v>
      </c>
      <c r="I7308" s="2">
        <v>0</v>
      </c>
      <c r="J7308" t="s">
        <v>126</v>
      </c>
      <c r="K7308" t="s">
        <v>1314</v>
      </c>
      <c r="L7308">
        <v>1400067149</v>
      </c>
    </row>
    <row r="7309" spans="1:12" x14ac:dyDescent="0.4">
      <c r="A7309" t="s">
        <v>149</v>
      </c>
      <c r="B7309">
        <v>11021510</v>
      </c>
      <c r="C7309" t="s">
        <v>150</v>
      </c>
      <c r="D7309" t="s">
        <v>70</v>
      </c>
      <c r="E7309" t="s">
        <v>151</v>
      </c>
      <c r="F7309" t="s">
        <v>152</v>
      </c>
      <c r="G7309" s="1">
        <v>45530</v>
      </c>
      <c r="H7309" s="2">
        <v>899189385</v>
      </c>
      <c r="I7309" s="2">
        <v>0</v>
      </c>
      <c r="J7309" t="s">
        <v>86</v>
      </c>
      <c r="K7309" t="s">
        <v>1314</v>
      </c>
      <c r="L7309">
        <v>1400067159</v>
      </c>
    </row>
    <row r="7310" spans="1:12" x14ac:dyDescent="0.4">
      <c r="A7310" t="s">
        <v>457</v>
      </c>
      <c r="B7310">
        <v>11020055</v>
      </c>
      <c r="C7310" t="s">
        <v>155</v>
      </c>
      <c r="D7310" t="s">
        <v>70</v>
      </c>
      <c r="E7310" t="s">
        <v>458</v>
      </c>
      <c r="F7310" t="s">
        <v>459</v>
      </c>
      <c r="G7310" s="1">
        <v>45516</v>
      </c>
      <c r="H7310" s="2">
        <v>2035000</v>
      </c>
      <c r="I7310" s="2">
        <v>0</v>
      </c>
      <c r="J7310" t="s">
        <v>301</v>
      </c>
      <c r="K7310" t="s">
        <v>233</v>
      </c>
      <c r="L7310">
        <v>0</v>
      </c>
    </row>
    <row r="7311" spans="1:12" x14ac:dyDescent="0.4">
      <c r="A7311" t="s">
        <v>457</v>
      </c>
      <c r="B7311">
        <v>11020055</v>
      </c>
      <c r="C7311" t="s">
        <v>155</v>
      </c>
      <c r="D7311" t="s">
        <v>70</v>
      </c>
      <c r="E7311" t="s">
        <v>458</v>
      </c>
      <c r="F7311" t="s">
        <v>459</v>
      </c>
      <c r="G7311" s="1">
        <v>45516</v>
      </c>
      <c r="H7311" s="2">
        <v>0</v>
      </c>
      <c r="I7311" s="2">
        <v>2035000</v>
      </c>
      <c r="J7311" t="s">
        <v>1692</v>
      </c>
      <c r="K7311" t="s">
        <v>233</v>
      </c>
      <c r="L7311">
        <v>1</v>
      </c>
    </row>
    <row r="7312" spans="1:12" x14ac:dyDescent="0.4">
      <c r="A7312" t="s">
        <v>457</v>
      </c>
      <c r="B7312">
        <v>11020055</v>
      </c>
      <c r="C7312" t="s">
        <v>155</v>
      </c>
      <c r="D7312" t="s">
        <v>70</v>
      </c>
      <c r="E7312" t="s">
        <v>458</v>
      </c>
      <c r="F7312" t="s">
        <v>459</v>
      </c>
      <c r="G7312" s="1">
        <v>45516</v>
      </c>
      <c r="H7312" s="2">
        <v>825000</v>
      </c>
      <c r="I7312" s="2">
        <v>0</v>
      </c>
      <c r="J7312" t="s">
        <v>301</v>
      </c>
      <c r="K7312" t="s">
        <v>233</v>
      </c>
      <c r="L7312">
        <v>0</v>
      </c>
    </row>
    <row r="7313" spans="1:12" x14ac:dyDescent="0.4">
      <c r="A7313" t="s">
        <v>12</v>
      </c>
      <c r="B7313">
        <v>11029509</v>
      </c>
      <c r="C7313" t="s">
        <v>13</v>
      </c>
      <c r="D7313" t="s">
        <v>160</v>
      </c>
      <c r="E7313" t="s">
        <v>161</v>
      </c>
      <c r="F7313" t="s">
        <v>162</v>
      </c>
      <c r="G7313" s="1">
        <v>45530</v>
      </c>
      <c r="H7313" s="2">
        <v>1504291793</v>
      </c>
      <c r="I7313" s="2">
        <v>0</v>
      </c>
      <c r="J7313" t="s">
        <v>126</v>
      </c>
      <c r="K7313" t="s">
        <v>1230</v>
      </c>
      <c r="L7313">
        <v>1400067146</v>
      </c>
    </row>
    <row r="7314" spans="1:12" x14ac:dyDescent="0.4">
      <c r="A7314" t="s">
        <v>12</v>
      </c>
      <c r="B7314">
        <v>11029509</v>
      </c>
      <c r="C7314" t="s">
        <v>13</v>
      </c>
      <c r="D7314" t="s">
        <v>160</v>
      </c>
      <c r="E7314" t="s">
        <v>161</v>
      </c>
      <c r="F7314" t="s">
        <v>162</v>
      </c>
      <c r="G7314" s="1">
        <v>45530</v>
      </c>
      <c r="H7314" s="2">
        <v>394508918</v>
      </c>
      <c r="I7314" s="2">
        <v>0</v>
      </c>
      <c r="J7314" t="s">
        <v>123</v>
      </c>
      <c r="K7314" t="s">
        <v>1629</v>
      </c>
      <c r="L7314">
        <v>1400067163</v>
      </c>
    </row>
    <row r="7315" spans="1:12" x14ac:dyDescent="0.4">
      <c r="A7315" t="s">
        <v>12</v>
      </c>
      <c r="B7315">
        <v>11020055</v>
      </c>
      <c r="C7315" t="s">
        <v>13</v>
      </c>
      <c r="D7315" t="s">
        <v>160</v>
      </c>
      <c r="E7315" t="s">
        <v>1693</v>
      </c>
      <c r="F7315" t="s">
        <v>316</v>
      </c>
      <c r="G7315" s="1">
        <v>45520</v>
      </c>
      <c r="H7315" s="2">
        <v>0</v>
      </c>
      <c r="I7315" s="2">
        <v>720198</v>
      </c>
      <c r="J7315" t="s">
        <v>543</v>
      </c>
      <c r="K7315" t="s">
        <v>233</v>
      </c>
      <c r="L7315">
        <v>1</v>
      </c>
    </row>
    <row r="7316" spans="1:12" x14ac:dyDescent="0.4">
      <c r="A7316" t="s">
        <v>12</v>
      </c>
      <c r="B7316">
        <v>11020055</v>
      </c>
      <c r="C7316" t="s">
        <v>13</v>
      </c>
      <c r="D7316" t="s">
        <v>160</v>
      </c>
      <c r="E7316" t="s">
        <v>315</v>
      </c>
      <c r="F7316" t="s">
        <v>316</v>
      </c>
      <c r="G7316" s="1">
        <v>45526</v>
      </c>
      <c r="H7316" s="2">
        <v>3035260</v>
      </c>
      <c r="I7316" s="2">
        <v>0</v>
      </c>
      <c r="J7316" t="s">
        <v>1390</v>
      </c>
      <c r="K7316" t="s">
        <v>233</v>
      </c>
      <c r="L7316">
        <v>0</v>
      </c>
    </row>
    <row r="7317" spans="1:12" x14ac:dyDescent="0.4">
      <c r="A7317" t="s">
        <v>12</v>
      </c>
      <c r="B7317">
        <v>11020055</v>
      </c>
      <c r="C7317" t="s">
        <v>13</v>
      </c>
      <c r="D7317" t="s">
        <v>160</v>
      </c>
      <c r="E7317" t="s">
        <v>315</v>
      </c>
      <c r="F7317" t="s">
        <v>316</v>
      </c>
      <c r="G7317" s="1">
        <v>45526</v>
      </c>
      <c r="H7317" s="2">
        <v>833100</v>
      </c>
      <c r="I7317" s="2">
        <v>0</v>
      </c>
      <c r="J7317" t="s">
        <v>944</v>
      </c>
      <c r="K7317" t="s">
        <v>233</v>
      </c>
      <c r="L7317">
        <v>0</v>
      </c>
    </row>
    <row r="7318" spans="1:12" x14ac:dyDescent="0.4">
      <c r="A7318" t="s">
        <v>173</v>
      </c>
      <c r="B7318">
        <v>11020052</v>
      </c>
      <c r="C7318" t="s">
        <v>64</v>
      </c>
      <c r="D7318" t="s">
        <v>174</v>
      </c>
      <c r="E7318" t="s">
        <v>175</v>
      </c>
      <c r="F7318" t="s">
        <v>176</v>
      </c>
      <c r="G7318" s="1">
        <v>45530</v>
      </c>
      <c r="H7318" s="2">
        <v>304628998</v>
      </c>
      <c r="I7318" s="2">
        <v>0</v>
      </c>
      <c r="J7318" t="s">
        <v>1694</v>
      </c>
      <c r="K7318" t="s">
        <v>84</v>
      </c>
      <c r="L7318">
        <v>1400067164</v>
      </c>
    </row>
    <row r="7319" spans="1:12" x14ac:dyDescent="0.4">
      <c r="A7319" t="s">
        <v>12</v>
      </c>
      <c r="B7319">
        <v>11029501</v>
      </c>
      <c r="C7319" t="s">
        <v>13</v>
      </c>
      <c r="D7319" t="s">
        <v>174</v>
      </c>
      <c r="E7319" t="s">
        <v>184</v>
      </c>
      <c r="F7319" t="s">
        <v>185</v>
      </c>
      <c r="G7319" s="1">
        <v>45518</v>
      </c>
      <c r="H7319" s="2">
        <v>2500549948</v>
      </c>
      <c r="I7319" s="2">
        <v>0</v>
      </c>
      <c r="J7319" t="s">
        <v>125</v>
      </c>
      <c r="K7319" t="s">
        <v>1629</v>
      </c>
      <c r="L7319">
        <v>0</v>
      </c>
    </row>
    <row r="7320" spans="1:12" x14ac:dyDescent="0.4">
      <c r="A7320" t="s">
        <v>120</v>
      </c>
      <c r="B7320">
        <v>11029535</v>
      </c>
      <c r="C7320" t="s">
        <v>13</v>
      </c>
      <c r="D7320" t="s">
        <v>174</v>
      </c>
      <c r="E7320" t="s">
        <v>186</v>
      </c>
      <c r="F7320" t="s">
        <v>187</v>
      </c>
      <c r="G7320" s="1">
        <v>45530</v>
      </c>
      <c r="H7320" s="2">
        <v>32040933</v>
      </c>
      <c r="I7320" s="2">
        <v>0</v>
      </c>
      <c r="J7320" t="s">
        <v>1213</v>
      </c>
      <c r="K7320" t="s">
        <v>84</v>
      </c>
      <c r="L7320">
        <v>1400067179</v>
      </c>
    </row>
    <row r="7321" spans="1:12" x14ac:dyDescent="0.4">
      <c r="A7321" t="s">
        <v>12</v>
      </c>
      <c r="B7321">
        <v>11020000</v>
      </c>
      <c r="C7321" t="s">
        <v>13</v>
      </c>
      <c r="D7321" t="s">
        <v>14</v>
      </c>
      <c r="E7321" t="s">
        <v>15</v>
      </c>
      <c r="F7321" t="s">
        <v>16</v>
      </c>
      <c r="G7321" s="1">
        <v>45509</v>
      </c>
      <c r="H7321" s="2">
        <v>6960000</v>
      </c>
      <c r="I7321" s="2">
        <v>0</v>
      </c>
      <c r="J7321" t="s">
        <v>1624</v>
      </c>
      <c r="K7321" t="s">
        <v>96</v>
      </c>
      <c r="L7321">
        <v>1400067073</v>
      </c>
    </row>
    <row r="7322" spans="1:12" x14ac:dyDescent="0.4">
      <c r="A7322" t="s">
        <v>12</v>
      </c>
      <c r="B7322">
        <v>11020000</v>
      </c>
      <c r="C7322" t="s">
        <v>13</v>
      </c>
      <c r="D7322" t="s">
        <v>14</v>
      </c>
      <c r="E7322" t="s">
        <v>15</v>
      </c>
      <c r="F7322" t="s">
        <v>16</v>
      </c>
      <c r="G7322" s="1">
        <v>45516</v>
      </c>
      <c r="H7322" s="2">
        <v>599548</v>
      </c>
      <c r="I7322" s="2">
        <v>0</v>
      </c>
      <c r="J7322" t="s">
        <v>1189</v>
      </c>
      <c r="K7322" t="s">
        <v>344</v>
      </c>
      <c r="L7322">
        <v>105907411</v>
      </c>
    </row>
    <row r="7323" spans="1:12" x14ac:dyDescent="0.4">
      <c r="A7323" t="s">
        <v>12</v>
      </c>
      <c r="B7323">
        <v>11020000</v>
      </c>
      <c r="C7323" t="s">
        <v>13</v>
      </c>
      <c r="D7323" t="s">
        <v>14</v>
      </c>
      <c r="E7323" t="s">
        <v>15</v>
      </c>
      <c r="F7323" t="s">
        <v>16</v>
      </c>
      <c r="G7323" s="1">
        <v>45516</v>
      </c>
      <c r="H7323" s="2">
        <v>800</v>
      </c>
      <c r="I7323" s="2">
        <v>0</v>
      </c>
      <c r="J7323" t="s">
        <v>666</v>
      </c>
      <c r="K7323" t="s">
        <v>96</v>
      </c>
      <c r="L7323">
        <v>0</v>
      </c>
    </row>
    <row r="7324" spans="1:12" x14ac:dyDescent="0.4">
      <c r="A7324" t="s">
        <v>12</v>
      </c>
      <c r="B7324">
        <v>11020000</v>
      </c>
      <c r="C7324" t="s">
        <v>13</v>
      </c>
      <c r="D7324" t="s">
        <v>14</v>
      </c>
      <c r="E7324" t="s">
        <v>15</v>
      </c>
      <c r="F7324" t="s">
        <v>16</v>
      </c>
      <c r="G7324" s="1">
        <v>45520</v>
      </c>
      <c r="H7324" s="2">
        <v>720198</v>
      </c>
      <c r="I7324" s="2">
        <v>0</v>
      </c>
      <c r="J7324" t="s">
        <v>1695</v>
      </c>
      <c r="K7324" t="s">
        <v>233</v>
      </c>
      <c r="L7324">
        <v>0</v>
      </c>
    </row>
    <row r="7325" spans="1:12" x14ac:dyDescent="0.4">
      <c r="A7325" t="s">
        <v>12</v>
      </c>
      <c r="B7325">
        <v>11020000</v>
      </c>
      <c r="C7325" t="s">
        <v>13</v>
      </c>
      <c r="D7325" t="s">
        <v>14</v>
      </c>
      <c r="E7325" t="s">
        <v>15</v>
      </c>
      <c r="F7325" t="s">
        <v>16</v>
      </c>
      <c r="G7325" s="1">
        <v>45523</v>
      </c>
      <c r="H7325" s="2">
        <v>20812000</v>
      </c>
      <c r="I7325" s="2">
        <v>0</v>
      </c>
      <c r="J7325" t="s">
        <v>193</v>
      </c>
      <c r="K7325" t="s">
        <v>198</v>
      </c>
      <c r="L7325">
        <v>1400067068</v>
      </c>
    </row>
    <row r="7326" spans="1:12" x14ac:dyDescent="0.4">
      <c r="A7326" t="s">
        <v>12</v>
      </c>
      <c r="B7326">
        <v>11020000</v>
      </c>
      <c r="C7326" t="s">
        <v>13</v>
      </c>
      <c r="D7326" t="s">
        <v>14</v>
      </c>
      <c r="E7326" t="s">
        <v>15</v>
      </c>
      <c r="F7326" t="s">
        <v>16</v>
      </c>
      <c r="G7326" s="1">
        <v>45523</v>
      </c>
      <c r="H7326" s="2">
        <v>27500000</v>
      </c>
      <c r="I7326" s="2">
        <v>0</v>
      </c>
      <c r="J7326" t="s">
        <v>1696</v>
      </c>
      <c r="K7326" t="s">
        <v>204</v>
      </c>
      <c r="L7326">
        <v>1400067071</v>
      </c>
    </row>
    <row r="7327" spans="1:12" x14ac:dyDescent="0.4">
      <c r="A7327" t="s">
        <v>12</v>
      </c>
      <c r="B7327">
        <v>11020000</v>
      </c>
      <c r="C7327" t="s">
        <v>13</v>
      </c>
      <c r="D7327" t="s">
        <v>14</v>
      </c>
      <c r="E7327" t="s">
        <v>15</v>
      </c>
      <c r="F7327" t="s">
        <v>16</v>
      </c>
      <c r="G7327" s="1">
        <v>45524</v>
      </c>
      <c r="H7327" s="2">
        <v>0</v>
      </c>
      <c r="I7327" s="2">
        <v>100000000</v>
      </c>
      <c r="J7327" t="s">
        <v>1678</v>
      </c>
      <c r="K7327" t="s">
        <v>96</v>
      </c>
      <c r="L7327">
        <v>1</v>
      </c>
    </row>
    <row r="7328" spans="1:12" x14ac:dyDescent="0.4">
      <c r="A7328" t="s">
        <v>12</v>
      </c>
      <c r="B7328">
        <v>11020000</v>
      </c>
      <c r="C7328" t="s">
        <v>13</v>
      </c>
      <c r="D7328" t="s">
        <v>14</v>
      </c>
      <c r="E7328" t="s">
        <v>15</v>
      </c>
      <c r="F7328" t="s">
        <v>16</v>
      </c>
      <c r="G7328" s="1">
        <v>45526</v>
      </c>
      <c r="H7328" s="2">
        <v>4500000</v>
      </c>
      <c r="I7328" s="2">
        <v>0</v>
      </c>
      <c r="J7328" t="s">
        <v>1671</v>
      </c>
      <c r="K7328" t="s">
        <v>890</v>
      </c>
      <c r="L7328">
        <v>0</v>
      </c>
    </row>
    <row r="7329" spans="1:12" x14ac:dyDescent="0.4">
      <c r="A7329" t="s">
        <v>12</v>
      </c>
      <c r="B7329">
        <v>11020000</v>
      </c>
      <c r="C7329" t="s">
        <v>13</v>
      </c>
      <c r="D7329" t="s">
        <v>14</v>
      </c>
      <c r="E7329" t="s">
        <v>15</v>
      </c>
      <c r="F7329" t="s">
        <v>16</v>
      </c>
      <c r="G7329" s="1">
        <v>45526</v>
      </c>
      <c r="H7329" s="2">
        <v>4500000</v>
      </c>
      <c r="I7329" s="2">
        <v>0</v>
      </c>
      <c r="J7329" t="s">
        <v>1672</v>
      </c>
      <c r="K7329" t="s">
        <v>890</v>
      </c>
      <c r="L7329">
        <v>0</v>
      </c>
    </row>
    <row r="7330" spans="1:12" x14ac:dyDescent="0.4">
      <c r="A7330" t="s">
        <v>12</v>
      </c>
      <c r="B7330">
        <v>11020000</v>
      </c>
      <c r="C7330" t="s">
        <v>13</v>
      </c>
      <c r="D7330" t="s">
        <v>14</v>
      </c>
      <c r="E7330" t="s">
        <v>15</v>
      </c>
      <c r="F7330" t="s">
        <v>16</v>
      </c>
      <c r="G7330" s="1">
        <v>45527</v>
      </c>
      <c r="H7330" s="2">
        <v>16546</v>
      </c>
      <c r="I7330" s="2">
        <v>0</v>
      </c>
      <c r="J7330" t="s">
        <v>1673</v>
      </c>
      <c r="K7330" t="s">
        <v>96</v>
      </c>
      <c r="L7330">
        <v>0</v>
      </c>
    </row>
    <row r="7331" spans="1:12" x14ac:dyDescent="0.4">
      <c r="A7331" t="s">
        <v>12</v>
      </c>
      <c r="B7331">
        <v>11020000</v>
      </c>
      <c r="C7331" t="s">
        <v>13</v>
      </c>
      <c r="D7331" t="s">
        <v>14</v>
      </c>
      <c r="E7331" t="s">
        <v>15</v>
      </c>
      <c r="F7331" t="s">
        <v>16</v>
      </c>
      <c r="G7331" s="1">
        <v>45527</v>
      </c>
      <c r="H7331" s="2">
        <v>109538</v>
      </c>
      <c r="I7331" s="2">
        <v>0</v>
      </c>
      <c r="J7331" t="s">
        <v>1697</v>
      </c>
      <c r="K7331" t="s">
        <v>96</v>
      </c>
      <c r="L7331">
        <v>0</v>
      </c>
    </row>
    <row r="7332" spans="1:12" x14ac:dyDescent="0.4">
      <c r="A7332" t="s">
        <v>120</v>
      </c>
      <c r="B7332">
        <v>11021003</v>
      </c>
      <c r="C7332" t="s">
        <v>13</v>
      </c>
      <c r="D7332" t="s">
        <v>14</v>
      </c>
      <c r="E7332" t="s">
        <v>342</v>
      </c>
      <c r="F7332" t="s">
        <v>343</v>
      </c>
      <c r="G7332" s="1">
        <v>45515</v>
      </c>
      <c r="H7332" s="2">
        <v>20724055</v>
      </c>
      <c r="I7332" s="2">
        <v>0</v>
      </c>
      <c r="J7332" t="s">
        <v>345</v>
      </c>
      <c r="K7332" t="s">
        <v>344</v>
      </c>
      <c r="L7332">
        <v>0</v>
      </c>
    </row>
    <row r="7333" spans="1:12" x14ac:dyDescent="0.4">
      <c r="A7333" t="s">
        <v>120</v>
      </c>
      <c r="B7333">
        <v>11021003</v>
      </c>
      <c r="C7333" t="s">
        <v>13</v>
      </c>
      <c r="D7333" t="s">
        <v>14</v>
      </c>
      <c r="E7333" t="s">
        <v>342</v>
      </c>
      <c r="F7333" t="s">
        <v>343</v>
      </c>
      <c r="G7333" s="1">
        <v>45516</v>
      </c>
      <c r="H7333" s="2">
        <v>2283050</v>
      </c>
      <c r="I7333" s="2">
        <v>0</v>
      </c>
      <c r="J7333" t="s">
        <v>341</v>
      </c>
      <c r="K7333" t="s">
        <v>344</v>
      </c>
      <c r="L7333">
        <v>0</v>
      </c>
    </row>
    <row r="7334" spans="1:12" x14ac:dyDescent="0.4">
      <c r="A7334" t="s">
        <v>12</v>
      </c>
      <c r="B7334">
        <v>11029505</v>
      </c>
      <c r="C7334" t="s">
        <v>13</v>
      </c>
      <c r="D7334" t="s">
        <v>70</v>
      </c>
      <c r="E7334" t="s">
        <v>71</v>
      </c>
      <c r="F7334" t="s">
        <v>72</v>
      </c>
      <c r="G7334" s="1">
        <v>45516</v>
      </c>
      <c r="H7334" s="2">
        <v>19864880</v>
      </c>
      <c r="I7334" s="2">
        <v>0</v>
      </c>
      <c r="J7334" t="s">
        <v>222</v>
      </c>
      <c r="K7334" t="s">
        <v>1629</v>
      </c>
      <c r="L7334">
        <v>0</v>
      </c>
    </row>
    <row r="7335" spans="1:12" x14ac:dyDescent="0.4">
      <c r="A7335" t="s">
        <v>12</v>
      </c>
      <c r="B7335">
        <v>11029505</v>
      </c>
      <c r="C7335" t="s">
        <v>13</v>
      </c>
      <c r="D7335" t="s">
        <v>70</v>
      </c>
      <c r="E7335" t="s">
        <v>71</v>
      </c>
      <c r="F7335" t="s">
        <v>72</v>
      </c>
      <c r="G7335" s="1">
        <v>45517</v>
      </c>
      <c r="H7335" s="2">
        <v>8526320</v>
      </c>
      <c r="I7335" s="2">
        <v>0</v>
      </c>
      <c r="J7335" t="s">
        <v>221</v>
      </c>
      <c r="K7335" t="s">
        <v>1629</v>
      </c>
      <c r="L7335">
        <v>0</v>
      </c>
    </row>
    <row r="7336" spans="1:12" x14ac:dyDescent="0.4">
      <c r="A7336" t="s">
        <v>12</v>
      </c>
      <c r="B7336">
        <v>11029505</v>
      </c>
      <c r="C7336" t="s">
        <v>13</v>
      </c>
      <c r="D7336" t="s">
        <v>70</v>
      </c>
      <c r="E7336" t="s">
        <v>71</v>
      </c>
      <c r="F7336" t="s">
        <v>72</v>
      </c>
      <c r="G7336" s="1">
        <v>45523</v>
      </c>
      <c r="H7336" s="2">
        <v>164</v>
      </c>
      <c r="I7336" s="2">
        <v>0</v>
      </c>
      <c r="J7336" t="s">
        <v>221</v>
      </c>
      <c r="K7336" t="s">
        <v>1629</v>
      </c>
      <c r="L7336">
        <v>0</v>
      </c>
    </row>
    <row r="7337" spans="1:12" x14ac:dyDescent="0.4">
      <c r="A7337" t="s">
        <v>12</v>
      </c>
      <c r="B7337">
        <v>11029505</v>
      </c>
      <c r="C7337" t="s">
        <v>13</v>
      </c>
      <c r="D7337" t="s">
        <v>70</v>
      </c>
      <c r="E7337" t="s">
        <v>71</v>
      </c>
      <c r="F7337" t="s">
        <v>72</v>
      </c>
      <c r="G7337" s="1">
        <v>45524</v>
      </c>
      <c r="H7337" s="2">
        <v>12125344</v>
      </c>
      <c r="I7337" s="2">
        <v>0</v>
      </c>
      <c r="J7337" t="s">
        <v>87</v>
      </c>
      <c r="K7337" t="s">
        <v>1230</v>
      </c>
      <c r="L7337">
        <v>0</v>
      </c>
    </row>
    <row r="7338" spans="1:12" x14ac:dyDescent="0.4">
      <c r="A7338" t="s">
        <v>12</v>
      </c>
      <c r="B7338">
        <v>11029505</v>
      </c>
      <c r="C7338" t="s">
        <v>13</v>
      </c>
      <c r="D7338" t="s">
        <v>70</v>
      </c>
      <c r="E7338" t="s">
        <v>71</v>
      </c>
      <c r="F7338" t="s">
        <v>72</v>
      </c>
      <c r="G7338" s="1">
        <v>45525</v>
      </c>
      <c r="H7338" s="2">
        <v>120225</v>
      </c>
      <c r="I7338" s="2">
        <v>0</v>
      </c>
      <c r="J7338" t="s">
        <v>1698</v>
      </c>
      <c r="K7338" t="s">
        <v>75</v>
      </c>
      <c r="L7338">
        <v>0</v>
      </c>
    </row>
    <row r="7339" spans="1:12" x14ac:dyDescent="0.4">
      <c r="A7339" t="s">
        <v>12</v>
      </c>
      <c r="B7339">
        <v>11029505</v>
      </c>
      <c r="C7339" t="s">
        <v>13</v>
      </c>
      <c r="D7339" t="s">
        <v>70</v>
      </c>
      <c r="E7339" t="s">
        <v>71</v>
      </c>
      <c r="F7339" t="s">
        <v>72</v>
      </c>
      <c r="G7339" s="1">
        <v>45525</v>
      </c>
      <c r="H7339" s="2">
        <v>4137</v>
      </c>
      <c r="I7339" s="2">
        <v>0</v>
      </c>
      <c r="J7339" t="s">
        <v>1699</v>
      </c>
      <c r="K7339" t="s">
        <v>75</v>
      </c>
      <c r="L7339">
        <v>0</v>
      </c>
    </row>
    <row r="7340" spans="1:12" x14ac:dyDescent="0.4">
      <c r="A7340" t="s">
        <v>12</v>
      </c>
      <c r="B7340">
        <v>11029505</v>
      </c>
      <c r="C7340" t="s">
        <v>13</v>
      </c>
      <c r="D7340" t="s">
        <v>70</v>
      </c>
      <c r="E7340" t="s">
        <v>71</v>
      </c>
      <c r="F7340" t="s">
        <v>72</v>
      </c>
      <c r="G7340" s="1">
        <v>45527</v>
      </c>
      <c r="H7340" s="2">
        <v>114428821</v>
      </c>
      <c r="I7340" s="2">
        <v>0</v>
      </c>
      <c r="J7340" t="s">
        <v>93</v>
      </c>
      <c r="K7340" t="s">
        <v>1230</v>
      </c>
      <c r="L7340">
        <v>0</v>
      </c>
    </row>
    <row r="7341" spans="1:12" x14ac:dyDescent="0.4">
      <c r="A7341" t="s">
        <v>12</v>
      </c>
      <c r="B7341">
        <v>11029505</v>
      </c>
      <c r="C7341" t="s">
        <v>13</v>
      </c>
      <c r="D7341" t="s">
        <v>70</v>
      </c>
      <c r="E7341" t="s">
        <v>71</v>
      </c>
      <c r="F7341" t="s">
        <v>72</v>
      </c>
      <c r="G7341" s="1">
        <v>45527</v>
      </c>
      <c r="H7341" s="2">
        <v>2965356530</v>
      </c>
      <c r="I7341" s="2">
        <v>0</v>
      </c>
      <c r="J7341" t="s">
        <v>223</v>
      </c>
      <c r="K7341" t="s">
        <v>96</v>
      </c>
      <c r="L7341">
        <v>0</v>
      </c>
    </row>
    <row r="7342" spans="1:12" x14ac:dyDescent="0.4">
      <c r="A7342" t="s">
        <v>12</v>
      </c>
      <c r="B7342">
        <v>11029505</v>
      </c>
      <c r="C7342" t="s">
        <v>13</v>
      </c>
      <c r="D7342" t="s">
        <v>70</v>
      </c>
      <c r="E7342" t="s">
        <v>71</v>
      </c>
      <c r="F7342" t="s">
        <v>72</v>
      </c>
      <c r="G7342" s="1">
        <v>45527</v>
      </c>
      <c r="H7342" s="2">
        <v>343121444</v>
      </c>
      <c r="I7342" s="2">
        <v>0</v>
      </c>
      <c r="J7342" t="s">
        <v>223</v>
      </c>
      <c r="K7342" t="s">
        <v>96</v>
      </c>
      <c r="L7342">
        <v>0</v>
      </c>
    </row>
    <row r="7343" spans="1:12" x14ac:dyDescent="0.4">
      <c r="A7343" t="s">
        <v>120</v>
      </c>
      <c r="B7343">
        <v>11021025</v>
      </c>
      <c r="C7343" t="s">
        <v>13</v>
      </c>
      <c r="D7343" t="s">
        <v>70</v>
      </c>
      <c r="E7343" t="s">
        <v>229</v>
      </c>
      <c r="F7343" t="s">
        <v>230</v>
      </c>
      <c r="G7343" s="1">
        <v>45511</v>
      </c>
      <c r="H7343" s="2">
        <v>1044000</v>
      </c>
      <c r="I7343" s="2">
        <v>0</v>
      </c>
      <c r="J7343" t="s">
        <v>231</v>
      </c>
      <c r="K7343" t="s">
        <v>1320</v>
      </c>
      <c r="L7343">
        <v>0</v>
      </c>
    </row>
    <row r="7344" spans="1:12" x14ac:dyDescent="0.4">
      <c r="A7344" t="s">
        <v>12</v>
      </c>
      <c r="B7344">
        <v>11020056</v>
      </c>
      <c r="C7344" t="s">
        <v>64</v>
      </c>
      <c r="D7344" t="s">
        <v>70</v>
      </c>
      <c r="E7344" t="s">
        <v>813</v>
      </c>
      <c r="F7344" t="s">
        <v>814</v>
      </c>
      <c r="G7344" s="1">
        <v>45512</v>
      </c>
      <c r="H7344" s="2">
        <v>96626</v>
      </c>
      <c r="I7344" s="2">
        <v>0</v>
      </c>
      <c r="J7344" t="s">
        <v>1284</v>
      </c>
      <c r="K7344" t="s">
        <v>840</v>
      </c>
      <c r="L7344">
        <v>0</v>
      </c>
    </row>
    <row r="7345" spans="1:12" x14ac:dyDescent="0.4">
      <c r="A7345" t="s">
        <v>12</v>
      </c>
      <c r="B7345">
        <v>11020056</v>
      </c>
      <c r="C7345" t="s">
        <v>64</v>
      </c>
      <c r="D7345" t="s">
        <v>70</v>
      </c>
      <c r="E7345" t="s">
        <v>813</v>
      </c>
      <c r="F7345" t="s">
        <v>814</v>
      </c>
      <c r="G7345" s="1">
        <v>45512</v>
      </c>
      <c r="H7345" s="2">
        <v>301025</v>
      </c>
      <c r="I7345" s="2">
        <v>0</v>
      </c>
      <c r="J7345" t="s">
        <v>1285</v>
      </c>
      <c r="K7345" t="s">
        <v>840</v>
      </c>
      <c r="L7345">
        <v>0</v>
      </c>
    </row>
    <row r="7346" spans="1:12" x14ac:dyDescent="0.4">
      <c r="A7346" t="s">
        <v>12</v>
      </c>
      <c r="B7346">
        <v>11020056</v>
      </c>
      <c r="C7346" t="s">
        <v>64</v>
      </c>
      <c r="D7346" t="s">
        <v>70</v>
      </c>
      <c r="E7346" t="s">
        <v>813</v>
      </c>
      <c r="F7346" t="s">
        <v>814</v>
      </c>
      <c r="G7346" s="1">
        <v>45512</v>
      </c>
      <c r="H7346" s="2">
        <v>61347</v>
      </c>
      <c r="I7346" s="2">
        <v>0</v>
      </c>
      <c r="J7346" t="s">
        <v>1286</v>
      </c>
      <c r="K7346" t="s">
        <v>840</v>
      </c>
      <c r="L7346">
        <v>0</v>
      </c>
    </row>
    <row r="7347" spans="1:12" x14ac:dyDescent="0.4">
      <c r="A7347" t="s">
        <v>12</v>
      </c>
      <c r="B7347">
        <v>11020056</v>
      </c>
      <c r="C7347" t="s">
        <v>64</v>
      </c>
      <c r="D7347" t="s">
        <v>70</v>
      </c>
      <c r="E7347" t="s">
        <v>813</v>
      </c>
      <c r="F7347" t="s">
        <v>814</v>
      </c>
      <c r="G7347" s="1">
        <v>45512</v>
      </c>
      <c r="H7347" s="2">
        <v>79420</v>
      </c>
      <c r="I7347" s="2">
        <v>0</v>
      </c>
      <c r="J7347" t="s">
        <v>1287</v>
      </c>
      <c r="K7347" t="s">
        <v>840</v>
      </c>
      <c r="L7347">
        <v>0</v>
      </c>
    </row>
    <row r="7348" spans="1:12" x14ac:dyDescent="0.4">
      <c r="A7348" t="s">
        <v>12</v>
      </c>
      <c r="B7348">
        <v>11020056</v>
      </c>
      <c r="C7348" t="s">
        <v>64</v>
      </c>
      <c r="D7348" t="s">
        <v>70</v>
      </c>
      <c r="E7348" t="s">
        <v>813</v>
      </c>
      <c r="F7348" t="s">
        <v>814</v>
      </c>
      <c r="G7348" s="1">
        <v>45512</v>
      </c>
      <c r="H7348" s="2">
        <v>151773</v>
      </c>
      <c r="I7348" s="2">
        <v>0</v>
      </c>
      <c r="J7348" t="s">
        <v>1292</v>
      </c>
      <c r="K7348" t="s">
        <v>840</v>
      </c>
      <c r="L7348">
        <v>0</v>
      </c>
    </row>
    <row r="7349" spans="1:12" x14ac:dyDescent="0.4">
      <c r="A7349" t="s">
        <v>12</v>
      </c>
      <c r="B7349">
        <v>11020056</v>
      </c>
      <c r="C7349" t="s">
        <v>64</v>
      </c>
      <c r="D7349" t="s">
        <v>70</v>
      </c>
      <c r="E7349" t="s">
        <v>813</v>
      </c>
      <c r="F7349" t="s">
        <v>814</v>
      </c>
      <c r="G7349" s="1">
        <v>45512</v>
      </c>
      <c r="H7349" s="2">
        <v>76834</v>
      </c>
      <c r="I7349" s="2">
        <v>0</v>
      </c>
      <c r="J7349" t="s">
        <v>1289</v>
      </c>
      <c r="K7349" t="s">
        <v>840</v>
      </c>
      <c r="L7349">
        <v>0</v>
      </c>
    </row>
    <row r="7350" spans="1:12" x14ac:dyDescent="0.4">
      <c r="A7350" t="s">
        <v>12</v>
      </c>
      <c r="B7350">
        <v>11020056</v>
      </c>
      <c r="C7350" t="s">
        <v>64</v>
      </c>
      <c r="D7350" t="s">
        <v>70</v>
      </c>
      <c r="E7350" t="s">
        <v>813</v>
      </c>
      <c r="F7350" t="s">
        <v>814</v>
      </c>
      <c r="G7350" s="1">
        <v>45512</v>
      </c>
      <c r="H7350" s="2">
        <v>194920</v>
      </c>
      <c r="I7350" s="2">
        <v>0</v>
      </c>
      <c r="J7350" t="s">
        <v>1290</v>
      </c>
      <c r="K7350" t="s">
        <v>840</v>
      </c>
      <c r="L7350">
        <v>0</v>
      </c>
    </row>
    <row r="7351" spans="1:12" x14ac:dyDescent="0.4">
      <c r="A7351" t="s">
        <v>12</v>
      </c>
      <c r="B7351">
        <v>11020056</v>
      </c>
      <c r="C7351" t="s">
        <v>64</v>
      </c>
      <c r="D7351" t="s">
        <v>70</v>
      </c>
      <c r="E7351" t="s">
        <v>813</v>
      </c>
      <c r="F7351" t="s">
        <v>814</v>
      </c>
      <c r="G7351" s="1">
        <v>45512</v>
      </c>
      <c r="H7351" s="2">
        <v>219070</v>
      </c>
      <c r="I7351" s="2">
        <v>0</v>
      </c>
      <c r="J7351" t="s">
        <v>1291</v>
      </c>
      <c r="K7351" t="s">
        <v>840</v>
      </c>
      <c r="L7351">
        <v>0</v>
      </c>
    </row>
    <row r="7352" spans="1:12" x14ac:dyDescent="0.4">
      <c r="A7352" t="s">
        <v>12</v>
      </c>
      <c r="B7352">
        <v>11020056</v>
      </c>
      <c r="C7352" t="s">
        <v>64</v>
      </c>
      <c r="D7352" t="s">
        <v>70</v>
      </c>
      <c r="E7352" t="s">
        <v>813</v>
      </c>
      <c r="F7352" t="s">
        <v>814</v>
      </c>
      <c r="G7352" s="1">
        <v>45513</v>
      </c>
      <c r="H7352" s="2">
        <v>117002</v>
      </c>
      <c r="I7352" s="2">
        <v>0</v>
      </c>
      <c r="J7352" t="s">
        <v>1284</v>
      </c>
      <c r="K7352" t="s">
        <v>840</v>
      </c>
      <c r="L7352">
        <v>0</v>
      </c>
    </row>
    <row r="7353" spans="1:12" x14ac:dyDescent="0.4">
      <c r="A7353" t="s">
        <v>12</v>
      </c>
      <c r="B7353">
        <v>11020056</v>
      </c>
      <c r="C7353" t="s">
        <v>64</v>
      </c>
      <c r="D7353" t="s">
        <v>70</v>
      </c>
      <c r="E7353" t="s">
        <v>813</v>
      </c>
      <c r="F7353" t="s">
        <v>814</v>
      </c>
      <c r="G7353" s="1">
        <v>45513</v>
      </c>
      <c r="H7353" s="2">
        <v>283079</v>
      </c>
      <c r="I7353" s="2">
        <v>0</v>
      </c>
      <c r="J7353" t="s">
        <v>1285</v>
      </c>
      <c r="K7353" t="s">
        <v>840</v>
      </c>
      <c r="L7353">
        <v>0</v>
      </c>
    </row>
    <row r="7354" spans="1:12" x14ac:dyDescent="0.4">
      <c r="A7354" t="s">
        <v>12</v>
      </c>
      <c r="B7354">
        <v>11020056</v>
      </c>
      <c r="C7354" t="s">
        <v>64</v>
      </c>
      <c r="D7354" t="s">
        <v>70</v>
      </c>
      <c r="E7354" t="s">
        <v>813</v>
      </c>
      <c r="F7354" t="s">
        <v>814</v>
      </c>
      <c r="G7354" s="1">
        <v>45513</v>
      </c>
      <c r="H7354" s="2">
        <v>55329</v>
      </c>
      <c r="I7354" s="2">
        <v>0</v>
      </c>
      <c r="J7354" t="s">
        <v>1286</v>
      </c>
      <c r="K7354" t="s">
        <v>840</v>
      </c>
      <c r="L7354">
        <v>0</v>
      </c>
    </row>
    <row r="7355" spans="1:12" x14ac:dyDescent="0.4">
      <c r="A7355" t="s">
        <v>12</v>
      </c>
      <c r="B7355">
        <v>11020056</v>
      </c>
      <c r="C7355" t="s">
        <v>64</v>
      </c>
      <c r="D7355" t="s">
        <v>70</v>
      </c>
      <c r="E7355" t="s">
        <v>813</v>
      </c>
      <c r="F7355" t="s">
        <v>814</v>
      </c>
      <c r="G7355" s="1">
        <v>45513</v>
      </c>
      <c r="H7355" s="2">
        <v>152492</v>
      </c>
      <c r="I7355" s="2">
        <v>0</v>
      </c>
      <c r="J7355" t="s">
        <v>1287</v>
      </c>
      <c r="K7355" t="s">
        <v>840</v>
      </c>
      <c r="L7355">
        <v>0</v>
      </c>
    </row>
    <row r="7356" spans="1:12" x14ac:dyDescent="0.4">
      <c r="A7356" t="s">
        <v>12</v>
      </c>
      <c r="B7356">
        <v>11020056</v>
      </c>
      <c r="C7356" t="s">
        <v>64</v>
      </c>
      <c r="D7356" t="s">
        <v>70</v>
      </c>
      <c r="E7356" t="s">
        <v>813</v>
      </c>
      <c r="F7356" t="s">
        <v>814</v>
      </c>
      <c r="G7356" s="1">
        <v>45513</v>
      </c>
      <c r="H7356" s="2">
        <v>231035</v>
      </c>
      <c r="I7356" s="2">
        <v>0</v>
      </c>
      <c r="J7356" t="s">
        <v>1292</v>
      </c>
      <c r="K7356" t="s">
        <v>840</v>
      </c>
      <c r="L7356">
        <v>0</v>
      </c>
    </row>
    <row r="7357" spans="1:12" x14ac:dyDescent="0.4">
      <c r="A7357" t="s">
        <v>12</v>
      </c>
      <c r="B7357">
        <v>11020056</v>
      </c>
      <c r="C7357" t="s">
        <v>64</v>
      </c>
      <c r="D7357" t="s">
        <v>70</v>
      </c>
      <c r="E7357" t="s">
        <v>813</v>
      </c>
      <c r="F7357" t="s">
        <v>814</v>
      </c>
      <c r="G7357" s="1">
        <v>45513</v>
      </c>
      <c r="H7357" s="2">
        <v>149686</v>
      </c>
      <c r="I7357" s="2">
        <v>0</v>
      </c>
      <c r="J7357" t="s">
        <v>1290</v>
      </c>
      <c r="K7357" t="s">
        <v>840</v>
      </c>
      <c r="L7357">
        <v>0</v>
      </c>
    </row>
    <row r="7358" spans="1:12" x14ac:dyDescent="0.4">
      <c r="A7358" t="s">
        <v>12</v>
      </c>
      <c r="B7358">
        <v>11020056</v>
      </c>
      <c r="C7358" t="s">
        <v>64</v>
      </c>
      <c r="D7358" t="s">
        <v>70</v>
      </c>
      <c r="E7358" t="s">
        <v>813</v>
      </c>
      <c r="F7358" t="s">
        <v>814</v>
      </c>
      <c r="G7358" s="1">
        <v>45513</v>
      </c>
      <c r="H7358" s="2">
        <v>13722</v>
      </c>
      <c r="I7358" s="2">
        <v>0</v>
      </c>
      <c r="J7358" t="s">
        <v>1288</v>
      </c>
      <c r="K7358" t="s">
        <v>840</v>
      </c>
      <c r="L7358">
        <v>0</v>
      </c>
    </row>
    <row r="7359" spans="1:12" x14ac:dyDescent="0.4">
      <c r="A7359" t="s">
        <v>12</v>
      </c>
      <c r="B7359">
        <v>11020056</v>
      </c>
      <c r="C7359" t="s">
        <v>64</v>
      </c>
      <c r="D7359" t="s">
        <v>70</v>
      </c>
      <c r="E7359" t="s">
        <v>813</v>
      </c>
      <c r="F7359" t="s">
        <v>814</v>
      </c>
      <c r="G7359" s="1">
        <v>45513</v>
      </c>
      <c r="H7359" s="2">
        <v>33267</v>
      </c>
      <c r="I7359" s="2">
        <v>0</v>
      </c>
      <c r="J7359" t="s">
        <v>1289</v>
      </c>
      <c r="K7359" t="s">
        <v>840</v>
      </c>
      <c r="L7359">
        <v>0</v>
      </c>
    </row>
    <row r="7360" spans="1:12" x14ac:dyDescent="0.4">
      <c r="A7360" t="s">
        <v>12</v>
      </c>
      <c r="B7360">
        <v>11020056</v>
      </c>
      <c r="C7360" t="s">
        <v>64</v>
      </c>
      <c r="D7360" t="s">
        <v>70</v>
      </c>
      <c r="E7360" t="s">
        <v>813</v>
      </c>
      <c r="F7360" t="s">
        <v>814</v>
      </c>
      <c r="G7360" s="1">
        <v>45513</v>
      </c>
      <c r="H7360" s="2">
        <v>242823</v>
      </c>
      <c r="I7360" s="2">
        <v>0</v>
      </c>
      <c r="J7360" t="s">
        <v>1291</v>
      </c>
      <c r="K7360" t="s">
        <v>840</v>
      </c>
      <c r="L7360">
        <v>0</v>
      </c>
    </row>
    <row r="7361" spans="1:12" x14ac:dyDescent="0.4">
      <c r="A7361" t="s">
        <v>12</v>
      </c>
      <c r="B7361">
        <v>11020056</v>
      </c>
      <c r="C7361" t="s">
        <v>64</v>
      </c>
      <c r="D7361" t="s">
        <v>70</v>
      </c>
      <c r="E7361" t="s">
        <v>813</v>
      </c>
      <c r="F7361" t="s">
        <v>814</v>
      </c>
      <c r="G7361" s="1">
        <v>45514</v>
      </c>
      <c r="H7361" s="2">
        <v>189447</v>
      </c>
      <c r="I7361" s="2">
        <v>0</v>
      </c>
      <c r="J7361" t="s">
        <v>1292</v>
      </c>
      <c r="K7361" t="s">
        <v>840</v>
      </c>
      <c r="L7361">
        <v>0</v>
      </c>
    </row>
    <row r="7362" spans="1:12" x14ac:dyDescent="0.4">
      <c r="A7362" t="s">
        <v>12</v>
      </c>
      <c r="B7362">
        <v>11020056</v>
      </c>
      <c r="C7362" t="s">
        <v>64</v>
      </c>
      <c r="D7362" t="s">
        <v>70</v>
      </c>
      <c r="E7362" t="s">
        <v>813</v>
      </c>
      <c r="F7362" t="s">
        <v>814</v>
      </c>
      <c r="G7362" s="1">
        <v>45515</v>
      </c>
      <c r="H7362" s="2">
        <v>132409</v>
      </c>
      <c r="I7362" s="2">
        <v>0</v>
      </c>
      <c r="J7362" t="s">
        <v>1292</v>
      </c>
      <c r="K7362" t="s">
        <v>840</v>
      </c>
      <c r="L7362">
        <v>0</v>
      </c>
    </row>
    <row r="7363" spans="1:12" x14ac:dyDescent="0.4">
      <c r="A7363" t="s">
        <v>12</v>
      </c>
      <c r="B7363">
        <v>11020056</v>
      </c>
      <c r="C7363" t="s">
        <v>64</v>
      </c>
      <c r="D7363" t="s">
        <v>70</v>
      </c>
      <c r="E7363" t="s">
        <v>813</v>
      </c>
      <c r="F7363" t="s">
        <v>814</v>
      </c>
      <c r="G7363" s="1">
        <v>45516</v>
      </c>
      <c r="H7363" s="2">
        <v>122414</v>
      </c>
      <c r="I7363" s="2">
        <v>0</v>
      </c>
      <c r="J7363" t="s">
        <v>1284</v>
      </c>
      <c r="K7363" t="s">
        <v>840</v>
      </c>
      <c r="L7363">
        <v>0</v>
      </c>
    </row>
    <row r="7364" spans="1:12" x14ac:dyDescent="0.4">
      <c r="A7364" t="s">
        <v>12</v>
      </c>
      <c r="B7364">
        <v>11020056</v>
      </c>
      <c r="C7364" t="s">
        <v>64</v>
      </c>
      <c r="D7364" t="s">
        <v>70</v>
      </c>
      <c r="E7364" t="s">
        <v>813</v>
      </c>
      <c r="F7364" t="s">
        <v>814</v>
      </c>
      <c r="G7364" s="1">
        <v>45516</v>
      </c>
      <c r="H7364" s="2">
        <v>245814</v>
      </c>
      <c r="I7364" s="2">
        <v>0</v>
      </c>
      <c r="J7364" t="s">
        <v>1285</v>
      </c>
      <c r="K7364" t="s">
        <v>840</v>
      </c>
      <c r="L7364">
        <v>0</v>
      </c>
    </row>
    <row r="7365" spans="1:12" x14ac:dyDescent="0.4">
      <c r="A7365" t="s">
        <v>12</v>
      </c>
      <c r="B7365">
        <v>11020056</v>
      </c>
      <c r="C7365" t="s">
        <v>64</v>
      </c>
      <c r="D7365" t="s">
        <v>70</v>
      </c>
      <c r="E7365" t="s">
        <v>813</v>
      </c>
      <c r="F7365" t="s">
        <v>814</v>
      </c>
      <c r="G7365" s="1">
        <v>45516</v>
      </c>
      <c r="H7365" s="2">
        <v>62512</v>
      </c>
      <c r="I7365" s="2">
        <v>0</v>
      </c>
      <c r="J7365" t="s">
        <v>1286</v>
      </c>
      <c r="K7365" t="s">
        <v>840</v>
      </c>
      <c r="L7365">
        <v>0</v>
      </c>
    </row>
    <row r="7366" spans="1:12" x14ac:dyDescent="0.4">
      <c r="A7366" t="s">
        <v>12</v>
      </c>
      <c r="B7366">
        <v>11020056</v>
      </c>
      <c r="C7366" t="s">
        <v>64</v>
      </c>
      <c r="D7366" t="s">
        <v>70</v>
      </c>
      <c r="E7366" t="s">
        <v>813</v>
      </c>
      <c r="F7366" t="s">
        <v>814</v>
      </c>
      <c r="G7366" s="1">
        <v>45516</v>
      </c>
      <c r="H7366" s="2">
        <v>122845</v>
      </c>
      <c r="I7366" s="2">
        <v>0</v>
      </c>
      <c r="J7366" t="s">
        <v>1287</v>
      </c>
      <c r="K7366" t="s">
        <v>840</v>
      </c>
      <c r="L7366">
        <v>0</v>
      </c>
    </row>
    <row r="7367" spans="1:12" x14ac:dyDescent="0.4">
      <c r="A7367" t="s">
        <v>12</v>
      </c>
      <c r="B7367">
        <v>11020056</v>
      </c>
      <c r="C7367" t="s">
        <v>64</v>
      </c>
      <c r="D7367" t="s">
        <v>70</v>
      </c>
      <c r="E7367" t="s">
        <v>813</v>
      </c>
      <c r="F7367" t="s">
        <v>814</v>
      </c>
      <c r="G7367" s="1">
        <v>45516</v>
      </c>
      <c r="H7367" s="2">
        <v>254908</v>
      </c>
      <c r="I7367" s="2">
        <v>0</v>
      </c>
      <c r="J7367" t="s">
        <v>1292</v>
      </c>
      <c r="K7367" t="s">
        <v>840</v>
      </c>
      <c r="L7367">
        <v>0</v>
      </c>
    </row>
    <row r="7368" spans="1:12" x14ac:dyDescent="0.4">
      <c r="A7368" t="s">
        <v>12</v>
      </c>
      <c r="B7368">
        <v>11020056</v>
      </c>
      <c r="C7368" t="s">
        <v>64</v>
      </c>
      <c r="D7368" t="s">
        <v>70</v>
      </c>
      <c r="E7368" t="s">
        <v>813</v>
      </c>
      <c r="F7368" t="s">
        <v>814</v>
      </c>
      <c r="G7368" s="1">
        <v>45516</v>
      </c>
      <c r="H7368" s="2">
        <v>82951</v>
      </c>
      <c r="I7368" s="2">
        <v>0</v>
      </c>
      <c r="J7368" t="s">
        <v>1289</v>
      </c>
      <c r="K7368" t="s">
        <v>840</v>
      </c>
      <c r="L7368">
        <v>0</v>
      </c>
    </row>
    <row r="7369" spans="1:12" x14ac:dyDescent="0.4">
      <c r="A7369" t="s">
        <v>12</v>
      </c>
      <c r="B7369">
        <v>11020056</v>
      </c>
      <c r="C7369" t="s">
        <v>64</v>
      </c>
      <c r="D7369" t="s">
        <v>70</v>
      </c>
      <c r="E7369" t="s">
        <v>813</v>
      </c>
      <c r="F7369" t="s">
        <v>814</v>
      </c>
      <c r="G7369" s="1">
        <v>45516</v>
      </c>
      <c r="H7369" s="2">
        <v>336767</v>
      </c>
      <c r="I7369" s="2">
        <v>0</v>
      </c>
      <c r="J7369" t="s">
        <v>1291</v>
      </c>
      <c r="K7369" t="s">
        <v>840</v>
      </c>
      <c r="L7369">
        <v>0</v>
      </c>
    </row>
    <row r="7370" spans="1:12" x14ac:dyDescent="0.4">
      <c r="A7370" t="s">
        <v>12</v>
      </c>
      <c r="B7370">
        <v>11020056</v>
      </c>
      <c r="C7370" t="s">
        <v>64</v>
      </c>
      <c r="D7370" t="s">
        <v>70</v>
      </c>
      <c r="E7370" t="s">
        <v>813</v>
      </c>
      <c r="F7370" t="s">
        <v>814</v>
      </c>
      <c r="G7370" s="1">
        <v>45516</v>
      </c>
      <c r="H7370" s="2">
        <v>313039</v>
      </c>
      <c r="I7370" s="2">
        <v>0</v>
      </c>
      <c r="J7370" t="s">
        <v>1290</v>
      </c>
      <c r="K7370" t="s">
        <v>840</v>
      </c>
      <c r="L7370">
        <v>0</v>
      </c>
    </row>
    <row r="7371" spans="1:12" x14ac:dyDescent="0.4">
      <c r="A7371" t="s">
        <v>12</v>
      </c>
      <c r="B7371">
        <v>11020056</v>
      </c>
      <c r="C7371" t="s">
        <v>64</v>
      </c>
      <c r="D7371" t="s">
        <v>70</v>
      </c>
      <c r="E7371" t="s">
        <v>813</v>
      </c>
      <c r="F7371" t="s">
        <v>814</v>
      </c>
      <c r="G7371" s="1">
        <v>45517</v>
      </c>
      <c r="H7371" s="2">
        <v>85147</v>
      </c>
      <c r="I7371" s="2">
        <v>0</v>
      </c>
      <c r="J7371" t="s">
        <v>1284</v>
      </c>
      <c r="K7371" t="s">
        <v>840</v>
      </c>
      <c r="L7371">
        <v>0</v>
      </c>
    </row>
    <row r="7372" spans="1:12" x14ac:dyDescent="0.4">
      <c r="A7372" t="s">
        <v>12</v>
      </c>
      <c r="B7372">
        <v>11020056</v>
      </c>
      <c r="C7372" t="s">
        <v>64</v>
      </c>
      <c r="D7372" t="s">
        <v>70</v>
      </c>
      <c r="E7372" t="s">
        <v>813</v>
      </c>
      <c r="F7372" t="s">
        <v>814</v>
      </c>
      <c r="G7372" s="1">
        <v>45517</v>
      </c>
      <c r="H7372" s="2">
        <v>57731</v>
      </c>
      <c r="I7372" s="2">
        <v>0</v>
      </c>
      <c r="J7372" t="s">
        <v>1286</v>
      </c>
      <c r="K7372" t="s">
        <v>840</v>
      </c>
      <c r="L7372">
        <v>0</v>
      </c>
    </row>
    <row r="7373" spans="1:12" x14ac:dyDescent="0.4">
      <c r="A7373" t="s">
        <v>12</v>
      </c>
      <c r="B7373">
        <v>11020056</v>
      </c>
      <c r="C7373" t="s">
        <v>64</v>
      </c>
      <c r="D7373" t="s">
        <v>70</v>
      </c>
      <c r="E7373" t="s">
        <v>813</v>
      </c>
      <c r="F7373" t="s">
        <v>814</v>
      </c>
      <c r="G7373" s="1">
        <v>45517</v>
      </c>
      <c r="H7373" s="2">
        <v>395459</v>
      </c>
      <c r="I7373" s="2">
        <v>0</v>
      </c>
      <c r="J7373" t="s">
        <v>1285</v>
      </c>
      <c r="K7373" t="s">
        <v>840</v>
      </c>
      <c r="L7373">
        <v>0</v>
      </c>
    </row>
    <row r="7374" spans="1:12" x14ac:dyDescent="0.4">
      <c r="A7374" t="s">
        <v>12</v>
      </c>
      <c r="B7374">
        <v>11020056</v>
      </c>
      <c r="C7374" t="s">
        <v>64</v>
      </c>
      <c r="D7374" t="s">
        <v>70</v>
      </c>
      <c r="E7374" t="s">
        <v>813</v>
      </c>
      <c r="F7374" t="s">
        <v>814</v>
      </c>
      <c r="G7374" s="1">
        <v>45517</v>
      </c>
      <c r="H7374" s="2">
        <v>79734</v>
      </c>
      <c r="I7374" s="2">
        <v>0</v>
      </c>
      <c r="J7374" t="s">
        <v>1287</v>
      </c>
      <c r="K7374" t="s">
        <v>840</v>
      </c>
      <c r="L7374">
        <v>0</v>
      </c>
    </row>
    <row r="7375" spans="1:12" x14ac:dyDescent="0.4">
      <c r="A7375" t="s">
        <v>12</v>
      </c>
      <c r="B7375">
        <v>11020056</v>
      </c>
      <c r="C7375" t="s">
        <v>64</v>
      </c>
      <c r="D7375" t="s">
        <v>70</v>
      </c>
      <c r="E7375" t="s">
        <v>813</v>
      </c>
      <c r="F7375" t="s">
        <v>814</v>
      </c>
      <c r="G7375" s="1">
        <v>45517</v>
      </c>
      <c r="H7375" s="2">
        <v>12310</v>
      </c>
      <c r="I7375" s="2">
        <v>0</v>
      </c>
      <c r="J7375" t="s">
        <v>1288</v>
      </c>
      <c r="K7375" t="s">
        <v>840</v>
      </c>
      <c r="L7375">
        <v>0</v>
      </c>
    </row>
    <row r="7376" spans="1:12" x14ac:dyDescent="0.4">
      <c r="A7376" t="s">
        <v>12</v>
      </c>
      <c r="B7376">
        <v>11020056</v>
      </c>
      <c r="C7376" t="s">
        <v>64</v>
      </c>
      <c r="D7376" t="s">
        <v>70</v>
      </c>
      <c r="E7376" t="s">
        <v>813</v>
      </c>
      <c r="F7376" t="s">
        <v>814</v>
      </c>
      <c r="G7376" s="1">
        <v>45517</v>
      </c>
      <c r="H7376" s="2">
        <v>180751</v>
      </c>
      <c r="I7376" s="2">
        <v>0</v>
      </c>
      <c r="J7376" t="s">
        <v>1290</v>
      </c>
      <c r="K7376" t="s">
        <v>840</v>
      </c>
      <c r="L7376">
        <v>0</v>
      </c>
    </row>
    <row r="7377" spans="1:12" x14ac:dyDescent="0.4">
      <c r="A7377" t="s">
        <v>12</v>
      </c>
      <c r="B7377">
        <v>11020056</v>
      </c>
      <c r="C7377" t="s">
        <v>64</v>
      </c>
      <c r="D7377" t="s">
        <v>70</v>
      </c>
      <c r="E7377" t="s">
        <v>813</v>
      </c>
      <c r="F7377" t="s">
        <v>814</v>
      </c>
      <c r="G7377" s="1">
        <v>45517</v>
      </c>
      <c r="H7377" s="2">
        <v>106692</v>
      </c>
      <c r="I7377" s="2">
        <v>0</v>
      </c>
      <c r="J7377" t="s">
        <v>1290</v>
      </c>
      <c r="K7377" t="s">
        <v>840</v>
      </c>
      <c r="L7377">
        <v>0</v>
      </c>
    </row>
    <row r="7378" spans="1:12" x14ac:dyDescent="0.4">
      <c r="A7378" t="s">
        <v>12</v>
      </c>
      <c r="B7378">
        <v>11020056</v>
      </c>
      <c r="C7378" t="s">
        <v>64</v>
      </c>
      <c r="D7378" t="s">
        <v>70</v>
      </c>
      <c r="E7378" t="s">
        <v>813</v>
      </c>
      <c r="F7378" t="s">
        <v>814</v>
      </c>
      <c r="G7378" s="1">
        <v>45517</v>
      </c>
      <c r="H7378" s="2">
        <v>53736</v>
      </c>
      <c r="I7378" s="2">
        <v>0</v>
      </c>
      <c r="J7378" t="s">
        <v>1289</v>
      </c>
      <c r="K7378" t="s">
        <v>840</v>
      </c>
      <c r="L7378">
        <v>0</v>
      </c>
    </row>
    <row r="7379" spans="1:12" x14ac:dyDescent="0.4">
      <c r="A7379" t="s">
        <v>12</v>
      </c>
      <c r="B7379">
        <v>11020056</v>
      </c>
      <c r="C7379" t="s">
        <v>64</v>
      </c>
      <c r="D7379" t="s">
        <v>70</v>
      </c>
      <c r="E7379" t="s">
        <v>813</v>
      </c>
      <c r="F7379" t="s">
        <v>814</v>
      </c>
      <c r="G7379" s="1">
        <v>45517</v>
      </c>
      <c r="H7379" s="2">
        <v>367818</v>
      </c>
      <c r="I7379" s="2">
        <v>0</v>
      </c>
      <c r="J7379" t="s">
        <v>1291</v>
      </c>
      <c r="K7379" t="s">
        <v>840</v>
      </c>
      <c r="L7379">
        <v>0</v>
      </c>
    </row>
    <row r="7380" spans="1:12" x14ac:dyDescent="0.4">
      <c r="A7380" t="s">
        <v>12</v>
      </c>
      <c r="B7380">
        <v>11020056</v>
      </c>
      <c r="C7380" t="s">
        <v>64</v>
      </c>
      <c r="D7380" t="s">
        <v>70</v>
      </c>
      <c r="E7380" t="s">
        <v>813</v>
      </c>
      <c r="F7380" t="s">
        <v>814</v>
      </c>
      <c r="G7380" s="1">
        <v>45518</v>
      </c>
      <c r="H7380" s="2">
        <v>105210</v>
      </c>
      <c r="I7380" s="2">
        <v>0</v>
      </c>
      <c r="J7380" t="s">
        <v>1284</v>
      </c>
      <c r="K7380" t="s">
        <v>840</v>
      </c>
      <c r="L7380">
        <v>0</v>
      </c>
    </row>
    <row r="7381" spans="1:12" x14ac:dyDescent="0.4">
      <c r="A7381" t="s">
        <v>12</v>
      </c>
      <c r="B7381">
        <v>11020056</v>
      </c>
      <c r="C7381" t="s">
        <v>64</v>
      </c>
      <c r="D7381" t="s">
        <v>70</v>
      </c>
      <c r="E7381" t="s">
        <v>813</v>
      </c>
      <c r="F7381" t="s">
        <v>814</v>
      </c>
      <c r="G7381" s="1">
        <v>45518</v>
      </c>
      <c r="H7381" s="2">
        <v>415034</v>
      </c>
      <c r="I7381" s="2">
        <v>0</v>
      </c>
      <c r="J7381" t="s">
        <v>1285</v>
      </c>
      <c r="K7381" t="s">
        <v>840</v>
      </c>
      <c r="L7381">
        <v>0</v>
      </c>
    </row>
    <row r="7382" spans="1:12" x14ac:dyDescent="0.4">
      <c r="A7382" t="s">
        <v>12</v>
      </c>
      <c r="B7382">
        <v>11020056</v>
      </c>
      <c r="C7382" t="s">
        <v>64</v>
      </c>
      <c r="D7382" t="s">
        <v>70</v>
      </c>
      <c r="E7382" t="s">
        <v>813</v>
      </c>
      <c r="F7382" t="s">
        <v>814</v>
      </c>
      <c r="G7382" s="1">
        <v>45518</v>
      </c>
      <c r="H7382" s="2">
        <v>62881</v>
      </c>
      <c r="I7382" s="2">
        <v>0</v>
      </c>
      <c r="J7382" t="s">
        <v>1286</v>
      </c>
      <c r="K7382" t="s">
        <v>840</v>
      </c>
      <c r="L7382">
        <v>0</v>
      </c>
    </row>
    <row r="7383" spans="1:12" x14ac:dyDescent="0.4">
      <c r="A7383" t="s">
        <v>12</v>
      </c>
      <c r="B7383">
        <v>11020056</v>
      </c>
      <c r="C7383" t="s">
        <v>64</v>
      </c>
      <c r="D7383" t="s">
        <v>70</v>
      </c>
      <c r="E7383" t="s">
        <v>813</v>
      </c>
      <c r="F7383" t="s">
        <v>814</v>
      </c>
      <c r="G7383" s="1">
        <v>45518</v>
      </c>
      <c r="H7383" s="2">
        <v>105403</v>
      </c>
      <c r="I7383" s="2">
        <v>0</v>
      </c>
      <c r="J7383" t="s">
        <v>1287</v>
      </c>
      <c r="K7383" t="s">
        <v>840</v>
      </c>
      <c r="L7383">
        <v>0</v>
      </c>
    </row>
    <row r="7384" spans="1:12" x14ac:dyDescent="0.4">
      <c r="A7384" t="s">
        <v>12</v>
      </c>
      <c r="B7384">
        <v>11020056</v>
      </c>
      <c r="C7384" t="s">
        <v>64</v>
      </c>
      <c r="D7384" t="s">
        <v>70</v>
      </c>
      <c r="E7384" t="s">
        <v>813</v>
      </c>
      <c r="F7384" t="s">
        <v>814</v>
      </c>
      <c r="G7384" s="1">
        <v>45518</v>
      </c>
      <c r="H7384" s="2">
        <v>10786</v>
      </c>
      <c r="I7384" s="2">
        <v>0</v>
      </c>
      <c r="J7384" t="s">
        <v>1288</v>
      </c>
      <c r="K7384" t="s">
        <v>840</v>
      </c>
      <c r="L7384">
        <v>0</v>
      </c>
    </row>
    <row r="7385" spans="1:12" x14ac:dyDescent="0.4">
      <c r="A7385" t="s">
        <v>12</v>
      </c>
      <c r="B7385">
        <v>11020056</v>
      </c>
      <c r="C7385" t="s">
        <v>64</v>
      </c>
      <c r="D7385" t="s">
        <v>70</v>
      </c>
      <c r="E7385" t="s">
        <v>813</v>
      </c>
      <c r="F7385" t="s">
        <v>814</v>
      </c>
      <c r="G7385" s="1">
        <v>45518</v>
      </c>
      <c r="H7385" s="2">
        <v>84708</v>
      </c>
      <c r="I7385" s="2">
        <v>0</v>
      </c>
      <c r="J7385" t="s">
        <v>1289</v>
      </c>
      <c r="K7385" t="s">
        <v>840</v>
      </c>
      <c r="L7385">
        <v>0</v>
      </c>
    </row>
    <row r="7386" spans="1:12" x14ac:dyDescent="0.4">
      <c r="A7386" t="s">
        <v>12</v>
      </c>
      <c r="B7386">
        <v>11020056</v>
      </c>
      <c r="C7386" t="s">
        <v>64</v>
      </c>
      <c r="D7386" t="s">
        <v>70</v>
      </c>
      <c r="E7386" t="s">
        <v>813</v>
      </c>
      <c r="F7386" t="s">
        <v>814</v>
      </c>
      <c r="G7386" s="1">
        <v>45518</v>
      </c>
      <c r="H7386" s="2">
        <v>310557</v>
      </c>
      <c r="I7386" s="2">
        <v>0</v>
      </c>
      <c r="J7386" t="s">
        <v>1291</v>
      </c>
      <c r="K7386" t="s">
        <v>840</v>
      </c>
      <c r="L7386">
        <v>0</v>
      </c>
    </row>
    <row r="7387" spans="1:12" x14ac:dyDescent="0.4">
      <c r="A7387" t="s">
        <v>12</v>
      </c>
      <c r="B7387">
        <v>11020056</v>
      </c>
      <c r="C7387" t="s">
        <v>64</v>
      </c>
      <c r="D7387" t="s">
        <v>70</v>
      </c>
      <c r="E7387" t="s">
        <v>813</v>
      </c>
      <c r="F7387" t="s">
        <v>814</v>
      </c>
      <c r="G7387" s="1">
        <v>45519</v>
      </c>
      <c r="H7387" s="2">
        <v>242295</v>
      </c>
      <c r="I7387" s="2">
        <v>0</v>
      </c>
      <c r="J7387" t="s">
        <v>1292</v>
      </c>
      <c r="K7387" t="s">
        <v>840</v>
      </c>
      <c r="L7387">
        <v>0</v>
      </c>
    </row>
    <row r="7388" spans="1:12" x14ac:dyDescent="0.4">
      <c r="A7388" t="s">
        <v>12</v>
      </c>
      <c r="B7388">
        <v>11020056</v>
      </c>
      <c r="C7388" t="s">
        <v>64</v>
      </c>
      <c r="D7388" t="s">
        <v>70</v>
      </c>
      <c r="E7388" t="s">
        <v>813</v>
      </c>
      <c r="F7388" t="s">
        <v>814</v>
      </c>
      <c r="G7388" s="1">
        <v>45520</v>
      </c>
      <c r="H7388" s="2">
        <v>113015</v>
      </c>
      <c r="I7388" s="2">
        <v>0</v>
      </c>
      <c r="J7388" t="s">
        <v>1284</v>
      </c>
      <c r="K7388" t="s">
        <v>840</v>
      </c>
      <c r="L7388">
        <v>0</v>
      </c>
    </row>
    <row r="7389" spans="1:12" x14ac:dyDescent="0.4">
      <c r="A7389" t="s">
        <v>12</v>
      </c>
      <c r="B7389">
        <v>11020056</v>
      </c>
      <c r="C7389" t="s">
        <v>64</v>
      </c>
      <c r="D7389" t="s">
        <v>70</v>
      </c>
      <c r="E7389" t="s">
        <v>813</v>
      </c>
      <c r="F7389" t="s">
        <v>814</v>
      </c>
      <c r="G7389" s="1">
        <v>45520</v>
      </c>
      <c r="H7389" s="2">
        <v>28591</v>
      </c>
      <c r="I7389" s="2">
        <v>0</v>
      </c>
      <c r="J7389" t="s">
        <v>1286</v>
      </c>
      <c r="K7389" t="s">
        <v>840</v>
      </c>
      <c r="L7389">
        <v>0</v>
      </c>
    </row>
    <row r="7390" spans="1:12" x14ac:dyDescent="0.4">
      <c r="A7390" t="s">
        <v>12</v>
      </c>
      <c r="B7390">
        <v>11020056</v>
      </c>
      <c r="C7390" t="s">
        <v>64</v>
      </c>
      <c r="D7390" t="s">
        <v>70</v>
      </c>
      <c r="E7390" t="s">
        <v>813</v>
      </c>
      <c r="F7390" t="s">
        <v>814</v>
      </c>
      <c r="G7390" s="1">
        <v>45520</v>
      </c>
      <c r="H7390" s="2">
        <v>417458</v>
      </c>
      <c r="I7390" s="2">
        <v>0</v>
      </c>
      <c r="J7390" t="s">
        <v>1285</v>
      </c>
      <c r="K7390" t="s">
        <v>840</v>
      </c>
      <c r="L7390">
        <v>0</v>
      </c>
    </row>
    <row r="7391" spans="1:12" x14ac:dyDescent="0.4">
      <c r="A7391" t="s">
        <v>12</v>
      </c>
      <c r="B7391">
        <v>11020056</v>
      </c>
      <c r="C7391" t="s">
        <v>64</v>
      </c>
      <c r="D7391" t="s">
        <v>70</v>
      </c>
      <c r="E7391" t="s">
        <v>813</v>
      </c>
      <c r="F7391" t="s">
        <v>814</v>
      </c>
      <c r="G7391" s="1">
        <v>45520</v>
      </c>
      <c r="H7391" s="2">
        <v>159810</v>
      </c>
      <c r="I7391" s="2">
        <v>0</v>
      </c>
      <c r="J7391" t="s">
        <v>1287</v>
      </c>
      <c r="K7391" t="s">
        <v>840</v>
      </c>
      <c r="L7391">
        <v>0</v>
      </c>
    </row>
    <row r="7392" spans="1:12" x14ac:dyDescent="0.4">
      <c r="A7392" t="s">
        <v>12</v>
      </c>
      <c r="B7392">
        <v>11020056</v>
      </c>
      <c r="C7392" t="s">
        <v>64</v>
      </c>
      <c r="D7392" t="s">
        <v>70</v>
      </c>
      <c r="E7392" t="s">
        <v>813</v>
      </c>
      <c r="F7392" t="s">
        <v>814</v>
      </c>
      <c r="G7392" s="1">
        <v>45520</v>
      </c>
      <c r="H7392" s="2">
        <v>209506</v>
      </c>
      <c r="I7392" s="2">
        <v>0</v>
      </c>
      <c r="J7392" t="s">
        <v>1292</v>
      </c>
      <c r="K7392" t="s">
        <v>840</v>
      </c>
      <c r="L7392">
        <v>0</v>
      </c>
    </row>
    <row r="7393" spans="1:12" x14ac:dyDescent="0.4">
      <c r="A7393" t="s">
        <v>12</v>
      </c>
      <c r="B7393">
        <v>11020056</v>
      </c>
      <c r="C7393" t="s">
        <v>64</v>
      </c>
      <c r="D7393" t="s">
        <v>70</v>
      </c>
      <c r="E7393" t="s">
        <v>813</v>
      </c>
      <c r="F7393" t="s">
        <v>814</v>
      </c>
      <c r="G7393" s="1">
        <v>45520</v>
      </c>
      <c r="H7393" s="2">
        <v>4885</v>
      </c>
      <c r="I7393" s="2">
        <v>0</v>
      </c>
      <c r="J7393" t="s">
        <v>1288</v>
      </c>
      <c r="K7393" t="s">
        <v>840</v>
      </c>
      <c r="L7393">
        <v>0</v>
      </c>
    </row>
    <row r="7394" spans="1:12" x14ac:dyDescent="0.4">
      <c r="A7394" t="s">
        <v>12</v>
      </c>
      <c r="B7394">
        <v>11020056</v>
      </c>
      <c r="C7394" t="s">
        <v>64</v>
      </c>
      <c r="D7394" t="s">
        <v>70</v>
      </c>
      <c r="E7394" t="s">
        <v>813</v>
      </c>
      <c r="F7394" t="s">
        <v>814</v>
      </c>
      <c r="G7394" s="1">
        <v>45520</v>
      </c>
      <c r="H7394" s="2">
        <v>65019</v>
      </c>
      <c r="I7394" s="2">
        <v>0</v>
      </c>
      <c r="J7394" t="s">
        <v>1289</v>
      </c>
      <c r="K7394" t="s">
        <v>840</v>
      </c>
      <c r="L7394">
        <v>0</v>
      </c>
    </row>
    <row r="7395" spans="1:12" x14ac:dyDescent="0.4">
      <c r="A7395" t="s">
        <v>12</v>
      </c>
      <c r="B7395">
        <v>11020056</v>
      </c>
      <c r="C7395" t="s">
        <v>64</v>
      </c>
      <c r="D7395" t="s">
        <v>70</v>
      </c>
      <c r="E7395" t="s">
        <v>813</v>
      </c>
      <c r="F7395" t="s">
        <v>814</v>
      </c>
      <c r="G7395" s="1">
        <v>45520</v>
      </c>
      <c r="H7395" s="2">
        <v>187297</v>
      </c>
      <c r="I7395" s="2">
        <v>0</v>
      </c>
      <c r="J7395" t="s">
        <v>1290</v>
      </c>
      <c r="K7395" t="s">
        <v>840</v>
      </c>
      <c r="L7395">
        <v>0</v>
      </c>
    </row>
    <row r="7396" spans="1:12" x14ac:dyDescent="0.4">
      <c r="A7396" t="s">
        <v>12</v>
      </c>
      <c r="B7396">
        <v>11020056</v>
      </c>
      <c r="C7396" t="s">
        <v>64</v>
      </c>
      <c r="D7396" t="s">
        <v>70</v>
      </c>
      <c r="E7396" t="s">
        <v>813</v>
      </c>
      <c r="F7396" t="s">
        <v>814</v>
      </c>
      <c r="G7396" s="1">
        <v>45520</v>
      </c>
      <c r="H7396" s="2">
        <v>203356</v>
      </c>
      <c r="I7396" s="2">
        <v>0</v>
      </c>
      <c r="J7396" t="s">
        <v>1291</v>
      </c>
      <c r="K7396" t="s">
        <v>840</v>
      </c>
      <c r="L7396">
        <v>0</v>
      </c>
    </row>
    <row r="7397" spans="1:12" x14ac:dyDescent="0.4">
      <c r="A7397" t="s">
        <v>12</v>
      </c>
      <c r="B7397">
        <v>11020056</v>
      </c>
      <c r="C7397" t="s">
        <v>64</v>
      </c>
      <c r="D7397" t="s">
        <v>70</v>
      </c>
      <c r="E7397" t="s">
        <v>813</v>
      </c>
      <c r="F7397" t="s">
        <v>814</v>
      </c>
      <c r="G7397" s="1">
        <v>45521</v>
      </c>
      <c r="H7397" s="2">
        <v>134462</v>
      </c>
      <c r="I7397" s="2">
        <v>0</v>
      </c>
      <c r="J7397" t="s">
        <v>1292</v>
      </c>
      <c r="K7397" t="s">
        <v>840</v>
      </c>
      <c r="L7397">
        <v>0</v>
      </c>
    </row>
    <row r="7398" spans="1:12" x14ac:dyDescent="0.4">
      <c r="A7398" t="s">
        <v>12</v>
      </c>
      <c r="B7398">
        <v>11020056</v>
      </c>
      <c r="C7398" t="s">
        <v>64</v>
      </c>
      <c r="D7398" t="s">
        <v>70</v>
      </c>
      <c r="E7398" t="s">
        <v>813</v>
      </c>
      <c r="F7398" t="s">
        <v>814</v>
      </c>
      <c r="G7398" s="1">
        <v>45523</v>
      </c>
      <c r="H7398" s="2">
        <v>95251</v>
      </c>
      <c r="I7398" s="2">
        <v>0</v>
      </c>
      <c r="J7398" t="s">
        <v>1284</v>
      </c>
      <c r="K7398" t="s">
        <v>840</v>
      </c>
      <c r="L7398">
        <v>0</v>
      </c>
    </row>
    <row r="7399" spans="1:12" x14ac:dyDescent="0.4">
      <c r="A7399" t="s">
        <v>12</v>
      </c>
      <c r="B7399">
        <v>11020056</v>
      </c>
      <c r="C7399" t="s">
        <v>64</v>
      </c>
      <c r="D7399" t="s">
        <v>70</v>
      </c>
      <c r="E7399" t="s">
        <v>813</v>
      </c>
      <c r="F7399" t="s">
        <v>814</v>
      </c>
      <c r="G7399" s="1">
        <v>45523</v>
      </c>
      <c r="H7399" s="2">
        <v>337497</v>
      </c>
      <c r="I7399" s="2">
        <v>0</v>
      </c>
      <c r="J7399" t="s">
        <v>1285</v>
      </c>
      <c r="K7399" t="s">
        <v>840</v>
      </c>
      <c r="L7399">
        <v>0</v>
      </c>
    </row>
    <row r="7400" spans="1:12" x14ac:dyDescent="0.4">
      <c r="A7400" t="s">
        <v>12</v>
      </c>
      <c r="B7400">
        <v>11020056</v>
      </c>
      <c r="C7400" t="s">
        <v>64</v>
      </c>
      <c r="D7400" t="s">
        <v>70</v>
      </c>
      <c r="E7400" t="s">
        <v>813</v>
      </c>
      <c r="F7400" t="s">
        <v>814</v>
      </c>
      <c r="G7400" s="1">
        <v>45523</v>
      </c>
      <c r="H7400" s="2">
        <v>76250</v>
      </c>
      <c r="I7400" s="2">
        <v>0</v>
      </c>
      <c r="J7400" t="s">
        <v>1286</v>
      </c>
      <c r="K7400" t="s">
        <v>840</v>
      </c>
      <c r="L7400">
        <v>0</v>
      </c>
    </row>
    <row r="7401" spans="1:12" x14ac:dyDescent="0.4">
      <c r="A7401" t="s">
        <v>12</v>
      </c>
      <c r="B7401">
        <v>11020056</v>
      </c>
      <c r="C7401" t="s">
        <v>64</v>
      </c>
      <c r="D7401" t="s">
        <v>70</v>
      </c>
      <c r="E7401" t="s">
        <v>813</v>
      </c>
      <c r="F7401" t="s">
        <v>814</v>
      </c>
      <c r="G7401" s="1">
        <v>45523</v>
      </c>
      <c r="H7401" s="2">
        <v>180388</v>
      </c>
      <c r="I7401" s="2">
        <v>0</v>
      </c>
      <c r="J7401" t="s">
        <v>1287</v>
      </c>
      <c r="K7401" t="s">
        <v>840</v>
      </c>
      <c r="L7401">
        <v>0</v>
      </c>
    </row>
    <row r="7402" spans="1:12" x14ac:dyDescent="0.4">
      <c r="A7402" t="s">
        <v>12</v>
      </c>
      <c r="B7402">
        <v>11020056</v>
      </c>
      <c r="C7402" t="s">
        <v>64</v>
      </c>
      <c r="D7402" t="s">
        <v>70</v>
      </c>
      <c r="E7402" t="s">
        <v>813</v>
      </c>
      <c r="F7402" t="s">
        <v>814</v>
      </c>
      <c r="G7402" s="1">
        <v>45523</v>
      </c>
      <c r="H7402" s="2">
        <v>156030</v>
      </c>
      <c r="I7402" s="2">
        <v>0</v>
      </c>
      <c r="J7402" t="s">
        <v>1292</v>
      </c>
      <c r="K7402" t="s">
        <v>840</v>
      </c>
      <c r="L7402">
        <v>0</v>
      </c>
    </row>
    <row r="7403" spans="1:12" x14ac:dyDescent="0.4">
      <c r="A7403" t="s">
        <v>12</v>
      </c>
      <c r="B7403">
        <v>11020056</v>
      </c>
      <c r="C7403" t="s">
        <v>64</v>
      </c>
      <c r="D7403" t="s">
        <v>70</v>
      </c>
      <c r="E7403" t="s">
        <v>813</v>
      </c>
      <c r="F7403" t="s">
        <v>814</v>
      </c>
      <c r="G7403" s="1">
        <v>45523</v>
      </c>
      <c r="H7403" s="2">
        <v>5862</v>
      </c>
      <c r="I7403" s="2">
        <v>0</v>
      </c>
      <c r="J7403" t="s">
        <v>1288</v>
      </c>
      <c r="K7403" t="s">
        <v>840</v>
      </c>
      <c r="L7403">
        <v>0</v>
      </c>
    </row>
    <row r="7404" spans="1:12" x14ac:dyDescent="0.4">
      <c r="A7404" t="s">
        <v>12</v>
      </c>
      <c r="B7404">
        <v>11020056</v>
      </c>
      <c r="C7404" t="s">
        <v>64</v>
      </c>
      <c r="D7404" t="s">
        <v>70</v>
      </c>
      <c r="E7404" t="s">
        <v>813</v>
      </c>
      <c r="F7404" t="s">
        <v>814</v>
      </c>
      <c r="G7404" s="1">
        <v>45523</v>
      </c>
      <c r="H7404" s="2">
        <v>42500</v>
      </c>
      <c r="I7404" s="2">
        <v>0</v>
      </c>
      <c r="J7404" t="s">
        <v>1289</v>
      </c>
      <c r="K7404" t="s">
        <v>840</v>
      </c>
      <c r="L7404">
        <v>0</v>
      </c>
    </row>
    <row r="7405" spans="1:12" x14ac:dyDescent="0.4">
      <c r="A7405" t="s">
        <v>12</v>
      </c>
      <c r="B7405">
        <v>11020056</v>
      </c>
      <c r="C7405" t="s">
        <v>64</v>
      </c>
      <c r="D7405" t="s">
        <v>70</v>
      </c>
      <c r="E7405" t="s">
        <v>813</v>
      </c>
      <c r="F7405" t="s">
        <v>814</v>
      </c>
      <c r="G7405" s="1">
        <v>45523</v>
      </c>
      <c r="H7405" s="2">
        <v>403122</v>
      </c>
      <c r="I7405" s="2">
        <v>0</v>
      </c>
      <c r="J7405" t="s">
        <v>1290</v>
      </c>
      <c r="K7405" t="s">
        <v>840</v>
      </c>
      <c r="L7405">
        <v>0</v>
      </c>
    </row>
    <row r="7406" spans="1:12" x14ac:dyDescent="0.4">
      <c r="A7406" t="s">
        <v>12</v>
      </c>
      <c r="B7406">
        <v>11020056</v>
      </c>
      <c r="C7406" t="s">
        <v>64</v>
      </c>
      <c r="D7406" t="s">
        <v>70</v>
      </c>
      <c r="E7406" t="s">
        <v>813</v>
      </c>
      <c r="F7406" t="s">
        <v>814</v>
      </c>
      <c r="G7406" s="1">
        <v>45523</v>
      </c>
      <c r="H7406" s="2">
        <v>357982</v>
      </c>
      <c r="I7406" s="2">
        <v>0</v>
      </c>
      <c r="J7406" t="s">
        <v>1290</v>
      </c>
      <c r="K7406" t="s">
        <v>840</v>
      </c>
      <c r="L7406">
        <v>0</v>
      </c>
    </row>
    <row r="7407" spans="1:12" x14ac:dyDescent="0.4">
      <c r="A7407" t="s">
        <v>12</v>
      </c>
      <c r="B7407">
        <v>11020056</v>
      </c>
      <c r="C7407" t="s">
        <v>64</v>
      </c>
      <c r="D7407" t="s">
        <v>70</v>
      </c>
      <c r="E7407" t="s">
        <v>813</v>
      </c>
      <c r="F7407" t="s">
        <v>814</v>
      </c>
      <c r="G7407" s="1">
        <v>45523</v>
      </c>
      <c r="H7407" s="2">
        <v>232283</v>
      </c>
      <c r="I7407" s="2">
        <v>0</v>
      </c>
      <c r="J7407" t="s">
        <v>1291</v>
      </c>
      <c r="K7407" t="s">
        <v>840</v>
      </c>
      <c r="L7407">
        <v>0</v>
      </c>
    </row>
    <row r="7408" spans="1:12" x14ac:dyDescent="0.4">
      <c r="A7408" t="s">
        <v>12</v>
      </c>
      <c r="B7408">
        <v>11020056</v>
      </c>
      <c r="C7408" t="s">
        <v>64</v>
      </c>
      <c r="D7408" t="s">
        <v>70</v>
      </c>
      <c r="E7408" t="s">
        <v>813</v>
      </c>
      <c r="F7408" t="s">
        <v>814</v>
      </c>
      <c r="G7408" s="1">
        <v>45524</v>
      </c>
      <c r="H7408" s="2">
        <v>103006</v>
      </c>
      <c r="I7408" s="2">
        <v>0</v>
      </c>
      <c r="J7408" t="s">
        <v>1284</v>
      </c>
      <c r="K7408" t="s">
        <v>840</v>
      </c>
      <c r="L7408">
        <v>0</v>
      </c>
    </row>
    <row r="7409" spans="1:12" x14ac:dyDescent="0.4">
      <c r="A7409" t="s">
        <v>12</v>
      </c>
      <c r="B7409">
        <v>11020056</v>
      </c>
      <c r="C7409" t="s">
        <v>64</v>
      </c>
      <c r="D7409" t="s">
        <v>70</v>
      </c>
      <c r="E7409" t="s">
        <v>813</v>
      </c>
      <c r="F7409" t="s">
        <v>814</v>
      </c>
      <c r="G7409" s="1">
        <v>45524</v>
      </c>
      <c r="H7409" s="2">
        <v>16687</v>
      </c>
      <c r="I7409" s="2">
        <v>0</v>
      </c>
      <c r="J7409" t="s">
        <v>1286</v>
      </c>
      <c r="K7409" t="s">
        <v>840</v>
      </c>
      <c r="L7409">
        <v>0</v>
      </c>
    </row>
    <row r="7410" spans="1:12" x14ac:dyDescent="0.4">
      <c r="A7410" t="s">
        <v>12</v>
      </c>
      <c r="B7410">
        <v>11020056</v>
      </c>
      <c r="C7410" t="s">
        <v>64</v>
      </c>
      <c r="D7410" t="s">
        <v>70</v>
      </c>
      <c r="E7410" t="s">
        <v>813</v>
      </c>
      <c r="F7410" t="s">
        <v>814</v>
      </c>
      <c r="G7410" s="1">
        <v>45524</v>
      </c>
      <c r="H7410" s="2">
        <v>337709</v>
      </c>
      <c r="I7410" s="2">
        <v>0</v>
      </c>
      <c r="J7410" t="s">
        <v>1285</v>
      </c>
      <c r="K7410" t="s">
        <v>840</v>
      </c>
      <c r="L7410">
        <v>0</v>
      </c>
    </row>
    <row r="7411" spans="1:12" x14ac:dyDescent="0.4">
      <c r="A7411" t="s">
        <v>12</v>
      </c>
      <c r="B7411">
        <v>11020056</v>
      </c>
      <c r="C7411" t="s">
        <v>64</v>
      </c>
      <c r="D7411" t="s">
        <v>70</v>
      </c>
      <c r="E7411" t="s">
        <v>813</v>
      </c>
      <c r="F7411" t="s">
        <v>814</v>
      </c>
      <c r="G7411" s="1">
        <v>45524</v>
      </c>
      <c r="H7411" s="2">
        <v>183413</v>
      </c>
      <c r="I7411" s="2">
        <v>0</v>
      </c>
      <c r="J7411" t="s">
        <v>1287</v>
      </c>
      <c r="K7411" t="s">
        <v>840</v>
      </c>
      <c r="L7411">
        <v>0</v>
      </c>
    </row>
    <row r="7412" spans="1:12" x14ac:dyDescent="0.4">
      <c r="A7412" t="s">
        <v>12</v>
      </c>
      <c r="B7412">
        <v>11020056</v>
      </c>
      <c r="C7412" t="s">
        <v>64</v>
      </c>
      <c r="D7412" t="s">
        <v>70</v>
      </c>
      <c r="E7412" t="s">
        <v>813</v>
      </c>
      <c r="F7412" t="s">
        <v>814</v>
      </c>
      <c r="G7412" s="1">
        <v>45524</v>
      </c>
      <c r="H7412" s="2">
        <v>5374</v>
      </c>
      <c r="I7412" s="2">
        <v>0</v>
      </c>
      <c r="J7412" t="s">
        <v>1288</v>
      </c>
      <c r="K7412" t="s">
        <v>840</v>
      </c>
      <c r="L7412">
        <v>0</v>
      </c>
    </row>
    <row r="7413" spans="1:12" x14ac:dyDescent="0.4">
      <c r="A7413" t="s">
        <v>12</v>
      </c>
      <c r="B7413">
        <v>11020056</v>
      </c>
      <c r="C7413" t="s">
        <v>64</v>
      </c>
      <c r="D7413" t="s">
        <v>70</v>
      </c>
      <c r="E7413" t="s">
        <v>813</v>
      </c>
      <c r="F7413" t="s">
        <v>814</v>
      </c>
      <c r="G7413" s="1">
        <v>45524</v>
      </c>
      <c r="H7413" s="2">
        <v>235563</v>
      </c>
      <c r="I7413" s="2">
        <v>0</v>
      </c>
      <c r="J7413" t="s">
        <v>1290</v>
      </c>
      <c r="K7413" t="s">
        <v>840</v>
      </c>
      <c r="L7413">
        <v>0</v>
      </c>
    </row>
    <row r="7414" spans="1:12" x14ac:dyDescent="0.4">
      <c r="A7414" t="s">
        <v>12</v>
      </c>
      <c r="B7414">
        <v>11020056</v>
      </c>
      <c r="C7414" t="s">
        <v>64</v>
      </c>
      <c r="D7414" t="s">
        <v>70</v>
      </c>
      <c r="E7414" t="s">
        <v>813</v>
      </c>
      <c r="F7414" t="s">
        <v>814</v>
      </c>
      <c r="G7414" s="1">
        <v>45524</v>
      </c>
      <c r="H7414" s="2">
        <v>58956</v>
      </c>
      <c r="I7414" s="2">
        <v>0</v>
      </c>
      <c r="J7414" t="s">
        <v>1289</v>
      </c>
      <c r="K7414" t="s">
        <v>840</v>
      </c>
      <c r="L7414">
        <v>0</v>
      </c>
    </row>
    <row r="7415" spans="1:12" x14ac:dyDescent="0.4">
      <c r="A7415" t="s">
        <v>12</v>
      </c>
      <c r="B7415">
        <v>11020056</v>
      </c>
      <c r="C7415" t="s">
        <v>64</v>
      </c>
      <c r="D7415" t="s">
        <v>70</v>
      </c>
      <c r="E7415" t="s">
        <v>813</v>
      </c>
      <c r="F7415" t="s">
        <v>814</v>
      </c>
      <c r="G7415" s="1">
        <v>45524</v>
      </c>
      <c r="H7415" s="2">
        <v>280059</v>
      </c>
      <c r="I7415" s="2">
        <v>0</v>
      </c>
      <c r="J7415" t="s">
        <v>1291</v>
      </c>
      <c r="K7415" t="s">
        <v>840</v>
      </c>
      <c r="L7415">
        <v>0</v>
      </c>
    </row>
    <row r="7416" spans="1:12" x14ac:dyDescent="0.4">
      <c r="A7416" t="s">
        <v>12</v>
      </c>
      <c r="B7416">
        <v>11020056</v>
      </c>
      <c r="C7416" t="s">
        <v>64</v>
      </c>
      <c r="D7416" t="s">
        <v>70</v>
      </c>
      <c r="E7416" t="s">
        <v>813</v>
      </c>
      <c r="F7416" t="s">
        <v>814</v>
      </c>
      <c r="G7416" s="1">
        <v>45525</v>
      </c>
      <c r="H7416" s="2">
        <v>133047</v>
      </c>
      <c r="I7416" s="2">
        <v>0</v>
      </c>
      <c r="J7416" t="s">
        <v>1284</v>
      </c>
      <c r="K7416" t="s">
        <v>840</v>
      </c>
      <c r="L7416">
        <v>0</v>
      </c>
    </row>
    <row r="7417" spans="1:12" x14ac:dyDescent="0.4">
      <c r="A7417" t="s">
        <v>12</v>
      </c>
      <c r="B7417">
        <v>11020056</v>
      </c>
      <c r="C7417" t="s">
        <v>64</v>
      </c>
      <c r="D7417" t="s">
        <v>70</v>
      </c>
      <c r="E7417" t="s">
        <v>813</v>
      </c>
      <c r="F7417" t="s">
        <v>814</v>
      </c>
      <c r="G7417" s="1">
        <v>45525</v>
      </c>
      <c r="H7417" s="2">
        <v>167821</v>
      </c>
      <c r="I7417" s="2">
        <v>0</v>
      </c>
      <c r="J7417" t="s">
        <v>1285</v>
      </c>
      <c r="K7417" t="s">
        <v>840</v>
      </c>
      <c r="L7417">
        <v>0</v>
      </c>
    </row>
    <row r="7418" spans="1:12" x14ac:dyDescent="0.4">
      <c r="A7418" t="s">
        <v>12</v>
      </c>
      <c r="B7418">
        <v>11020056</v>
      </c>
      <c r="C7418" t="s">
        <v>64</v>
      </c>
      <c r="D7418" t="s">
        <v>70</v>
      </c>
      <c r="E7418" t="s">
        <v>813</v>
      </c>
      <c r="F7418" t="s">
        <v>814</v>
      </c>
      <c r="G7418" s="1">
        <v>45525</v>
      </c>
      <c r="H7418" s="2">
        <v>41853</v>
      </c>
      <c r="I7418" s="2">
        <v>0</v>
      </c>
      <c r="J7418" t="s">
        <v>1286</v>
      </c>
      <c r="K7418" t="s">
        <v>840</v>
      </c>
      <c r="L7418">
        <v>0</v>
      </c>
    </row>
    <row r="7419" spans="1:12" x14ac:dyDescent="0.4">
      <c r="A7419" t="s">
        <v>12</v>
      </c>
      <c r="B7419">
        <v>11020056</v>
      </c>
      <c r="C7419" t="s">
        <v>64</v>
      </c>
      <c r="D7419" t="s">
        <v>70</v>
      </c>
      <c r="E7419" t="s">
        <v>813</v>
      </c>
      <c r="F7419" t="s">
        <v>814</v>
      </c>
      <c r="G7419" s="1">
        <v>45525</v>
      </c>
      <c r="H7419" s="2">
        <v>97964</v>
      </c>
      <c r="I7419" s="2">
        <v>0</v>
      </c>
      <c r="J7419" t="s">
        <v>1287</v>
      </c>
      <c r="K7419" t="s">
        <v>840</v>
      </c>
      <c r="L7419">
        <v>0</v>
      </c>
    </row>
    <row r="7420" spans="1:12" x14ac:dyDescent="0.4">
      <c r="A7420" t="s">
        <v>12</v>
      </c>
      <c r="B7420">
        <v>11020056</v>
      </c>
      <c r="C7420" t="s">
        <v>64</v>
      </c>
      <c r="D7420" t="s">
        <v>70</v>
      </c>
      <c r="E7420" t="s">
        <v>813</v>
      </c>
      <c r="F7420" t="s">
        <v>814</v>
      </c>
      <c r="G7420" s="1">
        <v>45525</v>
      </c>
      <c r="H7420" s="2">
        <v>27111</v>
      </c>
      <c r="I7420" s="2">
        <v>0</v>
      </c>
      <c r="J7420" t="s">
        <v>1288</v>
      </c>
      <c r="K7420" t="s">
        <v>840</v>
      </c>
      <c r="L7420">
        <v>0</v>
      </c>
    </row>
    <row r="7421" spans="1:12" x14ac:dyDescent="0.4">
      <c r="A7421" t="s">
        <v>12</v>
      </c>
      <c r="B7421">
        <v>11020056</v>
      </c>
      <c r="C7421" t="s">
        <v>64</v>
      </c>
      <c r="D7421" t="s">
        <v>70</v>
      </c>
      <c r="E7421" t="s">
        <v>813</v>
      </c>
      <c r="F7421" t="s">
        <v>814</v>
      </c>
      <c r="G7421" s="1">
        <v>45525</v>
      </c>
      <c r="H7421" s="2">
        <v>44152</v>
      </c>
      <c r="I7421" s="2">
        <v>0</v>
      </c>
      <c r="J7421" t="s">
        <v>1289</v>
      </c>
      <c r="K7421" t="s">
        <v>840</v>
      </c>
      <c r="L7421">
        <v>0</v>
      </c>
    </row>
    <row r="7422" spans="1:12" x14ac:dyDescent="0.4">
      <c r="A7422" t="s">
        <v>12</v>
      </c>
      <c r="B7422">
        <v>11020056</v>
      </c>
      <c r="C7422" t="s">
        <v>64</v>
      </c>
      <c r="D7422" t="s">
        <v>70</v>
      </c>
      <c r="E7422" t="s">
        <v>813</v>
      </c>
      <c r="F7422" t="s">
        <v>814</v>
      </c>
      <c r="G7422" s="1">
        <v>45525</v>
      </c>
      <c r="H7422" s="2">
        <v>235077</v>
      </c>
      <c r="I7422" s="2">
        <v>0</v>
      </c>
      <c r="J7422" t="s">
        <v>1291</v>
      </c>
      <c r="K7422" t="s">
        <v>840</v>
      </c>
      <c r="L7422">
        <v>0</v>
      </c>
    </row>
    <row r="7423" spans="1:12" x14ac:dyDescent="0.4">
      <c r="A7423" t="s">
        <v>12</v>
      </c>
      <c r="B7423">
        <v>11020056</v>
      </c>
      <c r="C7423" t="s">
        <v>64</v>
      </c>
      <c r="D7423" t="s">
        <v>70</v>
      </c>
      <c r="E7423" t="s">
        <v>813</v>
      </c>
      <c r="F7423" t="s">
        <v>814</v>
      </c>
      <c r="G7423" s="1">
        <v>45526</v>
      </c>
      <c r="H7423" s="2">
        <v>134685</v>
      </c>
      <c r="I7423" s="2">
        <v>0</v>
      </c>
      <c r="J7423" t="s">
        <v>1284</v>
      </c>
      <c r="K7423" t="s">
        <v>840</v>
      </c>
      <c r="L7423">
        <v>0</v>
      </c>
    </row>
    <row r="7424" spans="1:12" x14ac:dyDescent="0.4">
      <c r="A7424" t="s">
        <v>12</v>
      </c>
      <c r="B7424">
        <v>11020056</v>
      </c>
      <c r="C7424" t="s">
        <v>64</v>
      </c>
      <c r="D7424" t="s">
        <v>70</v>
      </c>
      <c r="E7424" t="s">
        <v>813</v>
      </c>
      <c r="F7424" t="s">
        <v>814</v>
      </c>
      <c r="G7424" s="1">
        <v>45526</v>
      </c>
      <c r="H7424" s="2">
        <v>313503</v>
      </c>
      <c r="I7424" s="2">
        <v>0</v>
      </c>
      <c r="J7424" t="s">
        <v>1285</v>
      </c>
      <c r="K7424" t="s">
        <v>840</v>
      </c>
      <c r="L7424">
        <v>0</v>
      </c>
    </row>
    <row r="7425" spans="1:12" x14ac:dyDescent="0.4">
      <c r="A7425" t="s">
        <v>12</v>
      </c>
      <c r="B7425">
        <v>11020056</v>
      </c>
      <c r="C7425" t="s">
        <v>64</v>
      </c>
      <c r="D7425" t="s">
        <v>70</v>
      </c>
      <c r="E7425" t="s">
        <v>813</v>
      </c>
      <c r="F7425" t="s">
        <v>814</v>
      </c>
      <c r="G7425" s="1">
        <v>45526</v>
      </c>
      <c r="H7425" s="2">
        <v>22704</v>
      </c>
      <c r="I7425" s="2">
        <v>0</v>
      </c>
      <c r="J7425" t="s">
        <v>1286</v>
      </c>
      <c r="K7425" t="s">
        <v>840</v>
      </c>
      <c r="L7425">
        <v>0</v>
      </c>
    </row>
    <row r="7426" spans="1:12" x14ac:dyDescent="0.4">
      <c r="A7426" t="s">
        <v>12</v>
      </c>
      <c r="B7426">
        <v>11020056</v>
      </c>
      <c r="C7426" t="s">
        <v>64</v>
      </c>
      <c r="D7426" t="s">
        <v>70</v>
      </c>
      <c r="E7426" t="s">
        <v>813</v>
      </c>
      <c r="F7426" t="s">
        <v>814</v>
      </c>
      <c r="G7426" s="1">
        <v>45526</v>
      </c>
      <c r="H7426" s="2">
        <v>105448</v>
      </c>
      <c r="I7426" s="2">
        <v>0</v>
      </c>
      <c r="J7426" t="s">
        <v>1287</v>
      </c>
      <c r="K7426" t="s">
        <v>840</v>
      </c>
      <c r="L7426">
        <v>0</v>
      </c>
    </row>
    <row r="7427" spans="1:12" x14ac:dyDescent="0.4">
      <c r="A7427" t="s">
        <v>12</v>
      </c>
      <c r="B7427">
        <v>11020056</v>
      </c>
      <c r="C7427" t="s">
        <v>64</v>
      </c>
      <c r="D7427" t="s">
        <v>70</v>
      </c>
      <c r="E7427" t="s">
        <v>813</v>
      </c>
      <c r="F7427" t="s">
        <v>814</v>
      </c>
      <c r="G7427" s="1">
        <v>45526</v>
      </c>
      <c r="H7427" s="2">
        <v>122601</v>
      </c>
      <c r="I7427" s="2">
        <v>0</v>
      </c>
      <c r="J7427" t="s">
        <v>1292</v>
      </c>
      <c r="K7427" t="s">
        <v>840</v>
      </c>
      <c r="L7427">
        <v>0</v>
      </c>
    </row>
    <row r="7428" spans="1:12" x14ac:dyDescent="0.4">
      <c r="A7428" t="s">
        <v>12</v>
      </c>
      <c r="B7428">
        <v>11020056</v>
      </c>
      <c r="C7428" t="s">
        <v>64</v>
      </c>
      <c r="D7428" t="s">
        <v>70</v>
      </c>
      <c r="E7428" t="s">
        <v>813</v>
      </c>
      <c r="F7428" t="s">
        <v>814</v>
      </c>
      <c r="G7428" s="1">
        <v>45526</v>
      </c>
      <c r="H7428" s="2">
        <v>18725</v>
      </c>
      <c r="I7428" s="2">
        <v>0</v>
      </c>
      <c r="J7428" t="s">
        <v>1288</v>
      </c>
      <c r="K7428" t="s">
        <v>840</v>
      </c>
      <c r="L7428">
        <v>0</v>
      </c>
    </row>
    <row r="7429" spans="1:12" x14ac:dyDescent="0.4">
      <c r="A7429" t="s">
        <v>12</v>
      </c>
      <c r="B7429">
        <v>11020056</v>
      </c>
      <c r="C7429" t="s">
        <v>64</v>
      </c>
      <c r="D7429" t="s">
        <v>70</v>
      </c>
      <c r="E7429" t="s">
        <v>813</v>
      </c>
      <c r="F7429" t="s">
        <v>814</v>
      </c>
      <c r="G7429" s="1">
        <v>45526</v>
      </c>
      <c r="H7429" s="2">
        <v>176840</v>
      </c>
      <c r="I7429" s="2">
        <v>0</v>
      </c>
      <c r="J7429" t="s">
        <v>1290</v>
      </c>
      <c r="K7429" t="s">
        <v>840</v>
      </c>
      <c r="L7429">
        <v>0</v>
      </c>
    </row>
    <row r="7430" spans="1:12" x14ac:dyDescent="0.4">
      <c r="A7430" t="s">
        <v>12</v>
      </c>
      <c r="B7430">
        <v>11020056</v>
      </c>
      <c r="C7430" t="s">
        <v>64</v>
      </c>
      <c r="D7430" t="s">
        <v>70</v>
      </c>
      <c r="E7430" t="s">
        <v>813</v>
      </c>
      <c r="F7430" t="s">
        <v>814</v>
      </c>
      <c r="G7430" s="1">
        <v>45526</v>
      </c>
      <c r="H7430" s="2">
        <v>35174</v>
      </c>
      <c r="I7430" s="2">
        <v>0</v>
      </c>
      <c r="J7430" t="s">
        <v>1289</v>
      </c>
      <c r="K7430" t="s">
        <v>840</v>
      </c>
      <c r="L7430">
        <v>0</v>
      </c>
    </row>
    <row r="7431" spans="1:12" x14ac:dyDescent="0.4">
      <c r="A7431" t="s">
        <v>12</v>
      </c>
      <c r="B7431">
        <v>11020056</v>
      </c>
      <c r="C7431" t="s">
        <v>64</v>
      </c>
      <c r="D7431" t="s">
        <v>70</v>
      </c>
      <c r="E7431" t="s">
        <v>813</v>
      </c>
      <c r="F7431" t="s">
        <v>814</v>
      </c>
      <c r="G7431" s="1">
        <v>45526</v>
      </c>
      <c r="H7431" s="2">
        <v>183185</v>
      </c>
      <c r="I7431" s="2">
        <v>0</v>
      </c>
      <c r="J7431" t="s">
        <v>1291</v>
      </c>
      <c r="K7431" t="s">
        <v>840</v>
      </c>
      <c r="L7431">
        <v>0</v>
      </c>
    </row>
    <row r="7432" spans="1:12" x14ac:dyDescent="0.4">
      <c r="A7432" t="s">
        <v>12</v>
      </c>
      <c r="B7432">
        <v>11020056</v>
      </c>
      <c r="C7432" t="s">
        <v>64</v>
      </c>
      <c r="D7432" t="s">
        <v>70</v>
      </c>
      <c r="E7432" t="s">
        <v>813</v>
      </c>
      <c r="F7432" t="s">
        <v>814</v>
      </c>
      <c r="G7432" s="1">
        <v>45527</v>
      </c>
      <c r="H7432" s="2">
        <v>86644</v>
      </c>
      <c r="I7432" s="2">
        <v>0</v>
      </c>
      <c r="J7432" t="s">
        <v>1284</v>
      </c>
      <c r="K7432" t="s">
        <v>840</v>
      </c>
      <c r="L7432">
        <v>0</v>
      </c>
    </row>
    <row r="7433" spans="1:12" x14ac:dyDescent="0.4">
      <c r="A7433" t="s">
        <v>12</v>
      </c>
      <c r="B7433">
        <v>11020056</v>
      </c>
      <c r="C7433" t="s">
        <v>64</v>
      </c>
      <c r="D7433" t="s">
        <v>70</v>
      </c>
      <c r="E7433" t="s">
        <v>813</v>
      </c>
      <c r="F7433" t="s">
        <v>814</v>
      </c>
      <c r="G7433" s="1">
        <v>45527</v>
      </c>
      <c r="H7433" s="2">
        <v>269866</v>
      </c>
      <c r="I7433" s="2">
        <v>0</v>
      </c>
      <c r="J7433" t="s">
        <v>1285</v>
      </c>
      <c r="K7433" t="s">
        <v>840</v>
      </c>
      <c r="L7433">
        <v>0</v>
      </c>
    </row>
    <row r="7434" spans="1:12" x14ac:dyDescent="0.4">
      <c r="A7434" t="s">
        <v>12</v>
      </c>
      <c r="B7434">
        <v>11020056</v>
      </c>
      <c r="C7434" t="s">
        <v>64</v>
      </c>
      <c r="D7434" t="s">
        <v>70</v>
      </c>
      <c r="E7434" t="s">
        <v>813</v>
      </c>
      <c r="F7434" t="s">
        <v>814</v>
      </c>
      <c r="G7434" s="1">
        <v>45527</v>
      </c>
      <c r="H7434" s="2">
        <v>85306</v>
      </c>
      <c r="I7434" s="2">
        <v>0</v>
      </c>
      <c r="J7434" t="s">
        <v>1286</v>
      </c>
      <c r="K7434" t="s">
        <v>840</v>
      </c>
      <c r="L7434">
        <v>0</v>
      </c>
    </row>
    <row r="7435" spans="1:12" x14ac:dyDescent="0.4">
      <c r="A7435" t="s">
        <v>12</v>
      </c>
      <c r="B7435">
        <v>11020056</v>
      </c>
      <c r="C7435" t="s">
        <v>64</v>
      </c>
      <c r="D7435" t="s">
        <v>70</v>
      </c>
      <c r="E7435" t="s">
        <v>813</v>
      </c>
      <c r="F7435" t="s">
        <v>814</v>
      </c>
      <c r="G7435" s="1">
        <v>45527</v>
      </c>
      <c r="H7435" s="2">
        <v>160201</v>
      </c>
      <c r="I7435" s="2">
        <v>0</v>
      </c>
      <c r="J7435" t="s">
        <v>1287</v>
      </c>
      <c r="K7435" t="s">
        <v>840</v>
      </c>
      <c r="L7435">
        <v>0</v>
      </c>
    </row>
    <row r="7436" spans="1:12" x14ac:dyDescent="0.4">
      <c r="A7436" t="s">
        <v>12</v>
      </c>
      <c r="B7436">
        <v>11020056</v>
      </c>
      <c r="C7436" t="s">
        <v>64</v>
      </c>
      <c r="D7436" t="s">
        <v>70</v>
      </c>
      <c r="E7436" t="s">
        <v>813</v>
      </c>
      <c r="F7436" t="s">
        <v>814</v>
      </c>
      <c r="G7436" s="1">
        <v>45527</v>
      </c>
      <c r="H7436" s="2">
        <v>246944</v>
      </c>
      <c r="I7436" s="2">
        <v>0</v>
      </c>
      <c r="J7436" t="s">
        <v>1292</v>
      </c>
      <c r="K7436" t="s">
        <v>840</v>
      </c>
      <c r="L7436">
        <v>0</v>
      </c>
    </row>
    <row r="7437" spans="1:12" x14ac:dyDescent="0.4">
      <c r="A7437" t="s">
        <v>12</v>
      </c>
      <c r="B7437">
        <v>11020056</v>
      </c>
      <c r="C7437" t="s">
        <v>64</v>
      </c>
      <c r="D7437" t="s">
        <v>70</v>
      </c>
      <c r="E7437" t="s">
        <v>813</v>
      </c>
      <c r="F7437" t="s">
        <v>814</v>
      </c>
      <c r="G7437" s="1">
        <v>45527</v>
      </c>
      <c r="H7437" s="2">
        <v>238691</v>
      </c>
      <c r="I7437" s="2">
        <v>0</v>
      </c>
      <c r="J7437" t="s">
        <v>1290</v>
      </c>
      <c r="K7437" t="s">
        <v>840</v>
      </c>
      <c r="L7437">
        <v>0</v>
      </c>
    </row>
    <row r="7438" spans="1:12" x14ac:dyDescent="0.4">
      <c r="A7438" t="s">
        <v>12</v>
      </c>
      <c r="B7438">
        <v>11020056</v>
      </c>
      <c r="C7438" t="s">
        <v>64</v>
      </c>
      <c r="D7438" t="s">
        <v>70</v>
      </c>
      <c r="E7438" t="s">
        <v>813</v>
      </c>
      <c r="F7438" t="s">
        <v>814</v>
      </c>
      <c r="G7438" s="1">
        <v>45527</v>
      </c>
      <c r="H7438" s="2">
        <v>51378</v>
      </c>
      <c r="I7438" s="2">
        <v>0</v>
      </c>
      <c r="J7438" t="s">
        <v>1289</v>
      </c>
      <c r="K7438" t="s">
        <v>840</v>
      </c>
      <c r="L7438">
        <v>0</v>
      </c>
    </row>
    <row r="7439" spans="1:12" x14ac:dyDescent="0.4">
      <c r="A7439" t="s">
        <v>12</v>
      </c>
      <c r="B7439">
        <v>11020056</v>
      </c>
      <c r="C7439" t="s">
        <v>64</v>
      </c>
      <c r="D7439" t="s">
        <v>70</v>
      </c>
      <c r="E7439" t="s">
        <v>813</v>
      </c>
      <c r="F7439" t="s">
        <v>814</v>
      </c>
      <c r="G7439" s="1">
        <v>45527</v>
      </c>
      <c r="H7439" s="2">
        <v>223982</v>
      </c>
      <c r="I7439" s="2">
        <v>0</v>
      </c>
      <c r="J7439" t="s">
        <v>1291</v>
      </c>
      <c r="K7439" t="s">
        <v>840</v>
      </c>
      <c r="L7439">
        <v>0</v>
      </c>
    </row>
    <row r="7440" spans="1:12" x14ac:dyDescent="0.4">
      <c r="A7440" t="s">
        <v>12</v>
      </c>
      <c r="B7440">
        <v>11020056</v>
      </c>
      <c r="C7440" t="s">
        <v>64</v>
      </c>
      <c r="D7440" t="s">
        <v>70</v>
      </c>
      <c r="E7440" t="s">
        <v>813</v>
      </c>
      <c r="F7440" t="s">
        <v>814</v>
      </c>
      <c r="G7440" s="1">
        <v>45528</v>
      </c>
      <c r="H7440" s="2">
        <v>166412</v>
      </c>
      <c r="I7440" s="2">
        <v>0</v>
      </c>
      <c r="J7440" t="s">
        <v>1292</v>
      </c>
      <c r="K7440" t="s">
        <v>840</v>
      </c>
      <c r="L7440">
        <v>0</v>
      </c>
    </row>
    <row r="7441" spans="1:12" x14ac:dyDescent="0.4">
      <c r="A7441" t="s">
        <v>12</v>
      </c>
      <c r="B7441">
        <v>11020056</v>
      </c>
      <c r="C7441" t="s">
        <v>64</v>
      </c>
      <c r="D7441" t="s">
        <v>70</v>
      </c>
      <c r="E7441" t="s">
        <v>813</v>
      </c>
      <c r="F7441" t="s">
        <v>814</v>
      </c>
      <c r="G7441" s="1">
        <v>45529</v>
      </c>
      <c r="H7441" s="2">
        <v>264240</v>
      </c>
      <c r="I7441" s="2">
        <v>0</v>
      </c>
      <c r="J7441" t="s">
        <v>1292</v>
      </c>
      <c r="K7441" t="s">
        <v>840</v>
      </c>
      <c r="L7441">
        <v>0</v>
      </c>
    </row>
    <row r="7442" spans="1:12" x14ac:dyDescent="0.4">
      <c r="A7442" t="s">
        <v>137</v>
      </c>
      <c r="B7442">
        <v>11021410</v>
      </c>
      <c r="C7442" t="s">
        <v>138</v>
      </c>
      <c r="D7442" t="s">
        <v>70</v>
      </c>
      <c r="E7442" t="s">
        <v>139</v>
      </c>
      <c r="F7442" t="s">
        <v>140</v>
      </c>
      <c r="G7442" s="1">
        <v>45511</v>
      </c>
      <c r="H7442" s="2">
        <v>258995971</v>
      </c>
      <c r="I7442" s="2">
        <v>0</v>
      </c>
      <c r="J7442" t="s">
        <v>76</v>
      </c>
      <c r="K7442" t="s">
        <v>141</v>
      </c>
      <c r="L7442">
        <v>0</v>
      </c>
    </row>
    <row r="7443" spans="1:12" x14ac:dyDescent="0.4">
      <c r="A7443" t="s">
        <v>137</v>
      </c>
      <c r="B7443">
        <v>11021410</v>
      </c>
      <c r="C7443" t="s">
        <v>138</v>
      </c>
      <c r="D7443" t="s">
        <v>70</v>
      </c>
      <c r="E7443" t="s">
        <v>139</v>
      </c>
      <c r="F7443" t="s">
        <v>140</v>
      </c>
      <c r="G7443" s="1">
        <v>45516</v>
      </c>
      <c r="H7443" s="2">
        <v>1043837059</v>
      </c>
      <c r="I7443" s="2">
        <v>0</v>
      </c>
      <c r="J7443" t="s">
        <v>123</v>
      </c>
      <c r="K7443" t="s">
        <v>141</v>
      </c>
      <c r="L7443">
        <v>0</v>
      </c>
    </row>
    <row r="7444" spans="1:12" x14ac:dyDescent="0.4">
      <c r="A7444" t="s">
        <v>137</v>
      </c>
      <c r="B7444">
        <v>11021410</v>
      </c>
      <c r="C7444" t="s">
        <v>138</v>
      </c>
      <c r="D7444" t="s">
        <v>70</v>
      </c>
      <c r="E7444" t="s">
        <v>139</v>
      </c>
      <c r="F7444" t="s">
        <v>140</v>
      </c>
      <c r="G7444" s="1">
        <v>45516</v>
      </c>
      <c r="H7444" s="2">
        <v>4954741954</v>
      </c>
      <c r="I7444" s="2">
        <v>0</v>
      </c>
      <c r="J7444" t="s">
        <v>86</v>
      </c>
      <c r="K7444" t="s">
        <v>141</v>
      </c>
      <c r="L7444">
        <v>0</v>
      </c>
    </row>
    <row r="7445" spans="1:12" x14ac:dyDescent="0.4">
      <c r="A7445" t="s">
        <v>137</v>
      </c>
      <c r="B7445">
        <v>11021410</v>
      </c>
      <c r="C7445" t="s">
        <v>138</v>
      </c>
      <c r="D7445" t="s">
        <v>70</v>
      </c>
      <c r="E7445" t="s">
        <v>139</v>
      </c>
      <c r="F7445" t="s">
        <v>140</v>
      </c>
      <c r="G7445" s="1">
        <v>45518</v>
      </c>
      <c r="H7445" s="2">
        <v>9027492</v>
      </c>
      <c r="I7445" s="2">
        <v>0</v>
      </c>
      <c r="J7445" t="s">
        <v>76</v>
      </c>
      <c r="K7445" t="s">
        <v>141</v>
      </c>
      <c r="L7445">
        <v>0</v>
      </c>
    </row>
    <row r="7446" spans="1:12" x14ac:dyDescent="0.4">
      <c r="A7446" t="s">
        <v>137</v>
      </c>
      <c r="B7446">
        <v>11021410</v>
      </c>
      <c r="C7446" t="s">
        <v>138</v>
      </c>
      <c r="D7446" t="s">
        <v>70</v>
      </c>
      <c r="E7446" t="s">
        <v>139</v>
      </c>
      <c r="F7446" t="s">
        <v>140</v>
      </c>
      <c r="G7446" s="1">
        <v>45518</v>
      </c>
      <c r="H7446" s="2">
        <v>108</v>
      </c>
      <c r="I7446" s="2">
        <v>0</v>
      </c>
      <c r="J7446" t="s">
        <v>125</v>
      </c>
      <c r="K7446" t="s">
        <v>141</v>
      </c>
      <c r="L7446">
        <v>0</v>
      </c>
    </row>
    <row r="7447" spans="1:12" x14ac:dyDescent="0.4">
      <c r="A7447" t="s">
        <v>137</v>
      </c>
      <c r="B7447">
        <v>11021410</v>
      </c>
      <c r="C7447" t="s">
        <v>138</v>
      </c>
      <c r="D7447" t="s">
        <v>70</v>
      </c>
      <c r="E7447" t="s">
        <v>139</v>
      </c>
      <c r="F7447" t="s">
        <v>140</v>
      </c>
      <c r="G7447" s="1">
        <v>45520</v>
      </c>
      <c r="H7447" s="2">
        <v>98883030</v>
      </c>
      <c r="I7447" s="2">
        <v>0</v>
      </c>
      <c r="J7447" t="s">
        <v>143</v>
      </c>
      <c r="K7447" t="s">
        <v>141</v>
      </c>
      <c r="L7447">
        <v>0</v>
      </c>
    </row>
    <row r="7448" spans="1:12" x14ac:dyDescent="0.4">
      <c r="A7448" t="s">
        <v>137</v>
      </c>
      <c r="B7448">
        <v>11021410</v>
      </c>
      <c r="C7448" t="s">
        <v>138</v>
      </c>
      <c r="D7448" t="s">
        <v>70</v>
      </c>
      <c r="E7448" t="s">
        <v>139</v>
      </c>
      <c r="F7448" t="s">
        <v>140</v>
      </c>
      <c r="G7448" s="1">
        <v>45520</v>
      </c>
      <c r="H7448" s="2">
        <v>100707</v>
      </c>
      <c r="I7448" s="2">
        <v>0</v>
      </c>
      <c r="J7448" t="s">
        <v>123</v>
      </c>
      <c r="K7448" t="s">
        <v>141</v>
      </c>
      <c r="L7448">
        <v>0</v>
      </c>
    </row>
    <row r="7449" spans="1:12" x14ac:dyDescent="0.4">
      <c r="A7449" t="s">
        <v>137</v>
      </c>
      <c r="B7449">
        <v>11021410</v>
      </c>
      <c r="C7449" t="s">
        <v>138</v>
      </c>
      <c r="D7449" t="s">
        <v>70</v>
      </c>
      <c r="E7449" t="s">
        <v>139</v>
      </c>
      <c r="F7449" t="s">
        <v>140</v>
      </c>
      <c r="G7449" s="1">
        <v>45520</v>
      </c>
      <c r="H7449" s="2">
        <v>8612237854</v>
      </c>
      <c r="I7449" s="2">
        <v>0</v>
      </c>
      <c r="J7449" t="s">
        <v>126</v>
      </c>
      <c r="K7449" t="s">
        <v>141</v>
      </c>
      <c r="L7449">
        <v>0</v>
      </c>
    </row>
    <row r="7450" spans="1:12" x14ac:dyDescent="0.4">
      <c r="A7450" t="s">
        <v>137</v>
      </c>
      <c r="B7450">
        <v>11021410</v>
      </c>
      <c r="C7450" t="s">
        <v>138</v>
      </c>
      <c r="D7450" t="s">
        <v>70</v>
      </c>
      <c r="E7450" t="s">
        <v>139</v>
      </c>
      <c r="F7450" t="s">
        <v>140</v>
      </c>
      <c r="G7450" s="1">
        <v>45525</v>
      </c>
      <c r="H7450" s="2">
        <v>3360877450</v>
      </c>
      <c r="I7450" s="2">
        <v>0</v>
      </c>
      <c r="J7450" t="s">
        <v>76</v>
      </c>
      <c r="K7450" t="s">
        <v>141</v>
      </c>
      <c r="L7450">
        <v>0</v>
      </c>
    </row>
    <row r="7451" spans="1:12" x14ac:dyDescent="0.4">
      <c r="A7451" t="s">
        <v>149</v>
      </c>
      <c r="B7451">
        <v>11021510</v>
      </c>
      <c r="C7451" t="s">
        <v>150</v>
      </c>
      <c r="D7451" t="s">
        <v>70</v>
      </c>
      <c r="E7451" t="s">
        <v>151</v>
      </c>
      <c r="F7451" t="s">
        <v>152</v>
      </c>
      <c r="G7451" s="1">
        <v>45513</v>
      </c>
      <c r="H7451" s="2">
        <v>219000</v>
      </c>
      <c r="I7451" s="2">
        <v>0</v>
      </c>
      <c r="J7451" t="s">
        <v>1700</v>
      </c>
      <c r="K7451" t="s">
        <v>96</v>
      </c>
      <c r="L7451">
        <v>0</v>
      </c>
    </row>
    <row r="7452" spans="1:12" x14ac:dyDescent="0.4">
      <c r="A7452" t="s">
        <v>154</v>
      </c>
      <c r="B7452">
        <v>11024381</v>
      </c>
      <c r="C7452" t="s">
        <v>155</v>
      </c>
      <c r="D7452" t="s">
        <v>70</v>
      </c>
      <c r="E7452" t="s">
        <v>156</v>
      </c>
      <c r="F7452" t="s">
        <v>157</v>
      </c>
      <c r="G7452" s="1">
        <v>45527</v>
      </c>
      <c r="H7452" s="2">
        <v>8754735</v>
      </c>
      <c r="I7452" s="2">
        <v>0</v>
      </c>
      <c r="J7452" t="s">
        <v>126</v>
      </c>
      <c r="K7452" t="s">
        <v>238</v>
      </c>
      <c r="L7452">
        <v>0</v>
      </c>
    </row>
    <row r="7453" spans="1:12" x14ac:dyDescent="0.4">
      <c r="A7453" t="s">
        <v>154</v>
      </c>
      <c r="B7453">
        <v>11024381</v>
      </c>
      <c r="C7453" t="s">
        <v>155</v>
      </c>
      <c r="D7453" t="s">
        <v>70</v>
      </c>
      <c r="E7453" t="s">
        <v>156</v>
      </c>
      <c r="F7453" t="s">
        <v>157</v>
      </c>
      <c r="G7453" s="1">
        <v>45527</v>
      </c>
      <c r="H7453" s="2">
        <v>871198</v>
      </c>
      <c r="I7453" s="2">
        <v>0</v>
      </c>
      <c r="J7453" t="s">
        <v>126</v>
      </c>
      <c r="K7453" t="s">
        <v>238</v>
      </c>
      <c r="L7453">
        <v>0</v>
      </c>
    </row>
    <row r="7454" spans="1:12" x14ac:dyDescent="0.4">
      <c r="A7454" t="s">
        <v>12</v>
      </c>
      <c r="B7454">
        <v>11029509</v>
      </c>
      <c r="C7454" t="s">
        <v>13</v>
      </c>
      <c r="D7454" t="s">
        <v>160</v>
      </c>
      <c r="E7454" t="s">
        <v>161</v>
      </c>
      <c r="F7454" t="s">
        <v>162</v>
      </c>
      <c r="G7454" s="1">
        <v>45520</v>
      </c>
      <c r="H7454" s="2">
        <v>17670763</v>
      </c>
      <c r="I7454" s="2">
        <v>0</v>
      </c>
      <c r="J7454" t="s">
        <v>239</v>
      </c>
      <c r="K7454" t="s">
        <v>1629</v>
      </c>
      <c r="L7454">
        <v>0</v>
      </c>
    </row>
    <row r="7455" spans="1:12" x14ac:dyDescent="0.4">
      <c r="A7455" t="s">
        <v>173</v>
      </c>
      <c r="B7455">
        <v>11020052</v>
      </c>
      <c r="C7455" t="s">
        <v>64</v>
      </c>
      <c r="D7455" t="s">
        <v>174</v>
      </c>
      <c r="E7455" t="s">
        <v>175</v>
      </c>
      <c r="F7455" t="s">
        <v>176</v>
      </c>
      <c r="G7455" s="1">
        <v>45524</v>
      </c>
      <c r="H7455" s="2">
        <v>17305534</v>
      </c>
      <c r="I7455" s="2">
        <v>0</v>
      </c>
      <c r="J7455" t="s">
        <v>469</v>
      </c>
      <c r="K7455" t="s">
        <v>1230</v>
      </c>
      <c r="L7455">
        <v>0</v>
      </c>
    </row>
    <row r="7456" spans="1:12" x14ac:dyDescent="0.4">
      <c r="A7456" t="s">
        <v>12</v>
      </c>
      <c r="B7456">
        <v>11020000</v>
      </c>
      <c r="C7456" t="s">
        <v>13</v>
      </c>
      <c r="D7456" t="s">
        <v>14</v>
      </c>
      <c r="E7456" t="s">
        <v>15</v>
      </c>
      <c r="F7456" t="s">
        <v>16</v>
      </c>
      <c r="G7456" s="1">
        <v>45509</v>
      </c>
      <c r="H7456" s="2">
        <v>11550000</v>
      </c>
      <c r="I7456" s="2">
        <v>0</v>
      </c>
      <c r="J7456" t="s">
        <v>1541</v>
      </c>
      <c r="K7456" t="s">
        <v>1161</v>
      </c>
      <c r="L7456">
        <v>0</v>
      </c>
    </row>
    <row r="7457" spans="1:12" x14ac:dyDescent="0.4">
      <c r="A7457" t="s">
        <v>12</v>
      </c>
      <c r="B7457">
        <v>11020000</v>
      </c>
      <c r="C7457" t="s">
        <v>13</v>
      </c>
      <c r="D7457" t="s">
        <v>14</v>
      </c>
      <c r="E7457" t="s">
        <v>15</v>
      </c>
      <c r="F7457" t="s">
        <v>16</v>
      </c>
      <c r="G7457" s="1">
        <v>45511</v>
      </c>
      <c r="H7457" s="2">
        <v>23380</v>
      </c>
      <c r="I7457" s="2">
        <v>0</v>
      </c>
      <c r="J7457" t="s">
        <v>1701</v>
      </c>
      <c r="K7457" t="s">
        <v>526</v>
      </c>
      <c r="L7457">
        <v>0</v>
      </c>
    </row>
    <row r="7458" spans="1:12" x14ac:dyDescent="0.4">
      <c r="A7458" t="s">
        <v>12</v>
      </c>
      <c r="B7458">
        <v>11020000</v>
      </c>
      <c r="C7458" t="s">
        <v>13</v>
      </c>
      <c r="D7458" t="s">
        <v>14</v>
      </c>
      <c r="E7458" t="s">
        <v>15</v>
      </c>
      <c r="F7458" t="s">
        <v>16</v>
      </c>
      <c r="G7458" s="1">
        <v>45511</v>
      </c>
      <c r="H7458" s="2">
        <v>14322000</v>
      </c>
      <c r="I7458" s="2">
        <v>0</v>
      </c>
      <c r="J7458" t="s">
        <v>194</v>
      </c>
      <c r="K7458" t="s">
        <v>198</v>
      </c>
      <c r="L7458">
        <v>0</v>
      </c>
    </row>
    <row r="7459" spans="1:12" x14ac:dyDescent="0.4">
      <c r="A7459" t="s">
        <v>12</v>
      </c>
      <c r="B7459">
        <v>11020000</v>
      </c>
      <c r="C7459" t="s">
        <v>13</v>
      </c>
      <c r="D7459" t="s">
        <v>14</v>
      </c>
      <c r="E7459" t="s">
        <v>15</v>
      </c>
      <c r="F7459" t="s">
        <v>16</v>
      </c>
      <c r="G7459" s="1">
        <v>45516</v>
      </c>
      <c r="H7459" s="2">
        <v>9208083600</v>
      </c>
      <c r="I7459" s="2">
        <v>0</v>
      </c>
      <c r="J7459" t="s">
        <v>197</v>
      </c>
      <c r="K7459" t="s">
        <v>526</v>
      </c>
      <c r="L7459">
        <v>0</v>
      </c>
    </row>
    <row r="7460" spans="1:12" x14ac:dyDescent="0.4">
      <c r="A7460" t="s">
        <v>12</v>
      </c>
      <c r="B7460">
        <v>11020000</v>
      </c>
      <c r="C7460" t="s">
        <v>13</v>
      </c>
      <c r="D7460" t="s">
        <v>14</v>
      </c>
      <c r="E7460" t="s">
        <v>15</v>
      </c>
      <c r="F7460" t="s">
        <v>16</v>
      </c>
      <c r="G7460" s="1">
        <v>45516</v>
      </c>
      <c r="H7460" s="2">
        <v>800</v>
      </c>
      <c r="I7460" s="2">
        <v>0</v>
      </c>
      <c r="J7460" t="s">
        <v>666</v>
      </c>
      <c r="K7460" t="s">
        <v>526</v>
      </c>
      <c r="L7460">
        <v>0</v>
      </c>
    </row>
    <row r="7461" spans="1:12" x14ac:dyDescent="0.4">
      <c r="A7461" t="s">
        <v>12</v>
      </c>
      <c r="B7461">
        <v>11020000</v>
      </c>
      <c r="C7461" t="s">
        <v>13</v>
      </c>
      <c r="D7461" t="s">
        <v>14</v>
      </c>
      <c r="E7461" t="s">
        <v>15</v>
      </c>
      <c r="F7461" t="s">
        <v>16</v>
      </c>
      <c r="G7461" s="1">
        <v>45516</v>
      </c>
      <c r="H7461" s="2">
        <v>4726260</v>
      </c>
      <c r="I7461" s="2">
        <v>0</v>
      </c>
      <c r="J7461" t="s">
        <v>1545</v>
      </c>
      <c r="K7461" t="s">
        <v>1161</v>
      </c>
      <c r="L7461">
        <v>0</v>
      </c>
    </row>
    <row r="7462" spans="1:12" x14ac:dyDescent="0.4">
      <c r="A7462" t="s">
        <v>12</v>
      </c>
      <c r="B7462">
        <v>11020000</v>
      </c>
      <c r="C7462" t="s">
        <v>13</v>
      </c>
      <c r="D7462" t="s">
        <v>14</v>
      </c>
      <c r="E7462" t="s">
        <v>15</v>
      </c>
      <c r="F7462" t="s">
        <v>16</v>
      </c>
      <c r="G7462" s="1">
        <v>45518</v>
      </c>
      <c r="H7462" s="2">
        <v>436810</v>
      </c>
      <c r="I7462" s="2">
        <v>0</v>
      </c>
      <c r="J7462" t="s">
        <v>1702</v>
      </c>
      <c r="K7462" t="s">
        <v>1413</v>
      </c>
      <c r="L7462">
        <v>0</v>
      </c>
    </row>
    <row r="7463" spans="1:12" x14ac:dyDescent="0.4">
      <c r="A7463" t="s">
        <v>12</v>
      </c>
      <c r="B7463">
        <v>11020000</v>
      </c>
      <c r="C7463" t="s">
        <v>13</v>
      </c>
      <c r="D7463" t="s">
        <v>14</v>
      </c>
      <c r="E7463" t="s">
        <v>15</v>
      </c>
      <c r="F7463" t="s">
        <v>16</v>
      </c>
      <c r="G7463" s="1">
        <v>45520</v>
      </c>
      <c r="H7463" s="2">
        <v>720198</v>
      </c>
      <c r="I7463" s="2">
        <v>0</v>
      </c>
      <c r="J7463" t="s">
        <v>1695</v>
      </c>
      <c r="K7463" t="s">
        <v>84</v>
      </c>
      <c r="L7463">
        <v>0</v>
      </c>
    </row>
    <row r="7464" spans="1:12" x14ac:dyDescent="0.4">
      <c r="A7464" t="s">
        <v>120</v>
      </c>
      <c r="B7464">
        <v>11021003</v>
      </c>
      <c r="C7464" t="s">
        <v>13</v>
      </c>
      <c r="D7464" t="s">
        <v>14</v>
      </c>
      <c r="E7464" t="s">
        <v>342</v>
      </c>
      <c r="F7464" t="s">
        <v>343</v>
      </c>
      <c r="G7464" s="1">
        <v>45515</v>
      </c>
      <c r="H7464" s="2">
        <v>20724055</v>
      </c>
      <c r="I7464" s="2">
        <v>0</v>
      </c>
      <c r="J7464" t="s">
        <v>345</v>
      </c>
      <c r="K7464" t="s">
        <v>1320</v>
      </c>
      <c r="L7464">
        <v>0</v>
      </c>
    </row>
    <row r="7465" spans="1:12" x14ac:dyDescent="0.4">
      <c r="A7465" t="s">
        <v>120</v>
      </c>
      <c r="B7465">
        <v>11021003</v>
      </c>
      <c r="C7465" t="s">
        <v>13</v>
      </c>
      <c r="D7465" t="s">
        <v>14</v>
      </c>
      <c r="E7465" t="s">
        <v>342</v>
      </c>
      <c r="F7465" t="s">
        <v>343</v>
      </c>
      <c r="G7465" s="1">
        <v>45516</v>
      </c>
      <c r="H7465" s="2">
        <v>2283050</v>
      </c>
      <c r="I7465" s="2">
        <v>0</v>
      </c>
      <c r="J7465" t="s">
        <v>341</v>
      </c>
      <c r="K7465" t="s">
        <v>1320</v>
      </c>
      <c r="L7465">
        <v>0</v>
      </c>
    </row>
    <row r="7466" spans="1:12" x14ac:dyDescent="0.4">
      <c r="A7466" t="s">
        <v>12</v>
      </c>
      <c r="B7466">
        <v>11029505</v>
      </c>
      <c r="C7466" t="s">
        <v>13</v>
      </c>
      <c r="D7466" t="s">
        <v>70</v>
      </c>
      <c r="E7466" t="s">
        <v>71</v>
      </c>
      <c r="F7466" t="s">
        <v>72</v>
      </c>
      <c r="G7466" s="1">
        <v>45516</v>
      </c>
      <c r="H7466" s="2">
        <v>0</v>
      </c>
      <c r="I7466" s="2">
        <v>300000</v>
      </c>
      <c r="J7466" t="s">
        <v>1703</v>
      </c>
      <c r="K7466" t="s">
        <v>84</v>
      </c>
      <c r="L7466">
        <v>1</v>
      </c>
    </row>
    <row r="7467" spans="1:12" x14ac:dyDescent="0.4">
      <c r="A7467" t="s">
        <v>12</v>
      </c>
      <c r="B7467">
        <v>11029505</v>
      </c>
      <c r="C7467" t="s">
        <v>13</v>
      </c>
      <c r="D7467" t="s">
        <v>70</v>
      </c>
      <c r="E7467" t="s">
        <v>71</v>
      </c>
      <c r="F7467" t="s">
        <v>72</v>
      </c>
      <c r="G7467" s="1">
        <v>45518</v>
      </c>
      <c r="H7467" s="2">
        <v>1399200</v>
      </c>
      <c r="I7467" s="2">
        <v>0</v>
      </c>
      <c r="J7467" t="s">
        <v>1704</v>
      </c>
      <c r="K7467" t="s">
        <v>1572</v>
      </c>
      <c r="L7467">
        <v>0</v>
      </c>
    </row>
    <row r="7468" spans="1:12" x14ac:dyDescent="0.4">
      <c r="A7468" t="s">
        <v>12</v>
      </c>
      <c r="B7468">
        <v>11029505</v>
      </c>
      <c r="C7468" t="s">
        <v>13</v>
      </c>
      <c r="D7468" t="s">
        <v>70</v>
      </c>
      <c r="E7468" t="s">
        <v>71</v>
      </c>
      <c r="F7468" t="s">
        <v>72</v>
      </c>
      <c r="G7468" s="1">
        <v>45518</v>
      </c>
      <c r="H7468" s="2">
        <v>135650</v>
      </c>
      <c r="I7468" s="2">
        <v>0</v>
      </c>
      <c r="J7468" t="s">
        <v>1704</v>
      </c>
      <c r="K7468" t="s">
        <v>1572</v>
      </c>
      <c r="L7468">
        <v>0</v>
      </c>
    </row>
    <row r="7469" spans="1:12" x14ac:dyDescent="0.4">
      <c r="A7469" t="s">
        <v>12</v>
      </c>
      <c r="B7469">
        <v>11029505</v>
      </c>
      <c r="C7469" t="s">
        <v>13</v>
      </c>
      <c r="D7469" t="s">
        <v>70</v>
      </c>
      <c r="E7469" t="s">
        <v>71</v>
      </c>
      <c r="F7469" t="s">
        <v>72</v>
      </c>
      <c r="G7469" s="1">
        <v>45520</v>
      </c>
      <c r="H7469" s="2">
        <v>697610</v>
      </c>
      <c r="I7469" s="2">
        <v>0</v>
      </c>
      <c r="J7469" t="s">
        <v>223</v>
      </c>
      <c r="K7469" t="s">
        <v>96</v>
      </c>
      <c r="L7469">
        <v>0</v>
      </c>
    </row>
    <row r="7470" spans="1:12" x14ac:dyDescent="0.4">
      <c r="A7470" t="s">
        <v>12</v>
      </c>
      <c r="B7470">
        <v>11020018</v>
      </c>
      <c r="C7470" t="s">
        <v>111</v>
      </c>
      <c r="D7470" t="s">
        <v>70</v>
      </c>
      <c r="E7470" t="s">
        <v>112</v>
      </c>
      <c r="F7470" t="s">
        <v>113</v>
      </c>
      <c r="G7470" s="1">
        <v>45513</v>
      </c>
      <c r="H7470" s="2">
        <v>4015000</v>
      </c>
      <c r="I7470" s="2">
        <v>0</v>
      </c>
      <c r="J7470" t="s">
        <v>1704</v>
      </c>
      <c r="K7470" t="s">
        <v>1410</v>
      </c>
      <c r="L7470">
        <v>0</v>
      </c>
    </row>
    <row r="7471" spans="1:12" x14ac:dyDescent="0.4">
      <c r="A7471" t="s">
        <v>12</v>
      </c>
      <c r="B7471">
        <v>11020018</v>
      </c>
      <c r="C7471" t="s">
        <v>111</v>
      </c>
      <c r="D7471" t="s">
        <v>70</v>
      </c>
      <c r="E7471" t="s">
        <v>112</v>
      </c>
      <c r="F7471" t="s">
        <v>113</v>
      </c>
      <c r="G7471" s="1">
        <v>45517</v>
      </c>
      <c r="H7471" s="2">
        <v>1309000</v>
      </c>
      <c r="I7471" s="2">
        <v>0</v>
      </c>
      <c r="J7471" t="s">
        <v>1275</v>
      </c>
      <c r="K7471" t="s">
        <v>1410</v>
      </c>
      <c r="L7471">
        <v>0</v>
      </c>
    </row>
    <row r="7472" spans="1:12" x14ac:dyDescent="0.4">
      <c r="A7472" t="s">
        <v>120</v>
      </c>
      <c r="B7472">
        <v>11029536</v>
      </c>
      <c r="C7472" t="s">
        <v>13</v>
      </c>
      <c r="D7472" t="s">
        <v>70</v>
      </c>
      <c r="E7472" t="s">
        <v>121</v>
      </c>
      <c r="F7472" t="s">
        <v>122</v>
      </c>
      <c r="G7472" s="1">
        <v>45516</v>
      </c>
      <c r="H7472" s="2">
        <v>10602036749</v>
      </c>
      <c r="I7472" s="2">
        <v>0</v>
      </c>
      <c r="J7472" t="s">
        <v>123</v>
      </c>
      <c r="K7472" t="s">
        <v>124</v>
      </c>
      <c r="L7472">
        <v>0</v>
      </c>
    </row>
    <row r="7473" spans="1:12" x14ac:dyDescent="0.4">
      <c r="A7473" t="s">
        <v>120</v>
      </c>
      <c r="B7473">
        <v>11029536</v>
      </c>
      <c r="C7473" t="s">
        <v>13</v>
      </c>
      <c r="D7473" t="s">
        <v>70</v>
      </c>
      <c r="E7473" t="s">
        <v>121</v>
      </c>
      <c r="F7473" t="s">
        <v>122</v>
      </c>
      <c r="G7473" s="1">
        <v>45518</v>
      </c>
      <c r="H7473" s="2">
        <v>382303100</v>
      </c>
      <c r="I7473" s="2">
        <v>0</v>
      </c>
      <c r="J7473" t="s">
        <v>125</v>
      </c>
      <c r="K7473" t="s">
        <v>124</v>
      </c>
      <c r="L7473">
        <v>0</v>
      </c>
    </row>
    <row r="7474" spans="1:12" x14ac:dyDescent="0.4">
      <c r="A7474" t="s">
        <v>120</v>
      </c>
      <c r="B7474">
        <v>11029536</v>
      </c>
      <c r="C7474" t="s">
        <v>13</v>
      </c>
      <c r="D7474" t="s">
        <v>70</v>
      </c>
      <c r="E7474" t="s">
        <v>121</v>
      </c>
      <c r="F7474" t="s">
        <v>122</v>
      </c>
      <c r="G7474" s="1">
        <v>45520</v>
      </c>
      <c r="H7474" s="2">
        <v>171414942</v>
      </c>
      <c r="I7474" s="2">
        <v>0</v>
      </c>
      <c r="J7474" t="s">
        <v>123</v>
      </c>
      <c r="K7474" t="s">
        <v>124</v>
      </c>
      <c r="L7474">
        <v>0</v>
      </c>
    </row>
    <row r="7475" spans="1:12" x14ac:dyDescent="0.4">
      <c r="A7475" t="s">
        <v>120</v>
      </c>
      <c r="B7475">
        <v>11029536</v>
      </c>
      <c r="C7475" t="s">
        <v>13</v>
      </c>
      <c r="D7475" t="s">
        <v>70</v>
      </c>
      <c r="E7475" t="s">
        <v>121</v>
      </c>
      <c r="F7475" t="s">
        <v>122</v>
      </c>
      <c r="G7475" s="1">
        <v>45520</v>
      </c>
      <c r="H7475" s="2">
        <v>425465276</v>
      </c>
      <c r="I7475" s="2">
        <v>0</v>
      </c>
      <c r="J7475" t="s">
        <v>126</v>
      </c>
      <c r="K7475" t="s">
        <v>124</v>
      </c>
      <c r="L7475">
        <v>0</v>
      </c>
    </row>
    <row r="7476" spans="1:12" x14ac:dyDescent="0.4">
      <c r="A7476" t="s">
        <v>149</v>
      </c>
      <c r="B7476">
        <v>11021510</v>
      </c>
      <c r="C7476" t="s">
        <v>150</v>
      </c>
      <c r="D7476" t="s">
        <v>70</v>
      </c>
      <c r="E7476" t="s">
        <v>151</v>
      </c>
      <c r="F7476" t="s">
        <v>152</v>
      </c>
      <c r="G7476" s="1">
        <v>45513</v>
      </c>
      <c r="H7476" s="2">
        <v>219000</v>
      </c>
      <c r="I7476" s="2">
        <v>0</v>
      </c>
      <c r="J7476" t="s">
        <v>1700</v>
      </c>
      <c r="K7476" t="s">
        <v>1314</v>
      </c>
      <c r="L7476">
        <v>0</v>
      </c>
    </row>
    <row r="7477" spans="1:12" x14ac:dyDescent="0.4">
      <c r="A7477" t="s">
        <v>12</v>
      </c>
      <c r="B7477">
        <v>11029509</v>
      </c>
      <c r="C7477" t="s">
        <v>13</v>
      </c>
      <c r="D7477" t="s">
        <v>160</v>
      </c>
      <c r="E7477" t="s">
        <v>161</v>
      </c>
      <c r="F7477" t="s">
        <v>162</v>
      </c>
      <c r="G7477" s="1">
        <v>45520</v>
      </c>
      <c r="H7477" s="2">
        <v>942186150</v>
      </c>
      <c r="I7477" s="2">
        <v>0</v>
      </c>
      <c r="J7477" t="s">
        <v>28</v>
      </c>
      <c r="K7477" t="s">
        <v>124</v>
      </c>
      <c r="L7477">
        <v>0</v>
      </c>
    </row>
    <row r="7478" spans="1:12" x14ac:dyDescent="0.4">
      <c r="A7478" t="s">
        <v>120</v>
      </c>
      <c r="B7478">
        <v>11029535</v>
      </c>
      <c r="C7478" t="s">
        <v>13</v>
      </c>
      <c r="D7478" t="s">
        <v>174</v>
      </c>
      <c r="E7478" t="s">
        <v>186</v>
      </c>
      <c r="F7478" t="s">
        <v>187</v>
      </c>
      <c r="G7478" s="1">
        <v>45516</v>
      </c>
      <c r="H7478" s="2">
        <v>12297702821</v>
      </c>
      <c r="I7478" s="2">
        <v>0</v>
      </c>
      <c r="J7478" t="s">
        <v>242</v>
      </c>
      <c r="K7478" t="s">
        <v>124</v>
      </c>
      <c r="L7478">
        <v>0</v>
      </c>
    </row>
    <row r="7479" spans="1:12" x14ac:dyDescent="0.4">
      <c r="A7479" t="s">
        <v>12</v>
      </c>
      <c r="B7479">
        <v>11020000</v>
      </c>
      <c r="C7479" t="s">
        <v>13</v>
      </c>
      <c r="D7479" t="s">
        <v>14</v>
      </c>
      <c r="E7479" t="s">
        <v>15</v>
      </c>
      <c r="F7479" t="s">
        <v>16</v>
      </c>
      <c r="G7479" s="1">
        <v>45474</v>
      </c>
      <c r="H7479" s="2">
        <v>15097704</v>
      </c>
      <c r="I7479" s="2">
        <v>0</v>
      </c>
      <c r="J7479" t="s">
        <v>1705</v>
      </c>
      <c r="K7479" t="s">
        <v>96</v>
      </c>
      <c r="L7479">
        <v>105874494</v>
      </c>
    </row>
    <row r="7480" spans="1:12" x14ac:dyDescent="0.4">
      <c r="A7480" t="s">
        <v>12</v>
      </c>
      <c r="B7480">
        <v>11020000</v>
      </c>
      <c r="C7480" t="s">
        <v>13</v>
      </c>
      <c r="D7480" t="s">
        <v>14</v>
      </c>
      <c r="E7480" t="s">
        <v>15</v>
      </c>
      <c r="F7480" t="s">
        <v>16</v>
      </c>
      <c r="G7480" s="1">
        <v>45475</v>
      </c>
      <c r="H7480" s="2">
        <v>1320000</v>
      </c>
      <c r="I7480" s="2">
        <v>0</v>
      </c>
      <c r="J7480" t="s">
        <v>1706</v>
      </c>
      <c r="K7480" t="s">
        <v>1161</v>
      </c>
      <c r="L7480">
        <v>1400066864</v>
      </c>
    </row>
    <row r="7481" spans="1:12" x14ac:dyDescent="0.4">
      <c r="A7481" t="s">
        <v>12</v>
      </c>
      <c r="B7481">
        <v>11020000</v>
      </c>
      <c r="C7481" t="s">
        <v>13</v>
      </c>
      <c r="D7481" t="s">
        <v>14</v>
      </c>
      <c r="E7481" t="s">
        <v>15</v>
      </c>
      <c r="F7481" t="s">
        <v>16</v>
      </c>
      <c r="G7481" s="1">
        <v>45475</v>
      </c>
      <c r="H7481" s="2">
        <v>550000</v>
      </c>
      <c r="I7481" s="2">
        <v>0</v>
      </c>
      <c r="J7481" t="s">
        <v>1706</v>
      </c>
      <c r="K7481" t="s">
        <v>1161</v>
      </c>
      <c r="L7481">
        <v>1400066865</v>
      </c>
    </row>
    <row r="7482" spans="1:12" x14ac:dyDescent="0.4">
      <c r="A7482" t="s">
        <v>12</v>
      </c>
      <c r="B7482">
        <v>11020000</v>
      </c>
      <c r="C7482" t="s">
        <v>13</v>
      </c>
      <c r="D7482" t="s">
        <v>14</v>
      </c>
      <c r="E7482" t="s">
        <v>15</v>
      </c>
      <c r="F7482" t="s">
        <v>16</v>
      </c>
      <c r="G7482" s="1">
        <v>45483</v>
      </c>
      <c r="H7482" s="2">
        <v>470085</v>
      </c>
      <c r="I7482" s="2">
        <v>0</v>
      </c>
      <c r="J7482" t="s">
        <v>341</v>
      </c>
      <c r="K7482" t="s">
        <v>1258</v>
      </c>
      <c r="L7482">
        <v>1400066589</v>
      </c>
    </row>
    <row r="7483" spans="1:12" x14ac:dyDescent="0.4">
      <c r="A7483" t="s">
        <v>12</v>
      </c>
      <c r="B7483">
        <v>11020000</v>
      </c>
      <c r="C7483" t="s">
        <v>13</v>
      </c>
      <c r="D7483" t="s">
        <v>14</v>
      </c>
      <c r="E7483" t="s">
        <v>15</v>
      </c>
      <c r="F7483" t="s">
        <v>16</v>
      </c>
      <c r="G7483" s="1">
        <v>45483</v>
      </c>
      <c r="H7483" s="2">
        <v>6550017</v>
      </c>
      <c r="I7483" s="2">
        <v>0</v>
      </c>
      <c r="J7483" t="s">
        <v>1707</v>
      </c>
      <c r="K7483" t="s">
        <v>75</v>
      </c>
      <c r="L7483">
        <v>1400066596</v>
      </c>
    </row>
    <row r="7484" spans="1:12" x14ac:dyDescent="0.4">
      <c r="A7484" t="s">
        <v>12</v>
      </c>
      <c r="B7484">
        <v>11020000</v>
      </c>
      <c r="C7484" t="s">
        <v>13</v>
      </c>
      <c r="D7484" t="s">
        <v>14</v>
      </c>
      <c r="E7484" t="s">
        <v>15</v>
      </c>
      <c r="F7484" t="s">
        <v>16</v>
      </c>
      <c r="G7484" s="1">
        <v>45491</v>
      </c>
      <c r="H7484" s="2">
        <v>2407042</v>
      </c>
      <c r="I7484" s="2">
        <v>0</v>
      </c>
      <c r="J7484" t="s">
        <v>1708</v>
      </c>
      <c r="K7484" t="s">
        <v>75</v>
      </c>
      <c r="L7484">
        <v>1400066598</v>
      </c>
    </row>
    <row r="7485" spans="1:12" x14ac:dyDescent="0.4">
      <c r="A7485" t="s">
        <v>12</v>
      </c>
      <c r="B7485">
        <v>11020000</v>
      </c>
      <c r="C7485" t="s">
        <v>13</v>
      </c>
      <c r="D7485" t="s">
        <v>14</v>
      </c>
      <c r="E7485" t="s">
        <v>15</v>
      </c>
      <c r="F7485" t="s">
        <v>16</v>
      </c>
      <c r="G7485" s="1">
        <v>45491</v>
      </c>
      <c r="H7485" s="2">
        <v>844492</v>
      </c>
      <c r="I7485" s="2">
        <v>0</v>
      </c>
      <c r="J7485" t="s">
        <v>1709</v>
      </c>
      <c r="K7485" t="s">
        <v>75</v>
      </c>
      <c r="L7485">
        <v>1400066597</v>
      </c>
    </row>
    <row r="7486" spans="1:12" x14ac:dyDescent="0.4">
      <c r="A7486" t="s">
        <v>12</v>
      </c>
      <c r="B7486">
        <v>11020000</v>
      </c>
      <c r="C7486" t="s">
        <v>13</v>
      </c>
      <c r="D7486" t="s">
        <v>14</v>
      </c>
      <c r="E7486" t="s">
        <v>15</v>
      </c>
      <c r="F7486" t="s">
        <v>16</v>
      </c>
      <c r="G7486" s="1">
        <v>45491</v>
      </c>
      <c r="H7486" s="2">
        <v>4113351</v>
      </c>
      <c r="I7486" s="2">
        <v>0</v>
      </c>
      <c r="J7486" t="s">
        <v>1710</v>
      </c>
      <c r="K7486" t="s">
        <v>75</v>
      </c>
      <c r="L7486">
        <v>1400066599</v>
      </c>
    </row>
    <row r="7487" spans="1:12" x14ac:dyDescent="0.4">
      <c r="A7487" t="s">
        <v>12</v>
      </c>
      <c r="B7487">
        <v>11020000</v>
      </c>
      <c r="C7487" t="s">
        <v>13</v>
      </c>
      <c r="D7487" t="s">
        <v>14</v>
      </c>
      <c r="E7487" t="s">
        <v>15</v>
      </c>
      <c r="F7487" t="s">
        <v>16</v>
      </c>
      <c r="G7487" s="1">
        <v>45497</v>
      </c>
      <c r="H7487" s="2">
        <v>20375650</v>
      </c>
      <c r="I7487" s="2">
        <v>0</v>
      </c>
      <c r="J7487" t="s">
        <v>1711</v>
      </c>
      <c r="K7487" t="s">
        <v>96</v>
      </c>
      <c r="L7487">
        <v>1400066621</v>
      </c>
    </row>
    <row r="7488" spans="1:12" x14ac:dyDescent="0.4">
      <c r="A7488" t="s">
        <v>12</v>
      </c>
      <c r="B7488">
        <v>11020000</v>
      </c>
      <c r="C7488" t="s">
        <v>13</v>
      </c>
      <c r="D7488" t="s">
        <v>14</v>
      </c>
      <c r="E7488" t="s">
        <v>15</v>
      </c>
      <c r="F7488" t="s">
        <v>16</v>
      </c>
      <c r="G7488" s="1">
        <v>45497</v>
      </c>
      <c r="H7488" s="2">
        <v>19685292</v>
      </c>
      <c r="I7488" s="2">
        <v>0</v>
      </c>
      <c r="J7488" t="s">
        <v>18</v>
      </c>
      <c r="K7488" t="s">
        <v>19</v>
      </c>
      <c r="L7488">
        <v>1400066716</v>
      </c>
    </row>
    <row r="7489" spans="1:12" x14ac:dyDescent="0.4">
      <c r="A7489" t="s">
        <v>12</v>
      </c>
      <c r="B7489">
        <v>11020000</v>
      </c>
      <c r="C7489" t="s">
        <v>13</v>
      </c>
      <c r="D7489" t="s">
        <v>14</v>
      </c>
      <c r="E7489" t="s">
        <v>15</v>
      </c>
      <c r="F7489" t="s">
        <v>16</v>
      </c>
      <c r="G7489" s="1">
        <v>45498</v>
      </c>
      <c r="H7489" s="2">
        <v>61456585</v>
      </c>
      <c r="I7489" s="2">
        <v>0</v>
      </c>
      <c r="J7489" t="s">
        <v>27</v>
      </c>
      <c r="K7489" t="s">
        <v>75</v>
      </c>
      <c r="L7489">
        <v>1400066692</v>
      </c>
    </row>
    <row r="7490" spans="1:12" x14ac:dyDescent="0.4">
      <c r="A7490" t="s">
        <v>12</v>
      </c>
      <c r="B7490">
        <v>11020000</v>
      </c>
      <c r="C7490" t="s">
        <v>13</v>
      </c>
      <c r="D7490" t="s">
        <v>14</v>
      </c>
      <c r="E7490" t="s">
        <v>15</v>
      </c>
      <c r="F7490" t="s">
        <v>16</v>
      </c>
      <c r="G7490" s="1">
        <v>45498</v>
      </c>
      <c r="H7490" s="2">
        <v>6600000</v>
      </c>
      <c r="I7490" s="2">
        <v>0</v>
      </c>
      <c r="J7490" t="s">
        <v>1665</v>
      </c>
      <c r="K7490" t="s">
        <v>204</v>
      </c>
      <c r="L7490">
        <v>1400066615</v>
      </c>
    </row>
    <row r="7491" spans="1:12" x14ac:dyDescent="0.4">
      <c r="A7491" t="s">
        <v>12</v>
      </c>
      <c r="B7491">
        <v>11020000</v>
      </c>
      <c r="C7491" t="s">
        <v>13</v>
      </c>
      <c r="D7491" t="s">
        <v>14</v>
      </c>
      <c r="E7491" t="s">
        <v>15</v>
      </c>
      <c r="F7491" t="s">
        <v>16</v>
      </c>
      <c r="G7491" s="1">
        <v>45499</v>
      </c>
      <c r="H7491" s="2">
        <v>3368662</v>
      </c>
      <c r="I7491" s="2">
        <v>0</v>
      </c>
      <c r="J7491" t="s">
        <v>24</v>
      </c>
      <c r="K7491" t="s">
        <v>75</v>
      </c>
      <c r="L7491">
        <v>1400066593</v>
      </c>
    </row>
    <row r="7492" spans="1:12" x14ac:dyDescent="0.4">
      <c r="A7492" t="s">
        <v>12</v>
      </c>
      <c r="B7492">
        <v>11020000</v>
      </c>
      <c r="C7492" t="s">
        <v>13</v>
      </c>
      <c r="D7492" t="s">
        <v>14</v>
      </c>
      <c r="E7492" t="s">
        <v>15</v>
      </c>
      <c r="F7492" t="s">
        <v>16</v>
      </c>
      <c r="G7492" s="1">
        <v>45499</v>
      </c>
      <c r="H7492" s="2">
        <v>257760953</v>
      </c>
      <c r="I7492" s="2">
        <v>0</v>
      </c>
      <c r="J7492" t="s">
        <v>1712</v>
      </c>
      <c r="K7492" t="s">
        <v>84</v>
      </c>
      <c r="L7492">
        <v>105891357</v>
      </c>
    </row>
    <row r="7493" spans="1:12" x14ac:dyDescent="0.4">
      <c r="A7493" t="s">
        <v>12</v>
      </c>
      <c r="B7493">
        <v>11020000</v>
      </c>
      <c r="C7493" t="s">
        <v>13</v>
      </c>
      <c r="D7493" t="s">
        <v>14</v>
      </c>
      <c r="E7493" t="s">
        <v>15</v>
      </c>
      <c r="F7493" t="s">
        <v>16</v>
      </c>
      <c r="G7493" s="1">
        <v>45499</v>
      </c>
      <c r="H7493" s="2">
        <v>379074620</v>
      </c>
      <c r="I7493" s="2">
        <v>0</v>
      </c>
      <c r="J7493" t="s">
        <v>46</v>
      </c>
      <c r="K7493" t="s">
        <v>1230</v>
      </c>
      <c r="L7493">
        <v>1400066754</v>
      </c>
    </row>
    <row r="7494" spans="1:12" x14ac:dyDescent="0.4">
      <c r="A7494" t="s">
        <v>12</v>
      </c>
      <c r="B7494">
        <v>11020000</v>
      </c>
      <c r="C7494" t="s">
        <v>13</v>
      </c>
      <c r="D7494" t="s">
        <v>14</v>
      </c>
      <c r="E7494" t="s">
        <v>15</v>
      </c>
      <c r="F7494" t="s">
        <v>16</v>
      </c>
      <c r="G7494" s="1">
        <v>45502</v>
      </c>
      <c r="H7494" s="2">
        <v>24200000</v>
      </c>
      <c r="I7494" s="2">
        <v>0</v>
      </c>
      <c r="J7494" t="s">
        <v>192</v>
      </c>
      <c r="K7494" t="s">
        <v>204</v>
      </c>
      <c r="L7494">
        <v>1400066617</v>
      </c>
    </row>
    <row r="7495" spans="1:12" x14ac:dyDescent="0.4">
      <c r="A7495" t="s">
        <v>12</v>
      </c>
      <c r="B7495">
        <v>11020000</v>
      </c>
      <c r="C7495" t="s">
        <v>13</v>
      </c>
      <c r="D7495" t="s">
        <v>14</v>
      </c>
      <c r="E7495" t="s">
        <v>15</v>
      </c>
      <c r="F7495" t="s">
        <v>16</v>
      </c>
      <c r="G7495" s="1">
        <v>45502</v>
      </c>
      <c r="H7495" s="2">
        <v>674245</v>
      </c>
      <c r="I7495" s="2">
        <v>0</v>
      </c>
      <c r="J7495" t="s">
        <v>374</v>
      </c>
      <c r="K7495" t="s">
        <v>1161</v>
      </c>
      <c r="L7495">
        <v>1400066695</v>
      </c>
    </row>
    <row r="7496" spans="1:12" x14ac:dyDescent="0.4">
      <c r="A7496" t="s">
        <v>12</v>
      </c>
      <c r="B7496">
        <v>11020000</v>
      </c>
      <c r="C7496" t="s">
        <v>13</v>
      </c>
      <c r="D7496" t="s">
        <v>14</v>
      </c>
      <c r="E7496" t="s">
        <v>15</v>
      </c>
      <c r="F7496" t="s">
        <v>16</v>
      </c>
      <c r="G7496" s="1">
        <v>45503</v>
      </c>
      <c r="H7496" s="2">
        <v>46035000</v>
      </c>
      <c r="I7496" s="2">
        <v>0</v>
      </c>
      <c r="J7496" t="s">
        <v>245</v>
      </c>
      <c r="K7496" t="s">
        <v>198</v>
      </c>
      <c r="L7496">
        <v>1400066579</v>
      </c>
    </row>
    <row r="7497" spans="1:12" x14ac:dyDescent="0.4">
      <c r="A7497" t="s">
        <v>12</v>
      </c>
      <c r="B7497">
        <v>11020000</v>
      </c>
      <c r="C7497" t="s">
        <v>13</v>
      </c>
      <c r="D7497" t="s">
        <v>14</v>
      </c>
      <c r="E7497" t="s">
        <v>15</v>
      </c>
      <c r="F7497" t="s">
        <v>16</v>
      </c>
      <c r="G7497" s="1">
        <v>45503</v>
      </c>
      <c r="H7497" s="2">
        <v>99126040</v>
      </c>
      <c r="I7497" s="2">
        <v>0</v>
      </c>
      <c r="J7497" t="s">
        <v>996</v>
      </c>
      <c r="K7497" t="s">
        <v>1713</v>
      </c>
      <c r="L7497">
        <v>1400066719</v>
      </c>
    </row>
    <row r="7498" spans="1:12" x14ac:dyDescent="0.4">
      <c r="A7498" t="s">
        <v>12</v>
      </c>
      <c r="B7498">
        <v>11020000</v>
      </c>
      <c r="C7498" t="s">
        <v>13</v>
      </c>
      <c r="D7498" t="s">
        <v>14</v>
      </c>
      <c r="E7498" t="s">
        <v>15</v>
      </c>
      <c r="F7498" t="s">
        <v>16</v>
      </c>
      <c r="G7498" s="1">
        <v>45504</v>
      </c>
      <c r="H7498" s="2">
        <v>21894848</v>
      </c>
      <c r="I7498" s="2">
        <v>0</v>
      </c>
      <c r="J7498" t="s">
        <v>58</v>
      </c>
      <c r="K7498" t="s">
        <v>75</v>
      </c>
      <c r="L7498">
        <v>1400066601</v>
      </c>
    </row>
    <row r="7499" spans="1:12" x14ac:dyDescent="0.4">
      <c r="A7499" t="s">
        <v>12</v>
      </c>
      <c r="B7499">
        <v>11020000</v>
      </c>
      <c r="C7499" t="s">
        <v>13</v>
      </c>
      <c r="D7499" t="s">
        <v>14</v>
      </c>
      <c r="E7499" t="s">
        <v>15</v>
      </c>
      <c r="F7499" t="s">
        <v>16</v>
      </c>
      <c r="G7499" s="1">
        <v>45504</v>
      </c>
      <c r="H7499" s="2">
        <v>3117332</v>
      </c>
      <c r="I7499" s="2">
        <v>0</v>
      </c>
      <c r="J7499" t="s">
        <v>370</v>
      </c>
      <c r="K7499" t="s">
        <v>75</v>
      </c>
      <c r="L7499">
        <v>1400066604</v>
      </c>
    </row>
    <row r="7500" spans="1:12" x14ac:dyDescent="0.4">
      <c r="A7500" t="s">
        <v>12</v>
      </c>
      <c r="B7500">
        <v>11020000</v>
      </c>
      <c r="C7500" t="s">
        <v>13</v>
      </c>
      <c r="D7500" t="s">
        <v>14</v>
      </c>
      <c r="E7500" t="s">
        <v>15</v>
      </c>
      <c r="F7500" t="s">
        <v>16</v>
      </c>
      <c r="G7500" s="1">
        <v>45504</v>
      </c>
      <c r="H7500" s="2">
        <v>175114</v>
      </c>
      <c r="I7500" s="2">
        <v>0</v>
      </c>
      <c r="J7500" t="s">
        <v>370</v>
      </c>
      <c r="K7500" t="s">
        <v>75</v>
      </c>
      <c r="L7500">
        <v>1400066608</v>
      </c>
    </row>
    <row r="7501" spans="1:12" x14ac:dyDescent="0.4">
      <c r="A7501" t="s">
        <v>12</v>
      </c>
      <c r="B7501">
        <v>11020000</v>
      </c>
      <c r="C7501" t="s">
        <v>13</v>
      </c>
      <c r="D7501" t="s">
        <v>14</v>
      </c>
      <c r="E7501" t="s">
        <v>15</v>
      </c>
      <c r="F7501" t="s">
        <v>16</v>
      </c>
      <c r="G7501" s="1">
        <v>45504</v>
      </c>
      <c r="H7501" s="2">
        <v>90831</v>
      </c>
      <c r="I7501" s="2">
        <v>0</v>
      </c>
      <c r="J7501" t="s">
        <v>370</v>
      </c>
      <c r="K7501" t="s">
        <v>75</v>
      </c>
      <c r="L7501">
        <v>1400066613</v>
      </c>
    </row>
    <row r="7502" spans="1:12" x14ac:dyDescent="0.4">
      <c r="A7502" t="s">
        <v>12</v>
      </c>
      <c r="B7502">
        <v>11020000</v>
      </c>
      <c r="C7502" t="s">
        <v>13</v>
      </c>
      <c r="D7502" t="s">
        <v>14</v>
      </c>
      <c r="E7502" t="s">
        <v>15</v>
      </c>
      <c r="F7502" t="s">
        <v>16</v>
      </c>
      <c r="G7502" s="1">
        <v>45504</v>
      </c>
      <c r="H7502" s="2">
        <v>8079033</v>
      </c>
      <c r="I7502" s="2">
        <v>0</v>
      </c>
      <c r="J7502" t="s">
        <v>1714</v>
      </c>
      <c r="K7502" t="s">
        <v>198</v>
      </c>
      <c r="L7502">
        <v>1400066594</v>
      </c>
    </row>
    <row r="7503" spans="1:12" x14ac:dyDescent="0.4">
      <c r="A7503" t="s">
        <v>12</v>
      </c>
      <c r="B7503">
        <v>11020000</v>
      </c>
      <c r="C7503" t="s">
        <v>13</v>
      </c>
      <c r="D7503" t="s">
        <v>14</v>
      </c>
      <c r="E7503" t="s">
        <v>15</v>
      </c>
      <c r="F7503" t="s">
        <v>16</v>
      </c>
      <c r="G7503" s="1">
        <v>45504</v>
      </c>
      <c r="H7503" s="2">
        <v>44004797</v>
      </c>
      <c r="I7503" s="2">
        <v>0</v>
      </c>
      <c r="J7503" t="s">
        <v>1573</v>
      </c>
      <c r="K7503" t="s">
        <v>75</v>
      </c>
      <c r="L7503">
        <v>1400066602</v>
      </c>
    </row>
    <row r="7504" spans="1:12" x14ac:dyDescent="0.4">
      <c r="A7504" t="s">
        <v>12</v>
      </c>
      <c r="B7504">
        <v>11020000</v>
      </c>
      <c r="C7504" t="s">
        <v>13</v>
      </c>
      <c r="D7504" t="s">
        <v>14</v>
      </c>
      <c r="E7504" t="s">
        <v>15</v>
      </c>
      <c r="F7504" t="s">
        <v>16</v>
      </c>
      <c r="G7504" s="1">
        <v>45504</v>
      </c>
      <c r="H7504" s="2">
        <v>111760000</v>
      </c>
      <c r="I7504" s="2">
        <v>0</v>
      </c>
      <c r="J7504" t="s">
        <v>1676</v>
      </c>
      <c r="K7504" t="s">
        <v>96</v>
      </c>
      <c r="L7504">
        <v>1400066580</v>
      </c>
    </row>
    <row r="7505" spans="1:12" x14ac:dyDescent="0.4">
      <c r="A7505" t="s">
        <v>137</v>
      </c>
      <c r="B7505">
        <v>11023058</v>
      </c>
      <c r="C7505" t="s">
        <v>138</v>
      </c>
      <c r="D7505" t="s">
        <v>65</v>
      </c>
      <c r="E7505" t="s">
        <v>212</v>
      </c>
      <c r="F7505" t="s">
        <v>213</v>
      </c>
      <c r="G7505" s="1">
        <v>45503</v>
      </c>
      <c r="H7505" s="2">
        <v>108874346</v>
      </c>
      <c r="I7505" s="2">
        <v>0</v>
      </c>
      <c r="J7505" t="s">
        <v>214</v>
      </c>
      <c r="K7505" t="s">
        <v>141</v>
      </c>
      <c r="L7505">
        <v>1400066660</v>
      </c>
    </row>
    <row r="7506" spans="1:12" x14ac:dyDescent="0.4">
      <c r="A7506" t="s">
        <v>137</v>
      </c>
      <c r="B7506">
        <v>11023058</v>
      </c>
      <c r="C7506" t="s">
        <v>138</v>
      </c>
      <c r="D7506" t="s">
        <v>65</v>
      </c>
      <c r="E7506" t="s">
        <v>212</v>
      </c>
      <c r="F7506" t="s">
        <v>213</v>
      </c>
      <c r="G7506" s="1">
        <v>45503</v>
      </c>
      <c r="H7506" s="2">
        <v>585262492</v>
      </c>
      <c r="I7506" s="2">
        <v>0</v>
      </c>
      <c r="J7506" t="s">
        <v>214</v>
      </c>
      <c r="K7506" t="s">
        <v>141</v>
      </c>
      <c r="L7506">
        <v>1400066641</v>
      </c>
    </row>
    <row r="7507" spans="1:12" x14ac:dyDescent="0.4">
      <c r="A7507" t="s">
        <v>137</v>
      </c>
      <c r="B7507">
        <v>11023058</v>
      </c>
      <c r="C7507" t="s">
        <v>138</v>
      </c>
      <c r="D7507" t="s">
        <v>65</v>
      </c>
      <c r="E7507" t="s">
        <v>212</v>
      </c>
      <c r="F7507" t="s">
        <v>213</v>
      </c>
      <c r="G7507" s="1">
        <v>45503</v>
      </c>
      <c r="H7507" s="2">
        <v>131159933</v>
      </c>
      <c r="I7507" s="2">
        <v>0</v>
      </c>
      <c r="J7507" t="s">
        <v>214</v>
      </c>
      <c r="K7507" t="s">
        <v>141</v>
      </c>
      <c r="L7507">
        <v>1400066658</v>
      </c>
    </row>
    <row r="7508" spans="1:12" x14ac:dyDescent="0.4">
      <c r="A7508" t="s">
        <v>12</v>
      </c>
      <c r="B7508">
        <v>11029505</v>
      </c>
      <c r="C7508" t="s">
        <v>13</v>
      </c>
      <c r="D7508" t="s">
        <v>70</v>
      </c>
      <c r="E7508" t="s">
        <v>71</v>
      </c>
      <c r="F7508" t="s">
        <v>72</v>
      </c>
      <c r="G7508" s="1">
        <v>45476</v>
      </c>
      <c r="H7508" s="2">
        <v>17209732</v>
      </c>
      <c r="I7508" s="2">
        <v>0</v>
      </c>
      <c r="J7508" t="s">
        <v>76</v>
      </c>
      <c r="K7508" t="s">
        <v>1230</v>
      </c>
      <c r="L7508">
        <v>1400066595</v>
      </c>
    </row>
    <row r="7509" spans="1:12" x14ac:dyDescent="0.4">
      <c r="A7509" t="s">
        <v>12</v>
      </c>
      <c r="B7509">
        <v>11029505</v>
      </c>
      <c r="C7509" t="s">
        <v>13</v>
      </c>
      <c r="D7509" t="s">
        <v>70</v>
      </c>
      <c r="E7509" t="s">
        <v>71</v>
      </c>
      <c r="F7509" t="s">
        <v>72</v>
      </c>
      <c r="G7509" s="1">
        <v>45483</v>
      </c>
      <c r="H7509" s="2">
        <v>66577647</v>
      </c>
      <c r="I7509" s="2">
        <v>0</v>
      </c>
      <c r="J7509" t="s">
        <v>76</v>
      </c>
      <c r="K7509" t="s">
        <v>1230</v>
      </c>
      <c r="L7509">
        <v>1400066607</v>
      </c>
    </row>
    <row r="7510" spans="1:12" x14ac:dyDescent="0.4">
      <c r="A7510" t="s">
        <v>12</v>
      </c>
      <c r="B7510">
        <v>11029505</v>
      </c>
      <c r="C7510" t="s">
        <v>13</v>
      </c>
      <c r="D7510" t="s">
        <v>70</v>
      </c>
      <c r="E7510" t="s">
        <v>71</v>
      </c>
      <c r="F7510" t="s">
        <v>72</v>
      </c>
      <c r="G7510" s="1">
        <v>45485</v>
      </c>
      <c r="H7510" s="2">
        <v>2879183815</v>
      </c>
      <c r="I7510" s="2">
        <v>0</v>
      </c>
      <c r="J7510" t="s">
        <v>86</v>
      </c>
      <c r="K7510" t="s">
        <v>1629</v>
      </c>
      <c r="L7510">
        <v>1400066848</v>
      </c>
    </row>
    <row r="7511" spans="1:12" x14ac:dyDescent="0.4">
      <c r="A7511" t="s">
        <v>12</v>
      </c>
      <c r="B7511">
        <v>11029505</v>
      </c>
      <c r="C7511" t="s">
        <v>13</v>
      </c>
      <c r="D7511" t="s">
        <v>70</v>
      </c>
      <c r="E7511" t="s">
        <v>71</v>
      </c>
      <c r="F7511" t="s">
        <v>72</v>
      </c>
      <c r="G7511" s="1">
        <v>45490</v>
      </c>
      <c r="H7511" s="2">
        <v>123671297</v>
      </c>
      <c r="I7511" s="2">
        <v>0</v>
      </c>
      <c r="J7511" t="s">
        <v>76</v>
      </c>
      <c r="K7511" t="s">
        <v>1230</v>
      </c>
      <c r="L7511">
        <v>1400066610</v>
      </c>
    </row>
    <row r="7512" spans="1:12" x14ac:dyDescent="0.4">
      <c r="A7512" t="s">
        <v>12</v>
      </c>
      <c r="B7512">
        <v>11029505</v>
      </c>
      <c r="C7512" t="s">
        <v>13</v>
      </c>
      <c r="D7512" t="s">
        <v>70</v>
      </c>
      <c r="E7512" t="s">
        <v>71</v>
      </c>
      <c r="F7512" t="s">
        <v>72</v>
      </c>
      <c r="G7512" s="1">
        <v>45490</v>
      </c>
      <c r="H7512" s="2">
        <v>162223877</v>
      </c>
      <c r="I7512" s="2">
        <v>0</v>
      </c>
      <c r="J7512" t="s">
        <v>76</v>
      </c>
      <c r="K7512" t="s">
        <v>1230</v>
      </c>
      <c r="L7512">
        <v>1400066834</v>
      </c>
    </row>
    <row r="7513" spans="1:12" x14ac:dyDescent="0.4">
      <c r="A7513" t="s">
        <v>12</v>
      </c>
      <c r="B7513">
        <v>11029505</v>
      </c>
      <c r="C7513" t="s">
        <v>13</v>
      </c>
      <c r="D7513" t="s">
        <v>70</v>
      </c>
      <c r="E7513" t="s">
        <v>71</v>
      </c>
      <c r="F7513" t="s">
        <v>72</v>
      </c>
      <c r="G7513" s="1">
        <v>45490</v>
      </c>
      <c r="H7513" s="2">
        <v>393450</v>
      </c>
      <c r="I7513" s="2">
        <v>0</v>
      </c>
      <c r="J7513" t="s">
        <v>221</v>
      </c>
      <c r="K7513" t="s">
        <v>1629</v>
      </c>
      <c r="L7513">
        <v>1400066835</v>
      </c>
    </row>
    <row r="7514" spans="1:12" x14ac:dyDescent="0.4">
      <c r="A7514" t="s">
        <v>12</v>
      </c>
      <c r="B7514">
        <v>11029505</v>
      </c>
      <c r="C7514" t="s">
        <v>13</v>
      </c>
      <c r="D7514" t="s">
        <v>70</v>
      </c>
      <c r="E7514" t="s">
        <v>71</v>
      </c>
      <c r="F7514" t="s">
        <v>72</v>
      </c>
      <c r="G7514" s="1">
        <v>45495</v>
      </c>
      <c r="H7514" s="2">
        <v>2610</v>
      </c>
      <c r="I7514" s="2">
        <v>0</v>
      </c>
      <c r="J7514" t="s">
        <v>1715</v>
      </c>
      <c r="K7514" t="s">
        <v>75</v>
      </c>
      <c r="L7514">
        <v>105878260</v>
      </c>
    </row>
    <row r="7515" spans="1:12" x14ac:dyDescent="0.4">
      <c r="A7515" t="s">
        <v>12</v>
      </c>
      <c r="B7515">
        <v>11029505</v>
      </c>
      <c r="C7515" t="s">
        <v>13</v>
      </c>
      <c r="D7515" t="s">
        <v>70</v>
      </c>
      <c r="E7515" t="s">
        <v>71</v>
      </c>
      <c r="F7515" t="s">
        <v>72</v>
      </c>
      <c r="G7515" s="1">
        <v>45497</v>
      </c>
      <c r="H7515" s="2">
        <v>204795245</v>
      </c>
      <c r="I7515" s="2">
        <v>0</v>
      </c>
      <c r="J7515" t="s">
        <v>76</v>
      </c>
      <c r="K7515" t="s">
        <v>1230</v>
      </c>
      <c r="L7515">
        <v>1400066837</v>
      </c>
    </row>
    <row r="7516" spans="1:12" x14ac:dyDescent="0.4">
      <c r="A7516" t="s">
        <v>12</v>
      </c>
      <c r="B7516">
        <v>11029505</v>
      </c>
      <c r="C7516" t="s">
        <v>13</v>
      </c>
      <c r="D7516" t="s">
        <v>70</v>
      </c>
      <c r="E7516" t="s">
        <v>71</v>
      </c>
      <c r="F7516" t="s">
        <v>72</v>
      </c>
      <c r="G7516" s="1">
        <v>45497</v>
      </c>
      <c r="H7516" s="2">
        <v>113685074</v>
      </c>
      <c r="I7516" s="2">
        <v>0</v>
      </c>
      <c r="J7516" t="s">
        <v>93</v>
      </c>
      <c r="K7516" t="s">
        <v>1230</v>
      </c>
      <c r="L7516">
        <v>1400066729</v>
      </c>
    </row>
    <row r="7517" spans="1:12" x14ac:dyDescent="0.4">
      <c r="A7517" t="s">
        <v>12</v>
      </c>
      <c r="B7517">
        <v>11029505</v>
      </c>
      <c r="C7517" t="s">
        <v>13</v>
      </c>
      <c r="D7517" t="s">
        <v>70</v>
      </c>
      <c r="E7517" t="s">
        <v>71</v>
      </c>
      <c r="F7517" t="s">
        <v>72</v>
      </c>
      <c r="G7517" s="1">
        <v>45498</v>
      </c>
      <c r="H7517" s="2">
        <v>342500634</v>
      </c>
      <c r="I7517" s="2">
        <v>0</v>
      </c>
      <c r="J7517" t="s">
        <v>1575</v>
      </c>
      <c r="K7517" t="s">
        <v>1629</v>
      </c>
      <c r="L7517">
        <v>1400066838</v>
      </c>
    </row>
    <row r="7518" spans="1:12" x14ac:dyDescent="0.4">
      <c r="A7518" t="s">
        <v>12</v>
      </c>
      <c r="B7518">
        <v>11029505</v>
      </c>
      <c r="C7518" t="s">
        <v>13</v>
      </c>
      <c r="D7518" t="s">
        <v>70</v>
      </c>
      <c r="E7518" t="s">
        <v>71</v>
      </c>
      <c r="F7518" t="s">
        <v>72</v>
      </c>
      <c r="G7518" s="1">
        <v>45498</v>
      </c>
      <c r="H7518" s="2">
        <v>13134</v>
      </c>
      <c r="I7518" s="2">
        <v>0</v>
      </c>
      <c r="J7518" t="s">
        <v>1537</v>
      </c>
      <c r="K7518" t="s">
        <v>1230</v>
      </c>
      <c r="L7518">
        <v>1400066730</v>
      </c>
    </row>
    <row r="7519" spans="1:12" x14ac:dyDescent="0.4">
      <c r="A7519" t="s">
        <v>12</v>
      </c>
      <c r="B7519">
        <v>11029505</v>
      </c>
      <c r="C7519" t="s">
        <v>13</v>
      </c>
      <c r="D7519" t="s">
        <v>70</v>
      </c>
      <c r="E7519" t="s">
        <v>71</v>
      </c>
      <c r="F7519" t="s">
        <v>72</v>
      </c>
      <c r="G7519" s="1">
        <v>45498</v>
      </c>
      <c r="H7519" s="2">
        <v>10919029</v>
      </c>
      <c r="I7519" s="2">
        <v>0</v>
      </c>
      <c r="J7519" t="s">
        <v>393</v>
      </c>
      <c r="K7519" t="s">
        <v>1230</v>
      </c>
      <c r="L7519">
        <v>1400066731</v>
      </c>
    </row>
    <row r="7520" spans="1:12" x14ac:dyDescent="0.4">
      <c r="A7520" t="s">
        <v>12</v>
      </c>
      <c r="B7520">
        <v>11029505</v>
      </c>
      <c r="C7520" t="s">
        <v>13</v>
      </c>
      <c r="D7520" t="s">
        <v>70</v>
      </c>
      <c r="E7520" t="s">
        <v>71</v>
      </c>
      <c r="F7520" t="s">
        <v>72</v>
      </c>
      <c r="G7520" s="1">
        <v>45499</v>
      </c>
      <c r="H7520" s="2">
        <v>519654290</v>
      </c>
      <c r="I7520" s="2">
        <v>0</v>
      </c>
      <c r="J7520" t="s">
        <v>101</v>
      </c>
      <c r="K7520" t="s">
        <v>1572</v>
      </c>
      <c r="L7520">
        <v>1400066776</v>
      </c>
    </row>
    <row r="7521" spans="1:12" x14ac:dyDescent="0.4">
      <c r="A7521" t="s">
        <v>12</v>
      </c>
      <c r="B7521">
        <v>11029505</v>
      </c>
      <c r="C7521" t="s">
        <v>13</v>
      </c>
      <c r="D7521" t="s">
        <v>70</v>
      </c>
      <c r="E7521" t="s">
        <v>71</v>
      </c>
      <c r="F7521" t="s">
        <v>72</v>
      </c>
      <c r="G7521" s="1">
        <v>45499</v>
      </c>
      <c r="H7521" s="2">
        <v>276499888</v>
      </c>
      <c r="I7521" s="2">
        <v>0</v>
      </c>
      <c r="J7521" t="s">
        <v>101</v>
      </c>
      <c r="K7521" t="s">
        <v>1572</v>
      </c>
      <c r="L7521">
        <v>1400066777</v>
      </c>
    </row>
    <row r="7522" spans="1:12" x14ac:dyDescent="0.4">
      <c r="A7522" t="s">
        <v>12</v>
      </c>
      <c r="B7522">
        <v>11029505</v>
      </c>
      <c r="C7522" t="s">
        <v>13</v>
      </c>
      <c r="D7522" t="s">
        <v>70</v>
      </c>
      <c r="E7522" t="s">
        <v>71</v>
      </c>
      <c r="F7522" t="s">
        <v>72</v>
      </c>
      <c r="G7522" s="1">
        <v>45499</v>
      </c>
      <c r="H7522" s="2">
        <v>11748000</v>
      </c>
      <c r="I7522" s="2">
        <v>0</v>
      </c>
      <c r="J7522" t="s">
        <v>101</v>
      </c>
      <c r="K7522" t="s">
        <v>482</v>
      </c>
      <c r="L7522">
        <v>1400066708</v>
      </c>
    </row>
    <row r="7523" spans="1:12" x14ac:dyDescent="0.4">
      <c r="A7523" t="s">
        <v>12</v>
      </c>
      <c r="B7523">
        <v>11029505</v>
      </c>
      <c r="C7523" t="s">
        <v>13</v>
      </c>
      <c r="D7523" t="s">
        <v>70</v>
      </c>
      <c r="E7523" t="s">
        <v>71</v>
      </c>
      <c r="F7523" t="s">
        <v>72</v>
      </c>
      <c r="G7523" s="1">
        <v>45499</v>
      </c>
      <c r="H7523" s="2">
        <v>24872626</v>
      </c>
      <c r="I7523" s="2">
        <v>0</v>
      </c>
      <c r="J7523" t="s">
        <v>110</v>
      </c>
      <c r="K7523" t="s">
        <v>1230</v>
      </c>
      <c r="L7523">
        <v>1400066732</v>
      </c>
    </row>
    <row r="7524" spans="1:12" x14ac:dyDescent="0.4">
      <c r="A7524" t="s">
        <v>12</v>
      </c>
      <c r="B7524">
        <v>11029505</v>
      </c>
      <c r="C7524" t="s">
        <v>13</v>
      </c>
      <c r="D7524" t="s">
        <v>70</v>
      </c>
      <c r="E7524" t="s">
        <v>71</v>
      </c>
      <c r="F7524" t="s">
        <v>72</v>
      </c>
      <c r="G7524" s="1">
        <v>45499</v>
      </c>
      <c r="H7524" s="2">
        <v>21547218</v>
      </c>
      <c r="I7524" s="2">
        <v>0</v>
      </c>
      <c r="J7524" t="s">
        <v>103</v>
      </c>
      <c r="K7524" t="s">
        <v>1230</v>
      </c>
      <c r="L7524">
        <v>1400066733</v>
      </c>
    </row>
    <row r="7525" spans="1:12" x14ac:dyDescent="0.4">
      <c r="A7525" t="s">
        <v>12</v>
      </c>
      <c r="B7525">
        <v>11029505</v>
      </c>
      <c r="C7525" t="s">
        <v>13</v>
      </c>
      <c r="D7525" t="s">
        <v>70</v>
      </c>
      <c r="E7525" t="s">
        <v>71</v>
      </c>
      <c r="F7525" t="s">
        <v>72</v>
      </c>
      <c r="G7525" s="1">
        <v>45502</v>
      </c>
      <c r="H7525" s="2">
        <v>33014</v>
      </c>
      <c r="I7525" s="2">
        <v>0</v>
      </c>
      <c r="J7525" t="s">
        <v>1136</v>
      </c>
      <c r="K7525" t="s">
        <v>1629</v>
      </c>
      <c r="L7525">
        <v>1400066868</v>
      </c>
    </row>
    <row r="7526" spans="1:12" x14ac:dyDescent="0.4">
      <c r="A7526" t="s">
        <v>12</v>
      </c>
      <c r="B7526">
        <v>11029505</v>
      </c>
      <c r="C7526" t="s">
        <v>13</v>
      </c>
      <c r="D7526" t="s">
        <v>70</v>
      </c>
      <c r="E7526" t="s">
        <v>71</v>
      </c>
      <c r="F7526" t="s">
        <v>72</v>
      </c>
      <c r="G7526" s="1">
        <v>45502</v>
      </c>
      <c r="H7526" s="2">
        <v>31883500</v>
      </c>
      <c r="I7526" s="2">
        <v>0</v>
      </c>
      <c r="J7526" t="s">
        <v>569</v>
      </c>
      <c r="K7526" t="s">
        <v>84</v>
      </c>
      <c r="L7526">
        <v>1400066657</v>
      </c>
    </row>
    <row r="7527" spans="1:12" x14ac:dyDescent="0.4">
      <c r="A7527" t="s">
        <v>12</v>
      </c>
      <c r="B7527">
        <v>11029505</v>
      </c>
      <c r="C7527" t="s">
        <v>13</v>
      </c>
      <c r="D7527" t="s">
        <v>70</v>
      </c>
      <c r="E7527" t="s">
        <v>71</v>
      </c>
      <c r="F7527" t="s">
        <v>72</v>
      </c>
      <c r="G7527" s="1">
        <v>45502</v>
      </c>
      <c r="H7527" s="2">
        <v>29483731</v>
      </c>
      <c r="I7527" s="2">
        <v>0</v>
      </c>
      <c r="J7527" t="s">
        <v>222</v>
      </c>
      <c r="K7527" t="s">
        <v>84</v>
      </c>
      <c r="L7527">
        <v>1400066667</v>
      </c>
    </row>
    <row r="7528" spans="1:12" x14ac:dyDescent="0.4">
      <c r="A7528" t="s">
        <v>12</v>
      </c>
      <c r="B7528">
        <v>11029505</v>
      </c>
      <c r="C7528" t="s">
        <v>13</v>
      </c>
      <c r="D7528" t="s">
        <v>70</v>
      </c>
      <c r="E7528" t="s">
        <v>71</v>
      </c>
      <c r="F7528" t="s">
        <v>72</v>
      </c>
      <c r="G7528" s="1">
        <v>45502</v>
      </c>
      <c r="H7528" s="2">
        <v>149031996</v>
      </c>
      <c r="I7528" s="2">
        <v>0</v>
      </c>
      <c r="J7528" t="s">
        <v>86</v>
      </c>
      <c r="K7528" t="s">
        <v>1629</v>
      </c>
      <c r="L7528">
        <v>1400066648</v>
      </c>
    </row>
    <row r="7529" spans="1:12" x14ac:dyDescent="0.4">
      <c r="A7529" t="s">
        <v>12</v>
      </c>
      <c r="B7529">
        <v>11029505</v>
      </c>
      <c r="C7529" t="s">
        <v>13</v>
      </c>
      <c r="D7529" t="s">
        <v>70</v>
      </c>
      <c r="E7529" t="s">
        <v>71</v>
      </c>
      <c r="F7529" t="s">
        <v>72</v>
      </c>
      <c r="G7529" s="1">
        <v>45503</v>
      </c>
      <c r="H7529" s="2">
        <v>77334052</v>
      </c>
      <c r="I7529" s="2">
        <v>0</v>
      </c>
      <c r="J7529" t="s">
        <v>105</v>
      </c>
      <c r="K7529" t="s">
        <v>84</v>
      </c>
      <c r="L7529">
        <v>1400066662</v>
      </c>
    </row>
    <row r="7530" spans="1:12" x14ac:dyDescent="0.4">
      <c r="A7530" t="s">
        <v>12</v>
      </c>
      <c r="B7530">
        <v>11029505</v>
      </c>
      <c r="C7530" t="s">
        <v>13</v>
      </c>
      <c r="D7530" t="s">
        <v>70</v>
      </c>
      <c r="E7530" t="s">
        <v>71</v>
      </c>
      <c r="F7530" t="s">
        <v>72</v>
      </c>
      <c r="G7530" s="1">
        <v>45503</v>
      </c>
      <c r="H7530" s="2">
        <v>32010000</v>
      </c>
      <c r="I7530" s="2">
        <v>0</v>
      </c>
      <c r="J7530" t="s">
        <v>109</v>
      </c>
      <c r="K7530" t="s">
        <v>84</v>
      </c>
      <c r="L7530">
        <v>1400066665</v>
      </c>
    </row>
    <row r="7531" spans="1:12" x14ac:dyDescent="0.4">
      <c r="A7531" t="s">
        <v>12</v>
      </c>
      <c r="B7531">
        <v>11029505</v>
      </c>
      <c r="C7531" t="s">
        <v>13</v>
      </c>
      <c r="D7531" t="s">
        <v>70</v>
      </c>
      <c r="E7531" t="s">
        <v>71</v>
      </c>
      <c r="F7531" t="s">
        <v>72</v>
      </c>
      <c r="G7531" s="1">
        <v>45503</v>
      </c>
      <c r="H7531" s="2">
        <v>100911888</v>
      </c>
      <c r="I7531" s="2">
        <v>0</v>
      </c>
      <c r="J7531" t="s">
        <v>391</v>
      </c>
      <c r="K7531" t="s">
        <v>84</v>
      </c>
      <c r="L7531">
        <v>1400066661</v>
      </c>
    </row>
    <row r="7532" spans="1:12" x14ac:dyDescent="0.4">
      <c r="A7532" t="s">
        <v>12</v>
      </c>
      <c r="B7532">
        <v>11029505</v>
      </c>
      <c r="C7532" t="s">
        <v>13</v>
      </c>
      <c r="D7532" t="s">
        <v>70</v>
      </c>
      <c r="E7532" t="s">
        <v>71</v>
      </c>
      <c r="F7532" t="s">
        <v>72</v>
      </c>
      <c r="G7532" s="1">
        <v>45503</v>
      </c>
      <c r="H7532" s="2">
        <v>5283036</v>
      </c>
      <c r="I7532" s="2">
        <v>0</v>
      </c>
      <c r="J7532" t="s">
        <v>391</v>
      </c>
      <c r="K7532" t="s">
        <v>84</v>
      </c>
      <c r="L7532">
        <v>1400066669</v>
      </c>
    </row>
    <row r="7533" spans="1:12" x14ac:dyDescent="0.4">
      <c r="A7533" t="s">
        <v>12</v>
      </c>
      <c r="B7533">
        <v>11029505</v>
      </c>
      <c r="C7533" t="s">
        <v>13</v>
      </c>
      <c r="D7533" t="s">
        <v>70</v>
      </c>
      <c r="E7533" t="s">
        <v>71</v>
      </c>
      <c r="F7533" t="s">
        <v>72</v>
      </c>
      <c r="G7533" s="1">
        <v>45503</v>
      </c>
      <c r="H7533" s="2">
        <v>2053639042</v>
      </c>
      <c r="I7533" s="2">
        <v>0</v>
      </c>
      <c r="J7533" t="s">
        <v>381</v>
      </c>
      <c r="K7533" t="s">
        <v>84</v>
      </c>
      <c r="L7533">
        <v>1400066632</v>
      </c>
    </row>
    <row r="7534" spans="1:12" x14ac:dyDescent="0.4">
      <c r="A7534" t="s">
        <v>12</v>
      </c>
      <c r="B7534">
        <v>11029505</v>
      </c>
      <c r="C7534" t="s">
        <v>13</v>
      </c>
      <c r="D7534" t="s">
        <v>70</v>
      </c>
      <c r="E7534" t="s">
        <v>71</v>
      </c>
      <c r="F7534" t="s">
        <v>72</v>
      </c>
      <c r="G7534" s="1">
        <v>45503</v>
      </c>
      <c r="H7534" s="2">
        <v>212282881</v>
      </c>
      <c r="I7534" s="2">
        <v>0</v>
      </c>
      <c r="J7534" t="s">
        <v>1716</v>
      </c>
      <c r="K7534" t="s">
        <v>1230</v>
      </c>
      <c r="L7534">
        <v>1400066740</v>
      </c>
    </row>
    <row r="7535" spans="1:12" x14ac:dyDescent="0.4">
      <c r="A7535" t="s">
        <v>12</v>
      </c>
      <c r="B7535">
        <v>11029505</v>
      </c>
      <c r="C7535" t="s">
        <v>13</v>
      </c>
      <c r="D7535" t="s">
        <v>70</v>
      </c>
      <c r="E7535" t="s">
        <v>71</v>
      </c>
      <c r="F7535" t="s">
        <v>72</v>
      </c>
      <c r="G7535" s="1">
        <v>45503</v>
      </c>
      <c r="H7535" s="2">
        <v>25499232</v>
      </c>
      <c r="I7535" s="2">
        <v>0</v>
      </c>
      <c r="J7535" t="s">
        <v>1716</v>
      </c>
      <c r="K7535" t="s">
        <v>1572</v>
      </c>
      <c r="L7535">
        <v>1400066780</v>
      </c>
    </row>
    <row r="7536" spans="1:12" x14ac:dyDescent="0.4">
      <c r="A7536" t="s">
        <v>12</v>
      </c>
      <c r="B7536">
        <v>11029505</v>
      </c>
      <c r="C7536" t="s">
        <v>13</v>
      </c>
      <c r="D7536" t="s">
        <v>70</v>
      </c>
      <c r="E7536" t="s">
        <v>71</v>
      </c>
      <c r="F7536" t="s">
        <v>72</v>
      </c>
      <c r="G7536" s="1">
        <v>45503</v>
      </c>
      <c r="H7536" s="2">
        <v>67257615</v>
      </c>
      <c r="I7536" s="2">
        <v>0</v>
      </c>
      <c r="J7536" t="s">
        <v>383</v>
      </c>
      <c r="K7536" t="s">
        <v>84</v>
      </c>
      <c r="L7536">
        <v>1400066663</v>
      </c>
    </row>
    <row r="7537" spans="1:12" x14ac:dyDescent="0.4">
      <c r="A7537" t="s">
        <v>12</v>
      </c>
      <c r="B7537">
        <v>11029505</v>
      </c>
      <c r="C7537" t="s">
        <v>13</v>
      </c>
      <c r="D7537" t="s">
        <v>70</v>
      </c>
      <c r="E7537" t="s">
        <v>71</v>
      </c>
      <c r="F7537" t="s">
        <v>72</v>
      </c>
      <c r="G7537" s="1">
        <v>45504</v>
      </c>
      <c r="H7537" s="2">
        <v>81349578</v>
      </c>
      <c r="I7537" s="2">
        <v>0</v>
      </c>
      <c r="J7537" t="s">
        <v>76</v>
      </c>
      <c r="K7537" t="s">
        <v>1230</v>
      </c>
      <c r="L7537">
        <v>1400066612</v>
      </c>
    </row>
    <row r="7538" spans="1:12" x14ac:dyDescent="0.4">
      <c r="A7538" t="s">
        <v>12</v>
      </c>
      <c r="B7538">
        <v>11029505</v>
      </c>
      <c r="C7538" t="s">
        <v>13</v>
      </c>
      <c r="D7538" t="s">
        <v>70</v>
      </c>
      <c r="E7538" t="s">
        <v>71</v>
      </c>
      <c r="F7538" t="s">
        <v>72</v>
      </c>
      <c r="G7538" s="1">
        <v>45504</v>
      </c>
      <c r="H7538" s="2">
        <v>236920816</v>
      </c>
      <c r="I7538" s="2">
        <v>0</v>
      </c>
      <c r="J7538" t="s">
        <v>76</v>
      </c>
      <c r="K7538" t="s">
        <v>1230</v>
      </c>
      <c r="L7538">
        <v>1400066841</v>
      </c>
    </row>
    <row r="7539" spans="1:12" x14ac:dyDescent="0.4">
      <c r="A7539" t="s">
        <v>12</v>
      </c>
      <c r="B7539">
        <v>11029505</v>
      </c>
      <c r="C7539" t="s">
        <v>13</v>
      </c>
      <c r="D7539" t="s">
        <v>70</v>
      </c>
      <c r="E7539" t="s">
        <v>71</v>
      </c>
      <c r="F7539" t="s">
        <v>72</v>
      </c>
      <c r="G7539" s="1">
        <v>45504</v>
      </c>
      <c r="H7539" s="2">
        <v>195111760</v>
      </c>
      <c r="I7539" s="2">
        <v>0</v>
      </c>
      <c r="J7539" t="s">
        <v>570</v>
      </c>
      <c r="K7539" t="s">
        <v>1572</v>
      </c>
      <c r="L7539">
        <v>1400066781</v>
      </c>
    </row>
    <row r="7540" spans="1:12" x14ac:dyDescent="0.4">
      <c r="A7540" t="s">
        <v>12</v>
      </c>
      <c r="B7540">
        <v>11029505</v>
      </c>
      <c r="C7540" t="s">
        <v>13</v>
      </c>
      <c r="D7540" t="s">
        <v>70</v>
      </c>
      <c r="E7540" t="s">
        <v>71</v>
      </c>
      <c r="F7540" t="s">
        <v>72</v>
      </c>
      <c r="G7540" s="1">
        <v>45504</v>
      </c>
      <c r="H7540" s="2">
        <v>365981900</v>
      </c>
      <c r="I7540" s="2">
        <v>0</v>
      </c>
      <c r="J7540" t="s">
        <v>384</v>
      </c>
      <c r="K7540" t="s">
        <v>84</v>
      </c>
      <c r="L7540">
        <v>1400066654</v>
      </c>
    </row>
    <row r="7541" spans="1:12" x14ac:dyDescent="0.4">
      <c r="A7541" t="s">
        <v>120</v>
      </c>
      <c r="B7541">
        <v>11029536</v>
      </c>
      <c r="C7541" t="s">
        <v>13</v>
      </c>
      <c r="D7541" t="s">
        <v>70</v>
      </c>
      <c r="E7541" t="s">
        <v>121</v>
      </c>
      <c r="F7541" t="s">
        <v>122</v>
      </c>
      <c r="G7541" s="1">
        <v>45498</v>
      </c>
      <c r="H7541" s="2">
        <v>356339808</v>
      </c>
      <c r="I7541" s="2">
        <v>0</v>
      </c>
      <c r="J7541" t="s">
        <v>1575</v>
      </c>
      <c r="K7541" t="s">
        <v>124</v>
      </c>
      <c r="L7541">
        <v>1400066771</v>
      </c>
    </row>
    <row r="7542" spans="1:12" x14ac:dyDescent="0.4">
      <c r="A7542" t="s">
        <v>120</v>
      </c>
      <c r="B7542">
        <v>11029536</v>
      </c>
      <c r="C7542" t="s">
        <v>13</v>
      </c>
      <c r="D7542" t="s">
        <v>70</v>
      </c>
      <c r="E7542" t="s">
        <v>121</v>
      </c>
      <c r="F7542" t="s">
        <v>122</v>
      </c>
      <c r="G7542" s="1">
        <v>45499</v>
      </c>
      <c r="H7542" s="2">
        <v>807503471</v>
      </c>
      <c r="I7542" s="2">
        <v>0</v>
      </c>
      <c r="J7542" t="s">
        <v>128</v>
      </c>
      <c r="K7542" t="s">
        <v>124</v>
      </c>
      <c r="L7542">
        <v>1400066772</v>
      </c>
    </row>
    <row r="7543" spans="1:12" x14ac:dyDescent="0.4">
      <c r="A7543" t="s">
        <v>120</v>
      </c>
      <c r="B7543">
        <v>11029536</v>
      </c>
      <c r="C7543" t="s">
        <v>13</v>
      </c>
      <c r="D7543" t="s">
        <v>70</v>
      </c>
      <c r="E7543" t="s">
        <v>121</v>
      </c>
      <c r="F7543" t="s">
        <v>122</v>
      </c>
      <c r="G7543" s="1">
        <v>45502</v>
      </c>
      <c r="H7543" s="2">
        <v>226639302</v>
      </c>
      <c r="I7543" s="2">
        <v>0</v>
      </c>
      <c r="J7543" t="s">
        <v>126</v>
      </c>
      <c r="K7543" t="s">
        <v>124</v>
      </c>
      <c r="L7543">
        <v>1400066647</v>
      </c>
    </row>
    <row r="7544" spans="1:12" x14ac:dyDescent="0.4">
      <c r="A7544" t="s">
        <v>120</v>
      </c>
      <c r="B7544">
        <v>11029536</v>
      </c>
      <c r="C7544" t="s">
        <v>13</v>
      </c>
      <c r="D7544" t="s">
        <v>70</v>
      </c>
      <c r="E7544" t="s">
        <v>121</v>
      </c>
      <c r="F7544" t="s">
        <v>122</v>
      </c>
      <c r="G7544" s="1">
        <v>45502</v>
      </c>
      <c r="H7544" s="2">
        <v>1211602571</v>
      </c>
      <c r="I7544" s="2">
        <v>0</v>
      </c>
      <c r="J7544" t="s">
        <v>123</v>
      </c>
      <c r="K7544" t="s">
        <v>124</v>
      </c>
      <c r="L7544">
        <v>1400066629</v>
      </c>
    </row>
    <row r="7545" spans="1:12" x14ac:dyDescent="0.4">
      <c r="A7545" t="s">
        <v>120</v>
      </c>
      <c r="B7545">
        <v>11029536</v>
      </c>
      <c r="C7545" t="s">
        <v>13</v>
      </c>
      <c r="D7545" t="s">
        <v>70</v>
      </c>
      <c r="E7545" t="s">
        <v>121</v>
      </c>
      <c r="F7545" t="s">
        <v>122</v>
      </c>
      <c r="G7545" s="1">
        <v>45503</v>
      </c>
      <c r="H7545" s="2">
        <v>276296469</v>
      </c>
      <c r="I7545" s="2">
        <v>0</v>
      </c>
      <c r="J7545" t="s">
        <v>126</v>
      </c>
      <c r="K7545" t="s">
        <v>124</v>
      </c>
      <c r="L7545">
        <v>1400066650</v>
      </c>
    </row>
    <row r="7546" spans="1:12" x14ac:dyDescent="0.4">
      <c r="A7546" t="s">
        <v>120</v>
      </c>
      <c r="B7546">
        <v>11029536</v>
      </c>
      <c r="C7546" t="s">
        <v>13</v>
      </c>
      <c r="D7546" t="s">
        <v>70</v>
      </c>
      <c r="E7546" t="s">
        <v>121</v>
      </c>
      <c r="F7546" t="s">
        <v>122</v>
      </c>
      <c r="G7546" s="1">
        <v>45503</v>
      </c>
      <c r="H7546" s="2">
        <v>111682764</v>
      </c>
      <c r="I7546" s="2">
        <v>0</v>
      </c>
      <c r="J7546" t="s">
        <v>126</v>
      </c>
      <c r="K7546" t="s">
        <v>124</v>
      </c>
      <c r="L7546">
        <v>1400066659</v>
      </c>
    </row>
    <row r="7547" spans="1:12" x14ac:dyDescent="0.4">
      <c r="A7547" t="s">
        <v>120</v>
      </c>
      <c r="B7547">
        <v>11029536</v>
      </c>
      <c r="C7547" t="s">
        <v>13</v>
      </c>
      <c r="D7547" t="s">
        <v>70</v>
      </c>
      <c r="E7547" t="s">
        <v>121</v>
      </c>
      <c r="F7547" t="s">
        <v>122</v>
      </c>
      <c r="G7547" s="1">
        <v>45503</v>
      </c>
      <c r="H7547" s="2">
        <v>1225083340</v>
      </c>
      <c r="I7547" s="2">
        <v>0</v>
      </c>
      <c r="J7547" t="s">
        <v>126</v>
      </c>
      <c r="K7547" t="s">
        <v>124</v>
      </c>
      <c r="L7547">
        <v>1400066635</v>
      </c>
    </row>
    <row r="7548" spans="1:12" x14ac:dyDescent="0.4">
      <c r="A7548" t="s">
        <v>120</v>
      </c>
      <c r="B7548">
        <v>11029536</v>
      </c>
      <c r="C7548" t="s">
        <v>13</v>
      </c>
      <c r="D7548" t="s">
        <v>70</v>
      </c>
      <c r="E7548" t="s">
        <v>121</v>
      </c>
      <c r="F7548" t="s">
        <v>122</v>
      </c>
      <c r="G7548" s="1">
        <v>45503</v>
      </c>
      <c r="H7548" s="2">
        <v>138644707</v>
      </c>
      <c r="I7548" s="2">
        <v>0</v>
      </c>
      <c r="J7548" t="s">
        <v>126</v>
      </c>
      <c r="K7548" t="s">
        <v>124</v>
      </c>
      <c r="L7548">
        <v>1400066652</v>
      </c>
    </row>
    <row r="7549" spans="1:12" x14ac:dyDescent="0.4">
      <c r="A7549" t="s">
        <v>12</v>
      </c>
      <c r="B7549">
        <v>11020055</v>
      </c>
      <c r="C7549" t="s">
        <v>13</v>
      </c>
      <c r="D7549" t="s">
        <v>70</v>
      </c>
      <c r="E7549" t="s">
        <v>408</v>
      </c>
      <c r="F7549" t="s">
        <v>130</v>
      </c>
      <c r="G7549" s="1">
        <v>45496</v>
      </c>
      <c r="H7549" s="2">
        <v>224500</v>
      </c>
      <c r="I7549" s="2">
        <v>0</v>
      </c>
      <c r="J7549" t="s">
        <v>280</v>
      </c>
      <c r="K7549" t="s">
        <v>233</v>
      </c>
      <c r="L7549">
        <v>105863045</v>
      </c>
    </row>
    <row r="7550" spans="1:12" x14ac:dyDescent="0.4">
      <c r="A7550" t="s">
        <v>12</v>
      </c>
      <c r="B7550">
        <v>11020055</v>
      </c>
      <c r="C7550" t="s">
        <v>13</v>
      </c>
      <c r="D7550" t="s">
        <v>70</v>
      </c>
      <c r="E7550" t="s">
        <v>279</v>
      </c>
      <c r="F7550" t="s">
        <v>130</v>
      </c>
      <c r="G7550" s="1">
        <v>45496</v>
      </c>
      <c r="H7550" s="2">
        <v>102000</v>
      </c>
      <c r="I7550" s="2">
        <v>0</v>
      </c>
      <c r="J7550" t="s">
        <v>280</v>
      </c>
      <c r="K7550" t="s">
        <v>233</v>
      </c>
      <c r="L7550">
        <v>105863042</v>
      </c>
    </row>
    <row r="7551" spans="1:12" x14ac:dyDescent="0.4">
      <c r="A7551" t="s">
        <v>12</v>
      </c>
      <c r="B7551">
        <v>11020055</v>
      </c>
      <c r="C7551" t="s">
        <v>13</v>
      </c>
      <c r="D7551" t="s">
        <v>70</v>
      </c>
      <c r="E7551" t="s">
        <v>279</v>
      </c>
      <c r="F7551" t="s">
        <v>130</v>
      </c>
      <c r="G7551" s="1">
        <v>45496</v>
      </c>
      <c r="H7551" s="2">
        <v>12800</v>
      </c>
      <c r="I7551" s="2">
        <v>0</v>
      </c>
      <c r="J7551" t="s">
        <v>280</v>
      </c>
      <c r="K7551" t="s">
        <v>233</v>
      </c>
      <c r="L7551">
        <v>105863042</v>
      </c>
    </row>
    <row r="7552" spans="1:12" x14ac:dyDescent="0.4">
      <c r="A7552" t="s">
        <v>12</v>
      </c>
      <c r="B7552">
        <v>11020007</v>
      </c>
      <c r="C7552" t="s">
        <v>64</v>
      </c>
      <c r="D7552" t="s">
        <v>70</v>
      </c>
      <c r="E7552" t="s">
        <v>234</v>
      </c>
      <c r="F7552" t="s">
        <v>235</v>
      </c>
      <c r="G7552" s="1">
        <v>45484</v>
      </c>
      <c r="H7552" s="2">
        <v>9633000</v>
      </c>
      <c r="I7552" s="2">
        <v>0</v>
      </c>
      <c r="J7552" t="s">
        <v>236</v>
      </c>
      <c r="K7552" t="s">
        <v>1161</v>
      </c>
      <c r="L7552">
        <v>1400066867</v>
      </c>
    </row>
    <row r="7553" spans="1:12" x14ac:dyDescent="0.4">
      <c r="A7553" t="s">
        <v>12</v>
      </c>
      <c r="B7553">
        <v>11020056</v>
      </c>
      <c r="C7553" t="s">
        <v>64</v>
      </c>
      <c r="D7553" t="s">
        <v>70</v>
      </c>
      <c r="E7553" t="s">
        <v>813</v>
      </c>
      <c r="F7553" t="s">
        <v>814</v>
      </c>
      <c r="G7553" s="1">
        <v>45474</v>
      </c>
      <c r="H7553" s="2">
        <v>94584</v>
      </c>
      <c r="I7553" s="2">
        <v>0</v>
      </c>
      <c r="J7553" t="s">
        <v>1284</v>
      </c>
      <c r="K7553" t="s">
        <v>840</v>
      </c>
      <c r="L7553">
        <v>0</v>
      </c>
    </row>
    <row r="7554" spans="1:12" x14ac:dyDescent="0.4">
      <c r="A7554" t="s">
        <v>12</v>
      </c>
      <c r="B7554">
        <v>11020056</v>
      </c>
      <c r="C7554" t="s">
        <v>64</v>
      </c>
      <c r="D7554" t="s">
        <v>70</v>
      </c>
      <c r="E7554" t="s">
        <v>813</v>
      </c>
      <c r="F7554" t="s">
        <v>814</v>
      </c>
      <c r="G7554" s="1">
        <v>45474</v>
      </c>
      <c r="H7554" s="2">
        <v>278935</v>
      </c>
      <c r="I7554" s="2">
        <v>0</v>
      </c>
      <c r="J7554" t="s">
        <v>1285</v>
      </c>
      <c r="K7554" t="s">
        <v>840</v>
      </c>
      <c r="L7554">
        <v>0</v>
      </c>
    </row>
    <row r="7555" spans="1:12" x14ac:dyDescent="0.4">
      <c r="A7555" t="s">
        <v>12</v>
      </c>
      <c r="B7555">
        <v>11020056</v>
      </c>
      <c r="C7555" t="s">
        <v>64</v>
      </c>
      <c r="D7555" t="s">
        <v>70</v>
      </c>
      <c r="E7555" t="s">
        <v>813</v>
      </c>
      <c r="F7555" t="s">
        <v>814</v>
      </c>
      <c r="G7555" s="1">
        <v>45474</v>
      </c>
      <c r="H7555" s="2">
        <v>99002</v>
      </c>
      <c r="I7555" s="2">
        <v>0</v>
      </c>
      <c r="J7555" t="s">
        <v>1286</v>
      </c>
      <c r="K7555" t="s">
        <v>840</v>
      </c>
      <c r="L7555">
        <v>0</v>
      </c>
    </row>
    <row r="7556" spans="1:12" x14ac:dyDescent="0.4">
      <c r="A7556" t="s">
        <v>12</v>
      </c>
      <c r="B7556">
        <v>11020056</v>
      </c>
      <c r="C7556" t="s">
        <v>64</v>
      </c>
      <c r="D7556" t="s">
        <v>70</v>
      </c>
      <c r="E7556" t="s">
        <v>813</v>
      </c>
      <c r="F7556" t="s">
        <v>814</v>
      </c>
      <c r="G7556" s="1">
        <v>45474</v>
      </c>
      <c r="H7556" s="2">
        <v>211080</v>
      </c>
      <c r="I7556" s="2">
        <v>0</v>
      </c>
      <c r="J7556" t="s">
        <v>1287</v>
      </c>
      <c r="K7556" t="s">
        <v>840</v>
      </c>
      <c r="L7556">
        <v>0</v>
      </c>
    </row>
    <row r="7557" spans="1:12" x14ac:dyDescent="0.4">
      <c r="A7557" t="s">
        <v>12</v>
      </c>
      <c r="B7557">
        <v>11020056</v>
      </c>
      <c r="C7557" t="s">
        <v>64</v>
      </c>
      <c r="D7557" t="s">
        <v>70</v>
      </c>
      <c r="E7557" t="s">
        <v>813</v>
      </c>
      <c r="F7557" t="s">
        <v>814</v>
      </c>
      <c r="G7557" s="1">
        <v>45474</v>
      </c>
      <c r="H7557" s="2">
        <v>7817</v>
      </c>
      <c r="I7557" s="2">
        <v>0</v>
      </c>
      <c r="J7557" t="s">
        <v>1288</v>
      </c>
      <c r="K7557" t="s">
        <v>840</v>
      </c>
      <c r="L7557">
        <v>0</v>
      </c>
    </row>
    <row r="7558" spans="1:12" x14ac:dyDescent="0.4">
      <c r="A7558" t="s">
        <v>12</v>
      </c>
      <c r="B7558">
        <v>11020056</v>
      </c>
      <c r="C7558" t="s">
        <v>64</v>
      </c>
      <c r="D7558" t="s">
        <v>70</v>
      </c>
      <c r="E7558" t="s">
        <v>813</v>
      </c>
      <c r="F7558" t="s">
        <v>814</v>
      </c>
      <c r="G7558" s="1">
        <v>45474</v>
      </c>
      <c r="H7558" s="2">
        <v>48363</v>
      </c>
      <c r="I7558" s="2">
        <v>0</v>
      </c>
      <c r="J7558" t="s">
        <v>1289</v>
      </c>
      <c r="K7558" t="s">
        <v>840</v>
      </c>
      <c r="L7558">
        <v>0</v>
      </c>
    </row>
    <row r="7559" spans="1:12" x14ac:dyDescent="0.4">
      <c r="A7559" t="s">
        <v>12</v>
      </c>
      <c r="B7559">
        <v>11020056</v>
      </c>
      <c r="C7559" t="s">
        <v>64</v>
      </c>
      <c r="D7559" t="s">
        <v>70</v>
      </c>
      <c r="E7559" t="s">
        <v>813</v>
      </c>
      <c r="F7559" t="s">
        <v>814</v>
      </c>
      <c r="G7559" s="1">
        <v>45474</v>
      </c>
      <c r="H7559" s="2">
        <v>238886</v>
      </c>
      <c r="I7559" s="2">
        <v>0</v>
      </c>
      <c r="J7559" t="s">
        <v>1290</v>
      </c>
      <c r="K7559" t="s">
        <v>840</v>
      </c>
      <c r="L7559">
        <v>0</v>
      </c>
    </row>
    <row r="7560" spans="1:12" x14ac:dyDescent="0.4">
      <c r="A7560" t="s">
        <v>12</v>
      </c>
      <c r="B7560">
        <v>11020056</v>
      </c>
      <c r="C7560" t="s">
        <v>64</v>
      </c>
      <c r="D7560" t="s">
        <v>70</v>
      </c>
      <c r="E7560" t="s">
        <v>813</v>
      </c>
      <c r="F7560" t="s">
        <v>814</v>
      </c>
      <c r="G7560" s="1">
        <v>45474</v>
      </c>
      <c r="H7560" s="2">
        <v>327928</v>
      </c>
      <c r="I7560" s="2">
        <v>0</v>
      </c>
      <c r="J7560" t="s">
        <v>1291</v>
      </c>
      <c r="K7560" t="s">
        <v>840</v>
      </c>
      <c r="L7560">
        <v>0</v>
      </c>
    </row>
    <row r="7561" spans="1:12" x14ac:dyDescent="0.4">
      <c r="A7561" t="s">
        <v>12</v>
      </c>
      <c r="B7561">
        <v>11020056</v>
      </c>
      <c r="C7561" t="s">
        <v>64</v>
      </c>
      <c r="D7561" t="s">
        <v>70</v>
      </c>
      <c r="E7561" t="s">
        <v>813</v>
      </c>
      <c r="F7561" t="s">
        <v>814</v>
      </c>
      <c r="G7561" s="1">
        <v>45475</v>
      </c>
      <c r="H7561" s="2">
        <v>113552</v>
      </c>
      <c r="I7561" s="2">
        <v>0</v>
      </c>
      <c r="J7561" t="s">
        <v>1284</v>
      </c>
      <c r="K7561" t="s">
        <v>840</v>
      </c>
      <c r="L7561">
        <v>0</v>
      </c>
    </row>
    <row r="7562" spans="1:12" x14ac:dyDescent="0.4">
      <c r="A7562" t="s">
        <v>12</v>
      </c>
      <c r="B7562">
        <v>11020056</v>
      </c>
      <c r="C7562" t="s">
        <v>64</v>
      </c>
      <c r="D7562" t="s">
        <v>70</v>
      </c>
      <c r="E7562" t="s">
        <v>813</v>
      </c>
      <c r="F7562" t="s">
        <v>814</v>
      </c>
      <c r="G7562" s="1">
        <v>45475</v>
      </c>
      <c r="H7562" s="2">
        <v>349854</v>
      </c>
      <c r="I7562" s="2">
        <v>0</v>
      </c>
      <c r="J7562" t="s">
        <v>1285</v>
      </c>
      <c r="K7562" t="s">
        <v>840</v>
      </c>
      <c r="L7562">
        <v>0</v>
      </c>
    </row>
    <row r="7563" spans="1:12" x14ac:dyDescent="0.4">
      <c r="A7563" t="s">
        <v>12</v>
      </c>
      <c r="B7563">
        <v>11020056</v>
      </c>
      <c r="C7563" t="s">
        <v>64</v>
      </c>
      <c r="D7563" t="s">
        <v>70</v>
      </c>
      <c r="E7563" t="s">
        <v>813</v>
      </c>
      <c r="F7563" t="s">
        <v>814</v>
      </c>
      <c r="G7563" s="1">
        <v>45475</v>
      </c>
      <c r="H7563" s="2">
        <v>55979</v>
      </c>
      <c r="I7563" s="2">
        <v>0</v>
      </c>
      <c r="J7563" t="s">
        <v>1286</v>
      </c>
      <c r="K7563" t="s">
        <v>840</v>
      </c>
      <c r="L7563">
        <v>0</v>
      </c>
    </row>
    <row r="7564" spans="1:12" x14ac:dyDescent="0.4">
      <c r="A7564" t="s">
        <v>12</v>
      </c>
      <c r="B7564">
        <v>11020056</v>
      </c>
      <c r="C7564" t="s">
        <v>64</v>
      </c>
      <c r="D7564" t="s">
        <v>70</v>
      </c>
      <c r="E7564" t="s">
        <v>813</v>
      </c>
      <c r="F7564" t="s">
        <v>814</v>
      </c>
      <c r="G7564" s="1">
        <v>45475</v>
      </c>
      <c r="H7564" s="2">
        <v>108798</v>
      </c>
      <c r="I7564" s="2">
        <v>0</v>
      </c>
      <c r="J7564" t="s">
        <v>1287</v>
      </c>
      <c r="K7564" t="s">
        <v>840</v>
      </c>
      <c r="L7564">
        <v>0</v>
      </c>
    </row>
    <row r="7565" spans="1:12" x14ac:dyDescent="0.4">
      <c r="A7565" t="s">
        <v>12</v>
      </c>
      <c r="B7565">
        <v>11020056</v>
      </c>
      <c r="C7565" t="s">
        <v>64</v>
      </c>
      <c r="D7565" t="s">
        <v>70</v>
      </c>
      <c r="E7565" t="s">
        <v>813</v>
      </c>
      <c r="F7565" t="s">
        <v>814</v>
      </c>
      <c r="G7565" s="1">
        <v>45475</v>
      </c>
      <c r="H7565" s="2">
        <v>11334</v>
      </c>
      <c r="I7565" s="2">
        <v>0</v>
      </c>
      <c r="J7565" t="s">
        <v>1288</v>
      </c>
      <c r="K7565" t="s">
        <v>840</v>
      </c>
      <c r="L7565">
        <v>0</v>
      </c>
    </row>
    <row r="7566" spans="1:12" x14ac:dyDescent="0.4">
      <c r="A7566" t="s">
        <v>12</v>
      </c>
      <c r="B7566">
        <v>11020056</v>
      </c>
      <c r="C7566" t="s">
        <v>64</v>
      </c>
      <c r="D7566" t="s">
        <v>70</v>
      </c>
      <c r="E7566" t="s">
        <v>813</v>
      </c>
      <c r="F7566" t="s">
        <v>814</v>
      </c>
      <c r="G7566" s="1">
        <v>45475</v>
      </c>
      <c r="H7566" s="2">
        <v>248266</v>
      </c>
      <c r="I7566" s="2">
        <v>0</v>
      </c>
      <c r="J7566" t="s">
        <v>1290</v>
      </c>
      <c r="K7566" t="s">
        <v>840</v>
      </c>
      <c r="L7566">
        <v>0</v>
      </c>
    </row>
    <row r="7567" spans="1:12" x14ac:dyDescent="0.4">
      <c r="A7567" t="s">
        <v>12</v>
      </c>
      <c r="B7567">
        <v>11020056</v>
      </c>
      <c r="C7567" t="s">
        <v>64</v>
      </c>
      <c r="D7567" t="s">
        <v>70</v>
      </c>
      <c r="E7567" t="s">
        <v>813</v>
      </c>
      <c r="F7567" t="s">
        <v>814</v>
      </c>
      <c r="G7567" s="1">
        <v>45475</v>
      </c>
      <c r="H7567" s="2">
        <v>65266</v>
      </c>
      <c r="I7567" s="2">
        <v>0</v>
      </c>
      <c r="J7567" t="s">
        <v>1289</v>
      </c>
      <c r="K7567" t="s">
        <v>840</v>
      </c>
      <c r="L7567">
        <v>0</v>
      </c>
    </row>
    <row r="7568" spans="1:12" x14ac:dyDescent="0.4">
      <c r="A7568" t="s">
        <v>12</v>
      </c>
      <c r="B7568">
        <v>11020056</v>
      </c>
      <c r="C7568" t="s">
        <v>64</v>
      </c>
      <c r="D7568" t="s">
        <v>70</v>
      </c>
      <c r="E7568" t="s">
        <v>813</v>
      </c>
      <c r="F7568" t="s">
        <v>814</v>
      </c>
      <c r="G7568" s="1">
        <v>45475</v>
      </c>
      <c r="H7568" s="2">
        <v>220714</v>
      </c>
      <c r="I7568" s="2">
        <v>0</v>
      </c>
      <c r="J7568" t="s">
        <v>1291</v>
      </c>
      <c r="K7568" t="s">
        <v>840</v>
      </c>
      <c r="L7568">
        <v>0</v>
      </c>
    </row>
    <row r="7569" spans="1:12" x14ac:dyDescent="0.4">
      <c r="A7569" t="s">
        <v>12</v>
      </c>
      <c r="B7569">
        <v>11020056</v>
      </c>
      <c r="C7569" t="s">
        <v>64</v>
      </c>
      <c r="D7569" t="s">
        <v>70</v>
      </c>
      <c r="E7569" t="s">
        <v>813</v>
      </c>
      <c r="F7569" t="s">
        <v>814</v>
      </c>
      <c r="G7569" s="1">
        <v>45477</v>
      </c>
      <c r="H7569" s="2">
        <v>131687</v>
      </c>
      <c r="I7569" s="2">
        <v>0</v>
      </c>
      <c r="J7569" t="s">
        <v>1284</v>
      </c>
      <c r="K7569" t="s">
        <v>840</v>
      </c>
      <c r="L7569">
        <v>0</v>
      </c>
    </row>
    <row r="7570" spans="1:12" x14ac:dyDescent="0.4">
      <c r="A7570" t="s">
        <v>12</v>
      </c>
      <c r="B7570">
        <v>11020056</v>
      </c>
      <c r="C7570" t="s">
        <v>64</v>
      </c>
      <c r="D7570" t="s">
        <v>70</v>
      </c>
      <c r="E7570" t="s">
        <v>813</v>
      </c>
      <c r="F7570" t="s">
        <v>814</v>
      </c>
      <c r="G7570" s="1">
        <v>45477</v>
      </c>
      <c r="H7570" s="2">
        <v>377800</v>
      </c>
      <c r="I7570" s="2">
        <v>0</v>
      </c>
      <c r="J7570" t="s">
        <v>1285</v>
      </c>
      <c r="K7570" t="s">
        <v>840</v>
      </c>
      <c r="L7570">
        <v>0</v>
      </c>
    </row>
    <row r="7571" spans="1:12" x14ac:dyDescent="0.4">
      <c r="A7571" t="s">
        <v>12</v>
      </c>
      <c r="B7571">
        <v>11020056</v>
      </c>
      <c r="C7571" t="s">
        <v>64</v>
      </c>
      <c r="D7571" t="s">
        <v>70</v>
      </c>
      <c r="E7571" t="s">
        <v>813</v>
      </c>
      <c r="F7571" t="s">
        <v>814</v>
      </c>
      <c r="G7571" s="1">
        <v>45477</v>
      </c>
      <c r="H7571" s="2">
        <v>81905</v>
      </c>
      <c r="I7571" s="2">
        <v>0</v>
      </c>
      <c r="J7571" t="s">
        <v>1286</v>
      </c>
      <c r="K7571" t="s">
        <v>840</v>
      </c>
      <c r="L7571">
        <v>0</v>
      </c>
    </row>
    <row r="7572" spans="1:12" x14ac:dyDescent="0.4">
      <c r="A7572" t="s">
        <v>12</v>
      </c>
      <c r="B7572">
        <v>11020056</v>
      </c>
      <c r="C7572" t="s">
        <v>64</v>
      </c>
      <c r="D7572" t="s">
        <v>70</v>
      </c>
      <c r="E7572" t="s">
        <v>813</v>
      </c>
      <c r="F7572" t="s">
        <v>814</v>
      </c>
      <c r="G7572" s="1">
        <v>45477</v>
      </c>
      <c r="H7572" s="2">
        <v>140946</v>
      </c>
      <c r="I7572" s="2">
        <v>0</v>
      </c>
      <c r="J7572" t="s">
        <v>1287</v>
      </c>
      <c r="K7572" t="s">
        <v>840</v>
      </c>
      <c r="L7572">
        <v>0</v>
      </c>
    </row>
    <row r="7573" spans="1:12" x14ac:dyDescent="0.4">
      <c r="A7573" t="s">
        <v>12</v>
      </c>
      <c r="B7573">
        <v>11020056</v>
      </c>
      <c r="C7573" t="s">
        <v>64</v>
      </c>
      <c r="D7573" t="s">
        <v>70</v>
      </c>
      <c r="E7573" t="s">
        <v>813</v>
      </c>
      <c r="F7573" t="s">
        <v>814</v>
      </c>
      <c r="G7573" s="1">
        <v>45477</v>
      </c>
      <c r="H7573" s="2">
        <v>233483</v>
      </c>
      <c r="I7573" s="2">
        <v>0</v>
      </c>
      <c r="J7573" t="s">
        <v>1292</v>
      </c>
      <c r="K7573" t="s">
        <v>840</v>
      </c>
      <c r="L7573">
        <v>0</v>
      </c>
    </row>
    <row r="7574" spans="1:12" x14ac:dyDescent="0.4">
      <c r="A7574" t="s">
        <v>12</v>
      </c>
      <c r="B7574">
        <v>11020056</v>
      </c>
      <c r="C7574" t="s">
        <v>64</v>
      </c>
      <c r="D7574" t="s">
        <v>70</v>
      </c>
      <c r="E7574" t="s">
        <v>813</v>
      </c>
      <c r="F7574" t="s">
        <v>814</v>
      </c>
      <c r="G7574" s="1">
        <v>45477</v>
      </c>
      <c r="H7574" s="2">
        <v>2443</v>
      </c>
      <c r="I7574" s="2">
        <v>0</v>
      </c>
      <c r="J7574" t="s">
        <v>1288</v>
      </c>
      <c r="K7574" t="s">
        <v>840</v>
      </c>
      <c r="L7574">
        <v>0</v>
      </c>
    </row>
    <row r="7575" spans="1:12" x14ac:dyDescent="0.4">
      <c r="A7575" t="s">
        <v>12</v>
      </c>
      <c r="B7575">
        <v>11020056</v>
      </c>
      <c r="C7575" t="s">
        <v>64</v>
      </c>
      <c r="D7575" t="s">
        <v>70</v>
      </c>
      <c r="E7575" t="s">
        <v>813</v>
      </c>
      <c r="F7575" t="s">
        <v>814</v>
      </c>
      <c r="G7575" s="1">
        <v>45477</v>
      </c>
      <c r="H7575" s="2">
        <v>67601</v>
      </c>
      <c r="I7575" s="2">
        <v>0</v>
      </c>
      <c r="J7575" t="s">
        <v>1289</v>
      </c>
      <c r="K7575" t="s">
        <v>840</v>
      </c>
      <c r="L7575">
        <v>0</v>
      </c>
    </row>
    <row r="7576" spans="1:12" x14ac:dyDescent="0.4">
      <c r="A7576" t="s">
        <v>12</v>
      </c>
      <c r="B7576">
        <v>11020056</v>
      </c>
      <c r="C7576" t="s">
        <v>64</v>
      </c>
      <c r="D7576" t="s">
        <v>70</v>
      </c>
      <c r="E7576" t="s">
        <v>813</v>
      </c>
      <c r="F7576" t="s">
        <v>814</v>
      </c>
      <c r="G7576" s="1">
        <v>45477</v>
      </c>
      <c r="H7576" s="2">
        <v>152611</v>
      </c>
      <c r="I7576" s="2">
        <v>0</v>
      </c>
      <c r="J7576" t="s">
        <v>1290</v>
      </c>
      <c r="K7576" t="s">
        <v>840</v>
      </c>
      <c r="L7576">
        <v>0</v>
      </c>
    </row>
    <row r="7577" spans="1:12" x14ac:dyDescent="0.4">
      <c r="A7577" t="s">
        <v>12</v>
      </c>
      <c r="B7577">
        <v>11020056</v>
      </c>
      <c r="C7577" t="s">
        <v>64</v>
      </c>
      <c r="D7577" t="s">
        <v>70</v>
      </c>
      <c r="E7577" t="s">
        <v>813</v>
      </c>
      <c r="F7577" t="s">
        <v>814</v>
      </c>
      <c r="G7577" s="1">
        <v>45477</v>
      </c>
      <c r="H7577" s="2">
        <v>290130</v>
      </c>
      <c r="I7577" s="2">
        <v>0</v>
      </c>
      <c r="J7577" t="s">
        <v>1291</v>
      </c>
      <c r="K7577" t="s">
        <v>840</v>
      </c>
      <c r="L7577">
        <v>0</v>
      </c>
    </row>
    <row r="7578" spans="1:12" x14ac:dyDescent="0.4">
      <c r="A7578" t="s">
        <v>12</v>
      </c>
      <c r="B7578">
        <v>11020056</v>
      </c>
      <c r="C7578" t="s">
        <v>64</v>
      </c>
      <c r="D7578" t="s">
        <v>70</v>
      </c>
      <c r="E7578" t="s">
        <v>813</v>
      </c>
      <c r="F7578" t="s">
        <v>814</v>
      </c>
      <c r="G7578" s="1">
        <v>45477</v>
      </c>
      <c r="H7578" s="2">
        <v>13095</v>
      </c>
      <c r="I7578" s="2">
        <v>0</v>
      </c>
      <c r="J7578" t="s">
        <v>1717</v>
      </c>
      <c r="K7578" t="s">
        <v>840</v>
      </c>
      <c r="L7578">
        <v>0</v>
      </c>
    </row>
    <row r="7579" spans="1:12" x14ac:dyDescent="0.4">
      <c r="A7579" t="s">
        <v>12</v>
      </c>
      <c r="B7579">
        <v>11020056</v>
      </c>
      <c r="C7579" t="s">
        <v>64</v>
      </c>
      <c r="D7579" t="s">
        <v>70</v>
      </c>
      <c r="E7579" t="s">
        <v>813</v>
      </c>
      <c r="F7579" t="s">
        <v>814</v>
      </c>
      <c r="G7579" s="1">
        <v>45478</v>
      </c>
      <c r="H7579" s="2">
        <v>87662</v>
      </c>
      <c r="I7579" s="2">
        <v>0</v>
      </c>
      <c r="J7579" t="s">
        <v>1284</v>
      </c>
      <c r="K7579" t="s">
        <v>840</v>
      </c>
      <c r="L7579">
        <v>0</v>
      </c>
    </row>
    <row r="7580" spans="1:12" x14ac:dyDescent="0.4">
      <c r="A7580" t="s">
        <v>12</v>
      </c>
      <c r="B7580">
        <v>11020056</v>
      </c>
      <c r="C7580" t="s">
        <v>64</v>
      </c>
      <c r="D7580" t="s">
        <v>70</v>
      </c>
      <c r="E7580" t="s">
        <v>813</v>
      </c>
      <c r="F7580" t="s">
        <v>814</v>
      </c>
      <c r="G7580" s="1">
        <v>45478</v>
      </c>
      <c r="H7580" s="2">
        <v>251990</v>
      </c>
      <c r="I7580" s="2">
        <v>0</v>
      </c>
      <c r="J7580" t="s">
        <v>1285</v>
      </c>
      <c r="K7580" t="s">
        <v>840</v>
      </c>
      <c r="L7580">
        <v>0</v>
      </c>
    </row>
    <row r="7581" spans="1:12" x14ac:dyDescent="0.4">
      <c r="A7581" t="s">
        <v>12</v>
      </c>
      <c r="B7581">
        <v>11020056</v>
      </c>
      <c r="C7581" t="s">
        <v>64</v>
      </c>
      <c r="D7581" t="s">
        <v>70</v>
      </c>
      <c r="E7581" t="s">
        <v>813</v>
      </c>
      <c r="F7581" t="s">
        <v>814</v>
      </c>
      <c r="G7581" s="1">
        <v>45478</v>
      </c>
      <c r="H7581" s="2">
        <v>61501</v>
      </c>
      <c r="I7581" s="2">
        <v>0</v>
      </c>
      <c r="J7581" t="s">
        <v>1286</v>
      </c>
      <c r="K7581" t="s">
        <v>840</v>
      </c>
      <c r="L7581">
        <v>0</v>
      </c>
    </row>
    <row r="7582" spans="1:12" x14ac:dyDescent="0.4">
      <c r="A7582" t="s">
        <v>12</v>
      </c>
      <c r="B7582">
        <v>11020056</v>
      </c>
      <c r="C7582" t="s">
        <v>64</v>
      </c>
      <c r="D7582" t="s">
        <v>70</v>
      </c>
      <c r="E7582" t="s">
        <v>813</v>
      </c>
      <c r="F7582" t="s">
        <v>814</v>
      </c>
      <c r="G7582" s="1">
        <v>45478</v>
      </c>
      <c r="H7582" s="2">
        <v>140804</v>
      </c>
      <c r="I7582" s="2">
        <v>0</v>
      </c>
      <c r="J7582" t="s">
        <v>1287</v>
      </c>
      <c r="K7582" t="s">
        <v>840</v>
      </c>
      <c r="L7582">
        <v>0</v>
      </c>
    </row>
    <row r="7583" spans="1:12" x14ac:dyDescent="0.4">
      <c r="A7583" t="s">
        <v>12</v>
      </c>
      <c r="B7583">
        <v>11020056</v>
      </c>
      <c r="C7583" t="s">
        <v>64</v>
      </c>
      <c r="D7583" t="s">
        <v>70</v>
      </c>
      <c r="E7583" t="s">
        <v>813</v>
      </c>
      <c r="F7583" t="s">
        <v>814</v>
      </c>
      <c r="G7583" s="1">
        <v>45478</v>
      </c>
      <c r="H7583" s="2">
        <v>192874</v>
      </c>
      <c r="I7583" s="2">
        <v>0</v>
      </c>
      <c r="J7583" t="s">
        <v>1292</v>
      </c>
      <c r="K7583" t="s">
        <v>840</v>
      </c>
      <c r="L7583">
        <v>0</v>
      </c>
    </row>
    <row r="7584" spans="1:12" x14ac:dyDescent="0.4">
      <c r="A7584" t="s">
        <v>12</v>
      </c>
      <c r="B7584">
        <v>11020056</v>
      </c>
      <c r="C7584" t="s">
        <v>64</v>
      </c>
      <c r="D7584" t="s">
        <v>70</v>
      </c>
      <c r="E7584" t="s">
        <v>813</v>
      </c>
      <c r="F7584" t="s">
        <v>814</v>
      </c>
      <c r="G7584" s="1">
        <v>45478</v>
      </c>
      <c r="H7584" s="2">
        <v>244944</v>
      </c>
      <c r="I7584" s="2">
        <v>0</v>
      </c>
      <c r="J7584" t="s">
        <v>1290</v>
      </c>
      <c r="K7584" t="s">
        <v>840</v>
      </c>
      <c r="L7584">
        <v>0</v>
      </c>
    </row>
    <row r="7585" spans="1:12" x14ac:dyDescent="0.4">
      <c r="A7585" t="s">
        <v>12</v>
      </c>
      <c r="B7585">
        <v>11020056</v>
      </c>
      <c r="C7585" t="s">
        <v>64</v>
      </c>
      <c r="D7585" t="s">
        <v>70</v>
      </c>
      <c r="E7585" t="s">
        <v>813</v>
      </c>
      <c r="F7585" t="s">
        <v>814</v>
      </c>
      <c r="G7585" s="1">
        <v>45478</v>
      </c>
      <c r="H7585" s="2">
        <v>34294</v>
      </c>
      <c r="I7585" s="2">
        <v>0</v>
      </c>
      <c r="J7585" t="s">
        <v>1289</v>
      </c>
      <c r="K7585" t="s">
        <v>840</v>
      </c>
      <c r="L7585">
        <v>0</v>
      </c>
    </row>
    <row r="7586" spans="1:12" x14ac:dyDescent="0.4">
      <c r="A7586" t="s">
        <v>12</v>
      </c>
      <c r="B7586">
        <v>11020056</v>
      </c>
      <c r="C7586" t="s">
        <v>64</v>
      </c>
      <c r="D7586" t="s">
        <v>70</v>
      </c>
      <c r="E7586" t="s">
        <v>813</v>
      </c>
      <c r="F7586" t="s">
        <v>814</v>
      </c>
      <c r="G7586" s="1">
        <v>45478</v>
      </c>
      <c r="H7586" s="2">
        <v>247454</v>
      </c>
      <c r="I7586" s="2">
        <v>0</v>
      </c>
      <c r="J7586" t="s">
        <v>1291</v>
      </c>
      <c r="K7586" t="s">
        <v>840</v>
      </c>
      <c r="L7586">
        <v>0</v>
      </c>
    </row>
    <row r="7587" spans="1:12" x14ac:dyDescent="0.4">
      <c r="A7587" t="s">
        <v>12</v>
      </c>
      <c r="B7587">
        <v>11020056</v>
      </c>
      <c r="C7587" t="s">
        <v>64</v>
      </c>
      <c r="D7587" t="s">
        <v>70</v>
      </c>
      <c r="E7587" t="s">
        <v>813</v>
      </c>
      <c r="F7587" t="s">
        <v>814</v>
      </c>
      <c r="G7587" s="1">
        <v>45479</v>
      </c>
      <c r="H7587" s="2">
        <v>269503</v>
      </c>
      <c r="I7587" s="2">
        <v>0</v>
      </c>
      <c r="J7587" t="s">
        <v>1292</v>
      </c>
      <c r="K7587" t="s">
        <v>840</v>
      </c>
      <c r="L7587">
        <v>0</v>
      </c>
    </row>
    <row r="7588" spans="1:12" x14ac:dyDescent="0.4">
      <c r="A7588" t="s">
        <v>12</v>
      </c>
      <c r="B7588">
        <v>11020056</v>
      </c>
      <c r="C7588" t="s">
        <v>64</v>
      </c>
      <c r="D7588" t="s">
        <v>70</v>
      </c>
      <c r="E7588" t="s">
        <v>813</v>
      </c>
      <c r="F7588" t="s">
        <v>814</v>
      </c>
      <c r="G7588" s="1">
        <v>45480</v>
      </c>
      <c r="H7588" s="2">
        <v>232085</v>
      </c>
      <c r="I7588" s="2">
        <v>0</v>
      </c>
      <c r="J7588" t="s">
        <v>1292</v>
      </c>
      <c r="K7588" t="s">
        <v>840</v>
      </c>
      <c r="L7588">
        <v>0</v>
      </c>
    </row>
    <row r="7589" spans="1:12" x14ac:dyDescent="0.4">
      <c r="A7589" t="s">
        <v>12</v>
      </c>
      <c r="B7589">
        <v>11020056</v>
      </c>
      <c r="C7589" t="s">
        <v>64</v>
      </c>
      <c r="D7589" t="s">
        <v>70</v>
      </c>
      <c r="E7589" t="s">
        <v>813</v>
      </c>
      <c r="F7589" t="s">
        <v>814</v>
      </c>
      <c r="G7589" s="1">
        <v>45481</v>
      </c>
      <c r="H7589" s="2">
        <v>118501</v>
      </c>
      <c r="I7589" s="2">
        <v>0</v>
      </c>
      <c r="J7589" t="s">
        <v>1284</v>
      </c>
      <c r="K7589" t="s">
        <v>840</v>
      </c>
      <c r="L7589">
        <v>0</v>
      </c>
    </row>
    <row r="7590" spans="1:12" x14ac:dyDescent="0.4">
      <c r="A7590" t="s">
        <v>12</v>
      </c>
      <c r="B7590">
        <v>11020056</v>
      </c>
      <c r="C7590" t="s">
        <v>64</v>
      </c>
      <c r="D7590" t="s">
        <v>70</v>
      </c>
      <c r="E7590" t="s">
        <v>813</v>
      </c>
      <c r="F7590" t="s">
        <v>814</v>
      </c>
      <c r="G7590" s="1">
        <v>45481</v>
      </c>
      <c r="H7590" s="2">
        <v>226776</v>
      </c>
      <c r="I7590" s="2">
        <v>0</v>
      </c>
      <c r="J7590" t="s">
        <v>1285</v>
      </c>
      <c r="K7590" t="s">
        <v>840</v>
      </c>
      <c r="L7590">
        <v>0</v>
      </c>
    </row>
    <row r="7591" spans="1:12" x14ac:dyDescent="0.4">
      <c r="A7591" t="s">
        <v>12</v>
      </c>
      <c r="B7591">
        <v>11020056</v>
      </c>
      <c r="C7591" t="s">
        <v>64</v>
      </c>
      <c r="D7591" t="s">
        <v>70</v>
      </c>
      <c r="E7591" t="s">
        <v>813</v>
      </c>
      <c r="F7591" t="s">
        <v>814</v>
      </c>
      <c r="G7591" s="1">
        <v>45481</v>
      </c>
      <c r="H7591" s="2">
        <v>63014</v>
      </c>
      <c r="I7591" s="2">
        <v>0</v>
      </c>
      <c r="J7591" t="s">
        <v>1286</v>
      </c>
      <c r="K7591" t="s">
        <v>840</v>
      </c>
      <c r="L7591">
        <v>0</v>
      </c>
    </row>
    <row r="7592" spans="1:12" x14ac:dyDescent="0.4">
      <c r="A7592" t="s">
        <v>12</v>
      </c>
      <c r="B7592">
        <v>11020056</v>
      </c>
      <c r="C7592" t="s">
        <v>64</v>
      </c>
      <c r="D7592" t="s">
        <v>70</v>
      </c>
      <c r="E7592" t="s">
        <v>813</v>
      </c>
      <c r="F7592" t="s">
        <v>814</v>
      </c>
      <c r="G7592" s="1">
        <v>45481</v>
      </c>
      <c r="H7592" s="2">
        <v>139018</v>
      </c>
      <c r="I7592" s="2">
        <v>0</v>
      </c>
      <c r="J7592" t="s">
        <v>1287</v>
      </c>
      <c r="K7592" t="s">
        <v>840</v>
      </c>
      <c r="L7592">
        <v>0</v>
      </c>
    </row>
    <row r="7593" spans="1:12" x14ac:dyDescent="0.4">
      <c r="A7593" t="s">
        <v>12</v>
      </c>
      <c r="B7593">
        <v>11020056</v>
      </c>
      <c r="C7593" t="s">
        <v>64</v>
      </c>
      <c r="D7593" t="s">
        <v>70</v>
      </c>
      <c r="E7593" t="s">
        <v>813</v>
      </c>
      <c r="F7593" t="s">
        <v>814</v>
      </c>
      <c r="G7593" s="1">
        <v>45481</v>
      </c>
      <c r="H7593" s="2">
        <v>306746</v>
      </c>
      <c r="I7593" s="2">
        <v>0</v>
      </c>
      <c r="J7593" t="s">
        <v>1292</v>
      </c>
      <c r="K7593" t="s">
        <v>840</v>
      </c>
      <c r="L7593">
        <v>0</v>
      </c>
    </row>
    <row r="7594" spans="1:12" x14ac:dyDescent="0.4">
      <c r="A7594" t="s">
        <v>12</v>
      </c>
      <c r="B7594">
        <v>11020056</v>
      </c>
      <c r="C7594" t="s">
        <v>64</v>
      </c>
      <c r="D7594" t="s">
        <v>70</v>
      </c>
      <c r="E7594" t="s">
        <v>813</v>
      </c>
      <c r="F7594" t="s">
        <v>814</v>
      </c>
      <c r="G7594" s="1">
        <v>45481</v>
      </c>
      <c r="H7594" s="2">
        <v>16121</v>
      </c>
      <c r="I7594" s="2">
        <v>0</v>
      </c>
      <c r="J7594" t="s">
        <v>1288</v>
      </c>
      <c r="K7594" t="s">
        <v>840</v>
      </c>
      <c r="L7594">
        <v>0</v>
      </c>
    </row>
    <row r="7595" spans="1:12" x14ac:dyDescent="0.4">
      <c r="A7595" t="s">
        <v>12</v>
      </c>
      <c r="B7595">
        <v>11020056</v>
      </c>
      <c r="C7595" t="s">
        <v>64</v>
      </c>
      <c r="D7595" t="s">
        <v>70</v>
      </c>
      <c r="E7595" t="s">
        <v>813</v>
      </c>
      <c r="F7595" t="s">
        <v>814</v>
      </c>
      <c r="G7595" s="1">
        <v>45481</v>
      </c>
      <c r="H7595" s="2">
        <v>240153</v>
      </c>
      <c r="I7595" s="2">
        <v>0</v>
      </c>
      <c r="J7595" t="s">
        <v>1290</v>
      </c>
      <c r="K7595" t="s">
        <v>840</v>
      </c>
      <c r="L7595">
        <v>0</v>
      </c>
    </row>
    <row r="7596" spans="1:12" x14ac:dyDescent="0.4">
      <c r="A7596" t="s">
        <v>12</v>
      </c>
      <c r="B7596">
        <v>11020056</v>
      </c>
      <c r="C7596" t="s">
        <v>64</v>
      </c>
      <c r="D7596" t="s">
        <v>70</v>
      </c>
      <c r="E7596" t="s">
        <v>813</v>
      </c>
      <c r="F7596" t="s">
        <v>814</v>
      </c>
      <c r="G7596" s="1">
        <v>45481</v>
      </c>
      <c r="H7596" s="2">
        <v>63605</v>
      </c>
      <c r="I7596" s="2">
        <v>0</v>
      </c>
      <c r="J7596" t="s">
        <v>1289</v>
      </c>
      <c r="K7596" t="s">
        <v>840</v>
      </c>
      <c r="L7596">
        <v>0</v>
      </c>
    </row>
    <row r="7597" spans="1:12" x14ac:dyDescent="0.4">
      <c r="A7597" t="s">
        <v>12</v>
      </c>
      <c r="B7597">
        <v>11020056</v>
      </c>
      <c r="C7597" t="s">
        <v>64</v>
      </c>
      <c r="D7597" t="s">
        <v>70</v>
      </c>
      <c r="E7597" t="s">
        <v>813</v>
      </c>
      <c r="F7597" t="s">
        <v>814</v>
      </c>
      <c r="G7597" s="1">
        <v>45481</v>
      </c>
      <c r="H7597" s="2">
        <v>327150</v>
      </c>
      <c r="I7597" s="2">
        <v>0</v>
      </c>
      <c r="J7597" t="s">
        <v>1291</v>
      </c>
      <c r="K7597" t="s">
        <v>840</v>
      </c>
      <c r="L7597">
        <v>0</v>
      </c>
    </row>
    <row r="7598" spans="1:12" x14ac:dyDescent="0.4">
      <c r="A7598" t="s">
        <v>12</v>
      </c>
      <c r="B7598">
        <v>11020056</v>
      </c>
      <c r="C7598" t="s">
        <v>64</v>
      </c>
      <c r="D7598" t="s">
        <v>70</v>
      </c>
      <c r="E7598" t="s">
        <v>813</v>
      </c>
      <c r="F7598" t="s">
        <v>814</v>
      </c>
      <c r="G7598" s="1">
        <v>45482</v>
      </c>
      <c r="H7598" s="2">
        <v>113078</v>
      </c>
      <c r="I7598" s="2">
        <v>0</v>
      </c>
      <c r="J7598" t="s">
        <v>1284</v>
      </c>
      <c r="K7598" t="s">
        <v>840</v>
      </c>
      <c r="L7598">
        <v>0</v>
      </c>
    </row>
    <row r="7599" spans="1:12" x14ac:dyDescent="0.4">
      <c r="A7599" t="s">
        <v>12</v>
      </c>
      <c r="B7599">
        <v>11020056</v>
      </c>
      <c r="C7599" t="s">
        <v>64</v>
      </c>
      <c r="D7599" t="s">
        <v>70</v>
      </c>
      <c r="E7599" t="s">
        <v>813</v>
      </c>
      <c r="F7599" t="s">
        <v>814</v>
      </c>
      <c r="G7599" s="1">
        <v>45482</v>
      </c>
      <c r="H7599" s="2">
        <v>388307</v>
      </c>
      <c r="I7599" s="2">
        <v>0</v>
      </c>
      <c r="J7599" t="s">
        <v>1285</v>
      </c>
      <c r="K7599" t="s">
        <v>840</v>
      </c>
      <c r="L7599">
        <v>0</v>
      </c>
    </row>
    <row r="7600" spans="1:12" x14ac:dyDescent="0.4">
      <c r="A7600" t="s">
        <v>12</v>
      </c>
      <c r="B7600">
        <v>11020056</v>
      </c>
      <c r="C7600" t="s">
        <v>64</v>
      </c>
      <c r="D7600" t="s">
        <v>70</v>
      </c>
      <c r="E7600" t="s">
        <v>813</v>
      </c>
      <c r="F7600" t="s">
        <v>814</v>
      </c>
      <c r="G7600" s="1">
        <v>45482</v>
      </c>
      <c r="H7600" s="2">
        <v>36621</v>
      </c>
      <c r="I7600" s="2">
        <v>0</v>
      </c>
      <c r="J7600" t="s">
        <v>1286</v>
      </c>
      <c r="K7600" t="s">
        <v>840</v>
      </c>
      <c r="L7600">
        <v>0</v>
      </c>
    </row>
    <row r="7601" spans="1:12" x14ac:dyDescent="0.4">
      <c r="A7601" t="s">
        <v>12</v>
      </c>
      <c r="B7601">
        <v>11020056</v>
      </c>
      <c r="C7601" t="s">
        <v>64</v>
      </c>
      <c r="D7601" t="s">
        <v>70</v>
      </c>
      <c r="E7601" t="s">
        <v>813</v>
      </c>
      <c r="F7601" t="s">
        <v>814</v>
      </c>
      <c r="G7601" s="1">
        <v>45482</v>
      </c>
      <c r="H7601" s="2">
        <v>127602</v>
      </c>
      <c r="I7601" s="2">
        <v>0</v>
      </c>
      <c r="J7601" t="s">
        <v>1287</v>
      </c>
      <c r="K7601" t="s">
        <v>840</v>
      </c>
      <c r="L7601">
        <v>0</v>
      </c>
    </row>
    <row r="7602" spans="1:12" x14ac:dyDescent="0.4">
      <c r="A7602" t="s">
        <v>12</v>
      </c>
      <c r="B7602">
        <v>11020056</v>
      </c>
      <c r="C7602" t="s">
        <v>64</v>
      </c>
      <c r="D7602" t="s">
        <v>70</v>
      </c>
      <c r="E7602" t="s">
        <v>813</v>
      </c>
      <c r="F7602" t="s">
        <v>814</v>
      </c>
      <c r="G7602" s="1">
        <v>45482</v>
      </c>
      <c r="H7602" s="2">
        <v>225890</v>
      </c>
      <c r="I7602" s="2">
        <v>0</v>
      </c>
      <c r="J7602" t="s">
        <v>1290</v>
      </c>
      <c r="K7602" t="s">
        <v>840</v>
      </c>
      <c r="L7602">
        <v>0</v>
      </c>
    </row>
    <row r="7603" spans="1:12" x14ac:dyDescent="0.4">
      <c r="A7603" t="s">
        <v>12</v>
      </c>
      <c r="B7603">
        <v>11020056</v>
      </c>
      <c r="C7603" t="s">
        <v>64</v>
      </c>
      <c r="D7603" t="s">
        <v>70</v>
      </c>
      <c r="E7603" t="s">
        <v>813</v>
      </c>
      <c r="F7603" t="s">
        <v>814</v>
      </c>
      <c r="G7603" s="1">
        <v>45482</v>
      </c>
      <c r="H7603" s="2">
        <v>192181</v>
      </c>
      <c r="I7603" s="2">
        <v>0</v>
      </c>
      <c r="J7603" t="s">
        <v>1290</v>
      </c>
      <c r="K7603" t="s">
        <v>840</v>
      </c>
      <c r="L7603">
        <v>0</v>
      </c>
    </row>
    <row r="7604" spans="1:12" x14ac:dyDescent="0.4">
      <c r="A7604" t="s">
        <v>12</v>
      </c>
      <c r="B7604">
        <v>11020056</v>
      </c>
      <c r="C7604" t="s">
        <v>64</v>
      </c>
      <c r="D7604" t="s">
        <v>70</v>
      </c>
      <c r="E7604" t="s">
        <v>813</v>
      </c>
      <c r="F7604" t="s">
        <v>814</v>
      </c>
      <c r="G7604" s="1">
        <v>45482</v>
      </c>
      <c r="H7604" s="2">
        <v>80742</v>
      </c>
      <c r="I7604" s="2">
        <v>0</v>
      </c>
      <c r="J7604" t="s">
        <v>1289</v>
      </c>
      <c r="K7604" t="s">
        <v>840</v>
      </c>
      <c r="L7604">
        <v>0</v>
      </c>
    </row>
    <row r="7605" spans="1:12" x14ac:dyDescent="0.4">
      <c r="A7605" t="s">
        <v>12</v>
      </c>
      <c r="B7605">
        <v>11020056</v>
      </c>
      <c r="C7605" t="s">
        <v>64</v>
      </c>
      <c r="D7605" t="s">
        <v>70</v>
      </c>
      <c r="E7605" t="s">
        <v>813</v>
      </c>
      <c r="F7605" t="s">
        <v>814</v>
      </c>
      <c r="G7605" s="1">
        <v>45482</v>
      </c>
      <c r="H7605" s="2">
        <v>334609</v>
      </c>
      <c r="I7605" s="2">
        <v>0</v>
      </c>
      <c r="J7605" t="s">
        <v>1291</v>
      </c>
      <c r="K7605" t="s">
        <v>840</v>
      </c>
      <c r="L7605">
        <v>0</v>
      </c>
    </row>
    <row r="7606" spans="1:12" x14ac:dyDescent="0.4">
      <c r="A7606" t="s">
        <v>12</v>
      </c>
      <c r="B7606">
        <v>11020056</v>
      </c>
      <c r="C7606" t="s">
        <v>64</v>
      </c>
      <c r="D7606" t="s">
        <v>70</v>
      </c>
      <c r="E7606" t="s">
        <v>813</v>
      </c>
      <c r="F7606" t="s">
        <v>814</v>
      </c>
      <c r="G7606" s="1">
        <v>45483</v>
      </c>
      <c r="H7606" s="2">
        <v>132538</v>
      </c>
      <c r="I7606" s="2">
        <v>0</v>
      </c>
      <c r="J7606" t="s">
        <v>1284</v>
      </c>
      <c r="K7606" t="s">
        <v>840</v>
      </c>
      <c r="L7606">
        <v>0</v>
      </c>
    </row>
    <row r="7607" spans="1:12" x14ac:dyDescent="0.4">
      <c r="A7607" t="s">
        <v>12</v>
      </c>
      <c r="B7607">
        <v>11020056</v>
      </c>
      <c r="C7607" t="s">
        <v>64</v>
      </c>
      <c r="D7607" t="s">
        <v>70</v>
      </c>
      <c r="E7607" t="s">
        <v>813</v>
      </c>
      <c r="F7607" t="s">
        <v>814</v>
      </c>
      <c r="G7607" s="1">
        <v>45483</v>
      </c>
      <c r="H7607" s="2">
        <v>266066</v>
      </c>
      <c r="I7607" s="2">
        <v>0</v>
      </c>
      <c r="J7607" t="s">
        <v>1285</v>
      </c>
      <c r="K7607" t="s">
        <v>840</v>
      </c>
      <c r="L7607">
        <v>0</v>
      </c>
    </row>
    <row r="7608" spans="1:12" x14ac:dyDescent="0.4">
      <c r="A7608" t="s">
        <v>12</v>
      </c>
      <c r="B7608">
        <v>11020056</v>
      </c>
      <c r="C7608" t="s">
        <v>64</v>
      </c>
      <c r="D7608" t="s">
        <v>70</v>
      </c>
      <c r="E7608" t="s">
        <v>813</v>
      </c>
      <c r="F7608" t="s">
        <v>814</v>
      </c>
      <c r="G7608" s="1">
        <v>45483</v>
      </c>
      <c r="H7608" s="2">
        <v>97869</v>
      </c>
      <c r="I7608" s="2">
        <v>0</v>
      </c>
      <c r="J7608" t="s">
        <v>1287</v>
      </c>
      <c r="K7608" t="s">
        <v>840</v>
      </c>
      <c r="L7608">
        <v>0</v>
      </c>
    </row>
    <row r="7609" spans="1:12" x14ac:dyDescent="0.4">
      <c r="A7609" t="s">
        <v>12</v>
      </c>
      <c r="B7609">
        <v>11020056</v>
      </c>
      <c r="C7609" t="s">
        <v>64</v>
      </c>
      <c r="D7609" t="s">
        <v>70</v>
      </c>
      <c r="E7609" t="s">
        <v>813</v>
      </c>
      <c r="F7609" t="s">
        <v>814</v>
      </c>
      <c r="G7609" s="1">
        <v>45483</v>
      </c>
      <c r="H7609" s="2">
        <v>68295</v>
      </c>
      <c r="I7609" s="2">
        <v>0</v>
      </c>
      <c r="J7609" t="s">
        <v>1289</v>
      </c>
      <c r="K7609" t="s">
        <v>840</v>
      </c>
      <c r="L7609">
        <v>0</v>
      </c>
    </row>
    <row r="7610" spans="1:12" x14ac:dyDescent="0.4">
      <c r="A7610" t="s">
        <v>12</v>
      </c>
      <c r="B7610">
        <v>11020056</v>
      </c>
      <c r="C7610" t="s">
        <v>64</v>
      </c>
      <c r="D7610" t="s">
        <v>70</v>
      </c>
      <c r="E7610" t="s">
        <v>813</v>
      </c>
      <c r="F7610" t="s">
        <v>814</v>
      </c>
      <c r="G7610" s="1">
        <v>45483</v>
      </c>
      <c r="H7610" s="2">
        <v>245186</v>
      </c>
      <c r="I7610" s="2">
        <v>0</v>
      </c>
      <c r="J7610" t="s">
        <v>1291</v>
      </c>
      <c r="K7610" t="s">
        <v>840</v>
      </c>
      <c r="L7610">
        <v>0</v>
      </c>
    </row>
    <row r="7611" spans="1:12" x14ac:dyDescent="0.4">
      <c r="A7611" t="s">
        <v>12</v>
      </c>
      <c r="B7611">
        <v>11020056</v>
      </c>
      <c r="C7611" t="s">
        <v>64</v>
      </c>
      <c r="D7611" t="s">
        <v>70</v>
      </c>
      <c r="E7611" t="s">
        <v>813</v>
      </c>
      <c r="F7611" t="s">
        <v>814</v>
      </c>
      <c r="G7611" s="1">
        <v>45484</v>
      </c>
      <c r="H7611" s="2">
        <v>87332</v>
      </c>
      <c r="I7611" s="2">
        <v>0</v>
      </c>
      <c r="J7611" t="s">
        <v>1284</v>
      </c>
      <c r="K7611" t="s">
        <v>840</v>
      </c>
      <c r="L7611">
        <v>0</v>
      </c>
    </row>
    <row r="7612" spans="1:12" x14ac:dyDescent="0.4">
      <c r="A7612" t="s">
        <v>12</v>
      </c>
      <c r="B7612">
        <v>11020056</v>
      </c>
      <c r="C7612" t="s">
        <v>64</v>
      </c>
      <c r="D7612" t="s">
        <v>70</v>
      </c>
      <c r="E7612" t="s">
        <v>813</v>
      </c>
      <c r="F7612" t="s">
        <v>814</v>
      </c>
      <c r="G7612" s="1">
        <v>45484</v>
      </c>
      <c r="H7612" s="2">
        <v>327347</v>
      </c>
      <c r="I7612" s="2">
        <v>0</v>
      </c>
      <c r="J7612" t="s">
        <v>1285</v>
      </c>
      <c r="K7612" t="s">
        <v>840</v>
      </c>
      <c r="L7612">
        <v>0</v>
      </c>
    </row>
    <row r="7613" spans="1:12" x14ac:dyDescent="0.4">
      <c r="A7613" t="s">
        <v>12</v>
      </c>
      <c r="B7613">
        <v>11020056</v>
      </c>
      <c r="C7613" t="s">
        <v>64</v>
      </c>
      <c r="D7613" t="s">
        <v>70</v>
      </c>
      <c r="E7613" t="s">
        <v>813</v>
      </c>
      <c r="F7613" t="s">
        <v>814</v>
      </c>
      <c r="G7613" s="1">
        <v>45484</v>
      </c>
      <c r="H7613" s="2">
        <v>40506</v>
      </c>
      <c r="I7613" s="2">
        <v>0</v>
      </c>
      <c r="J7613" t="s">
        <v>1286</v>
      </c>
      <c r="K7613" t="s">
        <v>840</v>
      </c>
      <c r="L7613">
        <v>0</v>
      </c>
    </row>
    <row r="7614" spans="1:12" x14ac:dyDescent="0.4">
      <c r="A7614" t="s">
        <v>12</v>
      </c>
      <c r="B7614">
        <v>11020056</v>
      </c>
      <c r="C7614" t="s">
        <v>64</v>
      </c>
      <c r="D7614" t="s">
        <v>70</v>
      </c>
      <c r="E7614" t="s">
        <v>813</v>
      </c>
      <c r="F7614" t="s">
        <v>814</v>
      </c>
      <c r="G7614" s="1">
        <v>45484</v>
      </c>
      <c r="H7614" s="2">
        <v>138300</v>
      </c>
      <c r="I7614" s="2">
        <v>0</v>
      </c>
      <c r="J7614" t="s">
        <v>1287</v>
      </c>
      <c r="K7614" t="s">
        <v>840</v>
      </c>
      <c r="L7614">
        <v>0</v>
      </c>
    </row>
    <row r="7615" spans="1:12" x14ac:dyDescent="0.4">
      <c r="A7615" t="s">
        <v>12</v>
      </c>
      <c r="B7615">
        <v>11020056</v>
      </c>
      <c r="C7615" t="s">
        <v>64</v>
      </c>
      <c r="D7615" t="s">
        <v>70</v>
      </c>
      <c r="E7615" t="s">
        <v>813</v>
      </c>
      <c r="F7615" t="s">
        <v>814</v>
      </c>
      <c r="G7615" s="1">
        <v>45484</v>
      </c>
      <c r="H7615" s="2">
        <v>225006</v>
      </c>
      <c r="I7615" s="2">
        <v>0</v>
      </c>
      <c r="J7615" t="s">
        <v>1292</v>
      </c>
      <c r="K7615" t="s">
        <v>840</v>
      </c>
      <c r="L7615">
        <v>0</v>
      </c>
    </row>
    <row r="7616" spans="1:12" x14ac:dyDescent="0.4">
      <c r="A7616" t="s">
        <v>12</v>
      </c>
      <c r="B7616">
        <v>11020056</v>
      </c>
      <c r="C7616" t="s">
        <v>64</v>
      </c>
      <c r="D7616" t="s">
        <v>70</v>
      </c>
      <c r="E7616" t="s">
        <v>813</v>
      </c>
      <c r="F7616" t="s">
        <v>814</v>
      </c>
      <c r="G7616" s="1">
        <v>45484</v>
      </c>
      <c r="H7616" s="2">
        <v>47629</v>
      </c>
      <c r="I7616" s="2">
        <v>0</v>
      </c>
      <c r="J7616" t="s">
        <v>1289</v>
      </c>
      <c r="K7616" t="s">
        <v>840</v>
      </c>
      <c r="L7616">
        <v>0</v>
      </c>
    </row>
    <row r="7617" spans="1:12" x14ac:dyDescent="0.4">
      <c r="A7617" t="s">
        <v>12</v>
      </c>
      <c r="B7617">
        <v>11020056</v>
      </c>
      <c r="C7617" t="s">
        <v>64</v>
      </c>
      <c r="D7617" t="s">
        <v>70</v>
      </c>
      <c r="E7617" t="s">
        <v>813</v>
      </c>
      <c r="F7617" t="s">
        <v>814</v>
      </c>
      <c r="G7617" s="1">
        <v>45484</v>
      </c>
      <c r="H7617" s="2">
        <v>173816</v>
      </c>
      <c r="I7617" s="2">
        <v>0</v>
      </c>
      <c r="J7617" t="s">
        <v>1290</v>
      </c>
      <c r="K7617" t="s">
        <v>840</v>
      </c>
      <c r="L7617">
        <v>0</v>
      </c>
    </row>
    <row r="7618" spans="1:12" x14ac:dyDescent="0.4">
      <c r="A7618" t="s">
        <v>12</v>
      </c>
      <c r="B7618">
        <v>11020056</v>
      </c>
      <c r="C7618" t="s">
        <v>64</v>
      </c>
      <c r="D7618" t="s">
        <v>70</v>
      </c>
      <c r="E7618" t="s">
        <v>813</v>
      </c>
      <c r="F7618" t="s">
        <v>814</v>
      </c>
      <c r="G7618" s="1">
        <v>45484</v>
      </c>
      <c r="H7618" s="2">
        <v>263583</v>
      </c>
      <c r="I7618" s="2">
        <v>0</v>
      </c>
      <c r="J7618" t="s">
        <v>1291</v>
      </c>
      <c r="K7618" t="s">
        <v>840</v>
      </c>
      <c r="L7618">
        <v>0</v>
      </c>
    </row>
    <row r="7619" spans="1:12" x14ac:dyDescent="0.4">
      <c r="A7619" t="s">
        <v>12</v>
      </c>
      <c r="B7619">
        <v>11020056</v>
      </c>
      <c r="C7619" t="s">
        <v>64</v>
      </c>
      <c r="D7619" t="s">
        <v>70</v>
      </c>
      <c r="E7619" t="s">
        <v>813</v>
      </c>
      <c r="F7619" t="s">
        <v>814</v>
      </c>
      <c r="G7619" s="1">
        <v>45485</v>
      </c>
      <c r="H7619" s="2">
        <v>90319</v>
      </c>
      <c r="I7619" s="2">
        <v>0</v>
      </c>
      <c r="J7619" t="s">
        <v>1284</v>
      </c>
      <c r="K7619" t="s">
        <v>840</v>
      </c>
      <c r="L7619">
        <v>0</v>
      </c>
    </row>
    <row r="7620" spans="1:12" x14ac:dyDescent="0.4">
      <c r="A7620" t="s">
        <v>12</v>
      </c>
      <c r="B7620">
        <v>11020056</v>
      </c>
      <c r="C7620" t="s">
        <v>64</v>
      </c>
      <c r="D7620" t="s">
        <v>70</v>
      </c>
      <c r="E7620" t="s">
        <v>813</v>
      </c>
      <c r="F7620" t="s">
        <v>814</v>
      </c>
      <c r="G7620" s="1">
        <v>45485</v>
      </c>
      <c r="H7620" s="2">
        <v>78566</v>
      </c>
      <c r="I7620" s="2">
        <v>0</v>
      </c>
      <c r="J7620" t="s">
        <v>1286</v>
      </c>
      <c r="K7620" t="s">
        <v>840</v>
      </c>
      <c r="L7620">
        <v>0</v>
      </c>
    </row>
    <row r="7621" spans="1:12" x14ac:dyDescent="0.4">
      <c r="A7621" t="s">
        <v>12</v>
      </c>
      <c r="B7621">
        <v>11020056</v>
      </c>
      <c r="C7621" t="s">
        <v>64</v>
      </c>
      <c r="D7621" t="s">
        <v>70</v>
      </c>
      <c r="E7621" t="s">
        <v>813</v>
      </c>
      <c r="F7621" t="s">
        <v>814</v>
      </c>
      <c r="G7621" s="1">
        <v>45485</v>
      </c>
      <c r="H7621" s="2">
        <v>331735</v>
      </c>
      <c r="I7621" s="2">
        <v>0</v>
      </c>
      <c r="J7621" t="s">
        <v>1285</v>
      </c>
      <c r="K7621" t="s">
        <v>840</v>
      </c>
      <c r="L7621">
        <v>0</v>
      </c>
    </row>
    <row r="7622" spans="1:12" x14ac:dyDescent="0.4">
      <c r="A7622" t="s">
        <v>12</v>
      </c>
      <c r="B7622">
        <v>11020056</v>
      </c>
      <c r="C7622" t="s">
        <v>64</v>
      </c>
      <c r="D7622" t="s">
        <v>70</v>
      </c>
      <c r="E7622" t="s">
        <v>813</v>
      </c>
      <c r="F7622" t="s">
        <v>814</v>
      </c>
      <c r="G7622" s="1">
        <v>45485</v>
      </c>
      <c r="H7622" s="2">
        <v>164397</v>
      </c>
      <c r="I7622" s="2">
        <v>0</v>
      </c>
      <c r="J7622" t="s">
        <v>1287</v>
      </c>
      <c r="K7622" t="s">
        <v>840</v>
      </c>
      <c r="L7622">
        <v>0</v>
      </c>
    </row>
    <row r="7623" spans="1:12" x14ac:dyDescent="0.4">
      <c r="A7623" t="s">
        <v>12</v>
      </c>
      <c r="B7623">
        <v>11020056</v>
      </c>
      <c r="C7623" t="s">
        <v>64</v>
      </c>
      <c r="D7623" t="s">
        <v>70</v>
      </c>
      <c r="E7623" t="s">
        <v>813</v>
      </c>
      <c r="F7623" t="s">
        <v>814</v>
      </c>
      <c r="G7623" s="1">
        <v>45485</v>
      </c>
      <c r="H7623" s="2">
        <v>200479</v>
      </c>
      <c r="I7623" s="2">
        <v>0</v>
      </c>
      <c r="J7623" t="s">
        <v>1292</v>
      </c>
      <c r="K7623" t="s">
        <v>840</v>
      </c>
      <c r="L7623">
        <v>0</v>
      </c>
    </row>
    <row r="7624" spans="1:12" x14ac:dyDescent="0.4">
      <c r="A7624" t="s">
        <v>12</v>
      </c>
      <c r="B7624">
        <v>11020056</v>
      </c>
      <c r="C7624" t="s">
        <v>64</v>
      </c>
      <c r="D7624" t="s">
        <v>70</v>
      </c>
      <c r="E7624" t="s">
        <v>813</v>
      </c>
      <c r="F7624" t="s">
        <v>814</v>
      </c>
      <c r="G7624" s="1">
        <v>45485</v>
      </c>
      <c r="H7624" s="2">
        <v>88954</v>
      </c>
      <c r="I7624" s="2">
        <v>0</v>
      </c>
      <c r="J7624" t="s">
        <v>1289</v>
      </c>
      <c r="K7624" t="s">
        <v>840</v>
      </c>
      <c r="L7624">
        <v>0</v>
      </c>
    </row>
    <row r="7625" spans="1:12" x14ac:dyDescent="0.4">
      <c r="A7625" t="s">
        <v>12</v>
      </c>
      <c r="B7625">
        <v>11020056</v>
      </c>
      <c r="C7625" t="s">
        <v>64</v>
      </c>
      <c r="D7625" t="s">
        <v>70</v>
      </c>
      <c r="E7625" t="s">
        <v>813</v>
      </c>
      <c r="F7625" t="s">
        <v>814</v>
      </c>
      <c r="G7625" s="1">
        <v>45485</v>
      </c>
      <c r="H7625" s="2">
        <v>173715</v>
      </c>
      <c r="I7625" s="2">
        <v>0</v>
      </c>
      <c r="J7625" t="s">
        <v>1290</v>
      </c>
      <c r="K7625" t="s">
        <v>840</v>
      </c>
      <c r="L7625">
        <v>0</v>
      </c>
    </row>
    <row r="7626" spans="1:12" x14ac:dyDescent="0.4">
      <c r="A7626" t="s">
        <v>12</v>
      </c>
      <c r="B7626">
        <v>11020056</v>
      </c>
      <c r="C7626" t="s">
        <v>64</v>
      </c>
      <c r="D7626" t="s">
        <v>70</v>
      </c>
      <c r="E7626" t="s">
        <v>813</v>
      </c>
      <c r="F7626" t="s">
        <v>814</v>
      </c>
      <c r="G7626" s="1">
        <v>45485</v>
      </c>
      <c r="H7626" s="2">
        <v>292527</v>
      </c>
      <c r="I7626" s="2">
        <v>0</v>
      </c>
      <c r="J7626" t="s">
        <v>1291</v>
      </c>
      <c r="K7626" t="s">
        <v>840</v>
      </c>
      <c r="L7626">
        <v>0</v>
      </c>
    </row>
    <row r="7627" spans="1:12" x14ac:dyDescent="0.4">
      <c r="A7627" t="s">
        <v>12</v>
      </c>
      <c r="B7627">
        <v>11020056</v>
      </c>
      <c r="C7627" t="s">
        <v>64</v>
      </c>
      <c r="D7627" t="s">
        <v>70</v>
      </c>
      <c r="E7627" t="s">
        <v>813</v>
      </c>
      <c r="F7627" t="s">
        <v>814</v>
      </c>
      <c r="G7627" s="1">
        <v>45486</v>
      </c>
      <c r="H7627" s="2">
        <v>252533</v>
      </c>
      <c r="I7627" s="2">
        <v>0</v>
      </c>
      <c r="J7627" t="s">
        <v>1292</v>
      </c>
      <c r="K7627" t="s">
        <v>840</v>
      </c>
      <c r="L7627">
        <v>0</v>
      </c>
    </row>
    <row r="7628" spans="1:12" x14ac:dyDescent="0.4">
      <c r="A7628" t="s">
        <v>12</v>
      </c>
      <c r="B7628">
        <v>11020056</v>
      </c>
      <c r="C7628" t="s">
        <v>64</v>
      </c>
      <c r="D7628" t="s">
        <v>70</v>
      </c>
      <c r="E7628" t="s">
        <v>813</v>
      </c>
      <c r="F7628" t="s">
        <v>814</v>
      </c>
      <c r="G7628" s="1">
        <v>45487</v>
      </c>
      <c r="H7628" s="2">
        <v>317503</v>
      </c>
      <c r="I7628" s="2">
        <v>0</v>
      </c>
      <c r="J7628" t="s">
        <v>1292</v>
      </c>
      <c r="K7628" t="s">
        <v>840</v>
      </c>
      <c r="L7628">
        <v>0</v>
      </c>
    </row>
    <row r="7629" spans="1:12" x14ac:dyDescent="0.4">
      <c r="A7629" t="s">
        <v>12</v>
      </c>
      <c r="B7629">
        <v>11020056</v>
      </c>
      <c r="C7629" t="s">
        <v>64</v>
      </c>
      <c r="D7629" t="s">
        <v>70</v>
      </c>
      <c r="E7629" t="s">
        <v>813</v>
      </c>
      <c r="F7629" t="s">
        <v>814</v>
      </c>
      <c r="G7629" s="1">
        <v>45488</v>
      </c>
      <c r="H7629" s="2">
        <v>156033</v>
      </c>
      <c r="I7629" s="2">
        <v>0</v>
      </c>
      <c r="J7629" t="s">
        <v>1284</v>
      </c>
      <c r="K7629" t="s">
        <v>840</v>
      </c>
      <c r="L7629">
        <v>0</v>
      </c>
    </row>
    <row r="7630" spans="1:12" x14ac:dyDescent="0.4">
      <c r="A7630" t="s">
        <v>12</v>
      </c>
      <c r="B7630">
        <v>11020056</v>
      </c>
      <c r="C7630" t="s">
        <v>64</v>
      </c>
      <c r="D7630" t="s">
        <v>70</v>
      </c>
      <c r="E7630" t="s">
        <v>813</v>
      </c>
      <c r="F7630" t="s">
        <v>814</v>
      </c>
      <c r="G7630" s="1">
        <v>45488</v>
      </c>
      <c r="H7630" s="2">
        <v>235687</v>
      </c>
      <c r="I7630" s="2">
        <v>0</v>
      </c>
      <c r="J7630" t="s">
        <v>1285</v>
      </c>
      <c r="K7630" t="s">
        <v>840</v>
      </c>
      <c r="L7630">
        <v>0</v>
      </c>
    </row>
    <row r="7631" spans="1:12" x14ac:dyDescent="0.4">
      <c r="A7631" t="s">
        <v>12</v>
      </c>
      <c r="B7631">
        <v>11020056</v>
      </c>
      <c r="C7631" t="s">
        <v>64</v>
      </c>
      <c r="D7631" t="s">
        <v>70</v>
      </c>
      <c r="E7631" t="s">
        <v>813</v>
      </c>
      <c r="F7631" t="s">
        <v>814</v>
      </c>
      <c r="G7631" s="1">
        <v>45488</v>
      </c>
      <c r="H7631" s="2">
        <v>50362</v>
      </c>
      <c r="I7631" s="2">
        <v>0</v>
      </c>
      <c r="J7631" t="s">
        <v>1286</v>
      </c>
      <c r="K7631" t="s">
        <v>840</v>
      </c>
      <c r="L7631">
        <v>0</v>
      </c>
    </row>
    <row r="7632" spans="1:12" x14ac:dyDescent="0.4">
      <c r="A7632" t="s">
        <v>12</v>
      </c>
      <c r="B7632">
        <v>11020056</v>
      </c>
      <c r="C7632" t="s">
        <v>64</v>
      </c>
      <c r="D7632" t="s">
        <v>70</v>
      </c>
      <c r="E7632" t="s">
        <v>813</v>
      </c>
      <c r="F7632" t="s">
        <v>814</v>
      </c>
      <c r="G7632" s="1">
        <v>45488</v>
      </c>
      <c r="H7632" s="2">
        <v>136391</v>
      </c>
      <c r="I7632" s="2">
        <v>0</v>
      </c>
      <c r="J7632" t="s">
        <v>1287</v>
      </c>
      <c r="K7632" t="s">
        <v>840</v>
      </c>
      <c r="L7632">
        <v>0</v>
      </c>
    </row>
    <row r="7633" spans="1:12" x14ac:dyDescent="0.4">
      <c r="A7633" t="s">
        <v>12</v>
      </c>
      <c r="B7633">
        <v>11020056</v>
      </c>
      <c r="C7633" t="s">
        <v>64</v>
      </c>
      <c r="D7633" t="s">
        <v>70</v>
      </c>
      <c r="E7633" t="s">
        <v>813</v>
      </c>
      <c r="F7633" t="s">
        <v>814</v>
      </c>
      <c r="G7633" s="1">
        <v>45488</v>
      </c>
      <c r="H7633" s="2">
        <v>293212</v>
      </c>
      <c r="I7633" s="2">
        <v>0</v>
      </c>
      <c r="J7633" t="s">
        <v>1292</v>
      </c>
      <c r="K7633" t="s">
        <v>840</v>
      </c>
      <c r="L7633">
        <v>0</v>
      </c>
    </row>
    <row r="7634" spans="1:12" x14ac:dyDescent="0.4">
      <c r="A7634" t="s">
        <v>12</v>
      </c>
      <c r="B7634">
        <v>11020056</v>
      </c>
      <c r="C7634" t="s">
        <v>64</v>
      </c>
      <c r="D7634" t="s">
        <v>70</v>
      </c>
      <c r="E7634" t="s">
        <v>813</v>
      </c>
      <c r="F7634" t="s">
        <v>814</v>
      </c>
      <c r="G7634" s="1">
        <v>45488</v>
      </c>
      <c r="H7634" s="2">
        <v>21494</v>
      </c>
      <c r="I7634" s="2">
        <v>0</v>
      </c>
      <c r="J7634" t="s">
        <v>1289</v>
      </c>
      <c r="K7634" t="s">
        <v>840</v>
      </c>
      <c r="L7634">
        <v>0</v>
      </c>
    </row>
    <row r="7635" spans="1:12" x14ac:dyDescent="0.4">
      <c r="A7635" t="s">
        <v>12</v>
      </c>
      <c r="B7635">
        <v>11020056</v>
      </c>
      <c r="C7635" t="s">
        <v>64</v>
      </c>
      <c r="D7635" t="s">
        <v>70</v>
      </c>
      <c r="E7635" t="s">
        <v>813</v>
      </c>
      <c r="F7635" t="s">
        <v>814</v>
      </c>
      <c r="G7635" s="1">
        <v>45488</v>
      </c>
      <c r="H7635" s="2">
        <v>290125</v>
      </c>
      <c r="I7635" s="2">
        <v>0</v>
      </c>
      <c r="J7635" t="s">
        <v>1291</v>
      </c>
      <c r="K7635" t="s">
        <v>840</v>
      </c>
      <c r="L7635">
        <v>0</v>
      </c>
    </row>
    <row r="7636" spans="1:12" x14ac:dyDescent="0.4">
      <c r="A7636" t="s">
        <v>12</v>
      </c>
      <c r="B7636">
        <v>11020056</v>
      </c>
      <c r="C7636" t="s">
        <v>64</v>
      </c>
      <c r="D7636" t="s">
        <v>70</v>
      </c>
      <c r="E7636" t="s">
        <v>813</v>
      </c>
      <c r="F7636" t="s">
        <v>814</v>
      </c>
      <c r="G7636" s="1">
        <v>45488</v>
      </c>
      <c r="H7636" s="2">
        <v>224133</v>
      </c>
      <c r="I7636" s="2">
        <v>0</v>
      </c>
      <c r="J7636" t="s">
        <v>1290</v>
      </c>
      <c r="K7636" t="s">
        <v>840</v>
      </c>
      <c r="L7636">
        <v>0</v>
      </c>
    </row>
    <row r="7637" spans="1:12" x14ac:dyDescent="0.4">
      <c r="A7637" t="s">
        <v>12</v>
      </c>
      <c r="B7637">
        <v>11020056</v>
      </c>
      <c r="C7637" t="s">
        <v>64</v>
      </c>
      <c r="D7637" t="s">
        <v>70</v>
      </c>
      <c r="E7637" t="s">
        <v>813</v>
      </c>
      <c r="F7637" t="s">
        <v>814</v>
      </c>
      <c r="G7637" s="1">
        <v>45489</v>
      </c>
      <c r="H7637" s="2">
        <v>109170</v>
      </c>
      <c r="I7637" s="2">
        <v>0</v>
      </c>
      <c r="J7637" t="s">
        <v>1284</v>
      </c>
      <c r="K7637" t="s">
        <v>840</v>
      </c>
      <c r="L7637">
        <v>0</v>
      </c>
    </row>
    <row r="7638" spans="1:12" x14ac:dyDescent="0.4">
      <c r="A7638" t="s">
        <v>12</v>
      </c>
      <c r="B7638">
        <v>11020056</v>
      </c>
      <c r="C7638" t="s">
        <v>64</v>
      </c>
      <c r="D7638" t="s">
        <v>70</v>
      </c>
      <c r="E7638" t="s">
        <v>813</v>
      </c>
      <c r="F7638" t="s">
        <v>814</v>
      </c>
      <c r="G7638" s="1">
        <v>45489</v>
      </c>
      <c r="H7638" s="2">
        <v>311205</v>
      </c>
      <c r="I7638" s="2">
        <v>0</v>
      </c>
      <c r="J7638" t="s">
        <v>1285</v>
      </c>
      <c r="K7638" t="s">
        <v>840</v>
      </c>
      <c r="L7638">
        <v>0</v>
      </c>
    </row>
    <row r="7639" spans="1:12" x14ac:dyDescent="0.4">
      <c r="A7639" t="s">
        <v>12</v>
      </c>
      <c r="B7639">
        <v>11020056</v>
      </c>
      <c r="C7639" t="s">
        <v>64</v>
      </c>
      <c r="D7639" t="s">
        <v>70</v>
      </c>
      <c r="E7639" t="s">
        <v>813</v>
      </c>
      <c r="F7639" t="s">
        <v>814</v>
      </c>
      <c r="G7639" s="1">
        <v>45489</v>
      </c>
      <c r="H7639" s="2">
        <v>124584</v>
      </c>
      <c r="I7639" s="2">
        <v>0</v>
      </c>
      <c r="J7639" t="s">
        <v>1287</v>
      </c>
      <c r="K7639" t="s">
        <v>840</v>
      </c>
      <c r="L7639">
        <v>0</v>
      </c>
    </row>
    <row r="7640" spans="1:12" x14ac:dyDescent="0.4">
      <c r="A7640" t="s">
        <v>12</v>
      </c>
      <c r="B7640">
        <v>11020056</v>
      </c>
      <c r="C7640" t="s">
        <v>64</v>
      </c>
      <c r="D7640" t="s">
        <v>70</v>
      </c>
      <c r="E7640" t="s">
        <v>813</v>
      </c>
      <c r="F7640" t="s">
        <v>814</v>
      </c>
      <c r="G7640" s="1">
        <v>45489</v>
      </c>
      <c r="H7640" s="2">
        <v>69237</v>
      </c>
      <c r="I7640" s="2">
        <v>0</v>
      </c>
      <c r="J7640" t="s">
        <v>1286</v>
      </c>
      <c r="K7640" t="s">
        <v>840</v>
      </c>
      <c r="L7640">
        <v>0</v>
      </c>
    </row>
    <row r="7641" spans="1:12" x14ac:dyDescent="0.4">
      <c r="A7641" t="s">
        <v>12</v>
      </c>
      <c r="B7641">
        <v>11020056</v>
      </c>
      <c r="C7641" t="s">
        <v>64</v>
      </c>
      <c r="D7641" t="s">
        <v>70</v>
      </c>
      <c r="E7641" t="s">
        <v>813</v>
      </c>
      <c r="F7641" t="s">
        <v>814</v>
      </c>
      <c r="G7641" s="1">
        <v>45489</v>
      </c>
      <c r="H7641" s="2">
        <v>8943</v>
      </c>
      <c r="I7641" s="2">
        <v>0</v>
      </c>
      <c r="J7641" t="s">
        <v>1288</v>
      </c>
      <c r="K7641" t="s">
        <v>840</v>
      </c>
      <c r="L7641">
        <v>0</v>
      </c>
    </row>
    <row r="7642" spans="1:12" x14ac:dyDescent="0.4">
      <c r="A7642" t="s">
        <v>12</v>
      </c>
      <c r="B7642">
        <v>11020056</v>
      </c>
      <c r="C7642" t="s">
        <v>64</v>
      </c>
      <c r="D7642" t="s">
        <v>70</v>
      </c>
      <c r="E7642" t="s">
        <v>813</v>
      </c>
      <c r="F7642" t="s">
        <v>814</v>
      </c>
      <c r="G7642" s="1">
        <v>45489</v>
      </c>
      <c r="H7642" s="2">
        <v>96043</v>
      </c>
      <c r="I7642" s="2">
        <v>0</v>
      </c>
      <c r="J7642" t="s">
        <v>1289</v>
      </c>
      <c r="K7642" t="s">
        <v>840</v>
      </c>
      <c r="L7642">
        <v>0</v>
      </c>
    </row>
    <row r="7643" spans="1:12" x14ac:dyDescent="0.4">
      <c r="A7643" t="s">
        <v>12</v>
      </c>
      <c r="B7643">
        <v>11020056</v>
      </c>
      <c r="C7643" t="s">
        <v>64</v>
      </c>
      <c r="D7643" t="s">
        <v>70</v>
      </c>
      <c r="E7643" t="s">
        <v>813</v>
      </c>
      <c r="F7643" t="s">
        <v>814</v>
      </c>
      <c r="G7643" s="1">
        <v>45489</v>
      </c>
      <c r="H7643" s="2">
        <v>8685</v>
      </c>
      <c r="I7643" s="2">
        <v>0</v>
      </c>
      <c r="J7643" t="s">
        <v>1290</v>
      </c>
      <c r="K7643" t="s">
        <v>840</v>
      </c>
      <c r="L7643">
        <v>0</v>
      </c>
    </row>
    <row r="7644" spans="1:12" x14ac:dyDescent="0.4">
      <c r="A7644" t="s">
        <v>12</v>
      </c>
      <c r="B7644">
        <v>11020056</v>
      </c>
      <c r="C7644" t="s">
        <v>64</v>
      </c>
      <c r="D7644" t="s">
        <v>70</v>
      </c>
      <c r="E7644" t="s">
        <v>813</v>
      </c>
      <c r="F7644" t="s">
        <v>814</v>
      </c>
      <c r="G7644" s="1">
        <v>45489</v>
      </c>
      <c r="H7644" s="2">
        <v>150854</v>
      </c>
      <c r="I7644" s="2">
        <v>0</v>
      </c>
      <c r="J7644" t="s">
        <v>1290</v>
      </c>
      <c r="K7644" t="s">
        <v>840</v>
      </c>
      <c r="L7644">
        <v>0</v>
      </c>
    </row>
    <row r="7645" spans="1:12" x14ac:dyDescent="0.4">
      <c r="A7645" t="s">
        <v>12</v>
      </c>
      <c r="B7645">
        <v>11020056</v>
      </c>
      <c r="C7645" t="s">
        <v>64</v>
      </c>
      <c r="D7645" t="s">
        <v>70</v>
      </c>
      <c r="E7645" t="s">
        <v>813</v>
      </c>
      <c r="F7645" t="s">
        <v>814</v>
      </c>
      <c r="G7645" s="1">
        <v>45489</v>
      </c>
      <c r="H7645" s="2">
        <v>168638</v>
      </c>
      <c r="I7645" s="2">
        <v>0</v>
      </c>
      <c r="J7645" t="s">
        <v>1290</v>
      </c>
      <c r="K7645" t="s">
        <v>840</v>
      </c>
      <c r="L7645">
        <v>0</v>
      </c>
    </row>
    <row r="7646" spans="1:12" x14ac:dyDescent="0.4">
      <c r="A7646" t="s">
        <v>12</v>
      </c>
      <c r="B7646">
        <v>11020056</v>
      </c>
      <c r="C7646" t="s">
        <v>64</v>
      </c>
      <c r="D7646" t="s">
        <v>70</v>
      </c>
      <c r="E7646" t="s">
        <v>813</v>
      </c>
      <c r="F7646" t="s">
        <v>814</v>
      </c>
      <c r="G7646" s="1">
        <v>45489</v>
      </c>
      <c r="H7646" s="2">
        <v>311362</v>
      </c>
      <c r="I7646" s="2">
        <v>0</v>
      </c>
      <c r="J7646" t="s">
        <v>1291</v>
      </c>
      <c r="K7646" t="s">
        <v>840</v>
      </c>
      <c r="L7646">
        <v>0</v>
      </c>
    </row>
    <row r="7647" spans="1:12" x14ac:dyDescent="0.4">
      <c r="A7647" t="s">
        <v>12</v>
      </c>
      <c r="B7647">
        <v>11020056</v>
      </c>
      <c r="C7647" t="s">
        <v>64</v>
      </c>
      <c r="D7647" t="s">
        <v>70</v>
      </c>
      <c r="E7647" t="s">
        <v>813</v>
      </c>
      <c r="F7647" t="s">
        <v>814</v>
      </c>
      <c r="G7647" s="1">
        <v>45490</v>
      </c>
      <c r="H7647" s="2">
        <v>125407</v>
      </c>
      <c r="I7647" s="2">
        <v>0</v>
      </c>
      <c r="J7647" t="s">
        <v>1284</v>
      </c>
      <c r="K7647" t="s">
        <v>840</v>
      </c>
      <c r="L7647">
        <v>0</v>
      </c>
    </row>
    <row r="7648" spans="1:12" x14ac:dyDescent="0.4">
      <c r="A7648" t="s">
        <v>12</v>
      </c>
      <c r="B7648">
        <v>11020056</v>
      </c>
      <c r="C7648" t="s">
        <v>64</v>
      </c>
      <c r="D7648" t="s">
        <v>70</v>
      </c>
      <c r="E7648" t="s">
        <v>813</v>
      </c>
      <c r="F7648" t="s">
        <v>814</v>
      </c>
      <c r="G7648" s="1">
        <v>45490</v>
      </c>
      <c r="H7648" s="2">
        <v>301109</v>
      </c>
      <c r="I7648" s="2">
        <v>0</v>
      </c>
      <c r="J7648" t="s">
        <v>1285</v>
      </c>
      <c r="K7648" t="s">
        <v>840</v>
      </c>
      <c r="L7648">
        <v>0</v>
      </c>
    </row>
    <row r="7649" spans="1:12" x14ac:dyDescent="0.4">
      <c r="A7649" t="s">
        <v>12</v>
      </c>
      <c r="B7649">
        <v>11020056</v>
      </c>
      <c r="C7649" t="s">
        <v>64</v>
      </c>
      <c r="D7649" t="s">
        <v>70</v>
      </c>
      <c r="E7649" t="s">
        <v>813</v>
      </c>
      <c r="F7649" t="s">
        <v>814</v>
      </c>
      <c r="G7649" s="1">
        <v>45490</v>
      </c>
      <c r="H7649" s="2">
        <v>170566</v>
      </c>
      <c r="I7649" s="2">
        <v>0</v>
      </c>
      <c r="J7649" t="s">
        <v>1287</v>
      </c>
      <c r="K7649" t="s">
        <v>840</v>
      </c>
      <c r="L7649">
        <v>0</v>
      </c>
    </row>
    <row r="7650" spans="1:12" x14ac:dyDescent="0.4">
      <c r="A7650" t="s">
        <v>12</v>
      </c>
      <c r="B7650">
        <v>11020056</v>
      </c>
      <c r="C7650" t="s">
        <v>64</v>
      </c>
      <c r="D7650" t="s">
        <v>70</v>
      </c>
      <c r="E7650" t="s">
        <v>813</v>
      </c>
      <c r="F7650" t="s">
        <v>814</v>
      </c>
      <c r="G7650" s="1">
        <v>45490</v>
      </c>
      <c r="H7650" s="2">
        <v>50621</v>
      </c>
      <c r="I7650" s="2">
        <v>0</v>
      </c>
      <c r="J7650" t="s">
        <v>1286</v>
      </c>
      <c r="K7650" t="s">
        <v>840</v>
      </c>
      <c r="L7650">
        <v>0</v>
      </c>
    </row>
    <row r="7651" spans="1:12" x14ac:dyDescent="0.4">
      <c r="A7651" t="s">
        <v>12</v>
      </c>
      <c r="B7651">
        <v>11020056</v>
      </c>
      <c r="C7651" t="s">
        <v>64</v>
      </c>
      <c r="D7651" t="s">
        <v>70</v>
      </c>
      <c r="E7651" t="s">
        <v>813</v>
      </c>
      <c r="F7651" t="s">
        <v>814</v>
      </c>
      <c r="G7651" s="1">
        <v>45490</v>
      </c>
      <c r="H7651" s="2">
        <v>68881</v>
      </c>
      <c r="I7651" s="2">
        <v>0</v>
      </c>
      <c r="J7651" t="s">
        <v>1289</v>
      </c>
      <c r="K7651" t="s">
        <v>840</v>
      </c>
      <c r="L7651">
        <v>0</v>
      </c>
    </row>
    <row r="7652" spans="1:12" x14ac:dyDescent="0.4">
      <c r="A7652" t="s">
        <v>12</v>
      </c>
      <c r="B7652">
        <v>11020056</v>
      </c>
      <c r="C7652" t="s">
        <v>64</v>
      </c>
      <c r="D7652" t="s">
        <v>70</v>
      </c>
      <c r="E7652" t="s">
        <v>813</v>
      </c>
      <c r="F7652" t="s">
        <v>814</v>
      </c>
      <c r="G7652" s="1">
        <v>45490</v>
      </c>
      <c r="H7652" s="2">
        <v>326488</v>
      </c>
      <c r="I7652" s="2">
        <v>0</v>
      </c>
      <c r="J7652" t="s">
        <v>1291</v>
      </c>
      <c r="K7652" t="s">
        <v>840</v>
      </c>
      <c r="L7652">
        <v>0</v>
      </c>
    </row>
    <row r="7653" spans="1:12" x14ac:dyDescent="0.4">
      <c r="A7653" t="s">
        <v>12</v>
      </c>
      <c r="B7653">
        <v>11020056</v>
      </c>
      <c r="C7653" t="s">
        <v>64</v>
      </c>
      <c r="D7653" t="s">
        <v>70</v>
      </c>
      <c r="E7653" t="s">
        <v>813</v>
      </c>
      <c r="F7653" t="s">
        <v>814</v>
      </c>
      <c r="G7653" s="1">
        <v>45491</v>
      </c>
      <c r="H7653" s="2">
        <v>104929</v>
      </c>
      <c r="I7653" s="2">
        <v>0</v>
      </c>
      <c r="J7653" t="s">
        <v>1284</v>
      </c>
      <c r="K7653" t="s">
        <v>840</v>
      </c>
      <c r="L7653">
        <v>0</v>
      </c>
    </row>
    <row r="7654" spans="1:12" x14ac:dyDescent="0.4">
      <c r="A7654" t="s">
        <v>12</v>
      </c>
      <c r="B7654">
        <v>11020056</v>
      </c>
      <c r="C7654" t="s">
        <v>64</v>
      </c>
      <c r="D7654" t="s">
        <v>70</v>
      </c>
      <c r="E7654" t="s">
        <v>813</v>
      </c>
      <c r="F7654" t="s">
        <v>814</v>
      </c>
      <c r="G7654" s="1">
        <v>45491</v>
      </c>
      <c r="H7654" s="2">
        <v>249307</v>
      </c>
      <c r="I7654" s="2">
        <v>0</v>
      </c>
      <c r="J7654" t="s">
        <v>1285</v>
      </c>
      <c r="K7654" t="s">
        <v>840</v>
      </c>
      <c r="L7654">
        <v>0</v>
      </c>
    </row>
    <row r="7655" spans="1:12" x14ac:dyDescent="0.4">
      <c r="A7655" t="s">
        <v>12</v>
      </c>
      <c r="B7655">
        <v>11020056</v>
      </c>
      <c r="C7655" t="s">
        <v>64</v>
      </c>
      <c r="D7655" t="s">
        <v>70</v>
      </c>
      <c r="E7655" t="s">
        <v>813</v>
      </c>
      <c r="F7655" t="s">
        <v>814</v>
      </c>
      <c r="G7655" s="1">
        <v>45491</v>
      </c>
      <c r="H7655" s="2">
        <v>59705</v>
      </c>
      <c r="I7655" s="2">
        <v>0</v>
      </c>
      <c r="J7655" t="s">
        <v>1286</v>
      </c>
      <c r="K7655" t="s">
        <v>840</v>
      </c>
      <c r="L7655">
        <v>0</v>
      </c>
    </row>
    <row r="7656" spans="1:12" x14ac:dyDescent="0.4">
      <c r="A7656" t="s">
        <v>12</v>
      </c>
      <c r="B7656">
        <v>11020056</v>
      </c>
      <c r="C7656" t="s">
        <v>64</v>
      </c>
      <c r="D7656" t="s">
        <v>70</v>
      </c>
      <c r="E7656" t="s">
        <v>813</v>
      </c>
      <c r="F7656" t="s">
        <v>814</v>
      </c>
      <c r="G7656" s="1">
        <v>45491</v>
      </c>
      <c r="H7656" s="2">
        <v>115810</v>
      </c>
      <c r="I7656" s="2">
        <v>0</v>
      </c>
      <c r="J7656" t="s">
        <v>1287</v>
      </c>
      <c r="K7656" t="s">
        <v>840</v>
      </c>
      <c r="L7656">
        <v>0</v>
      </c>
    </row>
    <row r="7657" spans="1:12" x14ac:dyDescent="0.4">
      <c r="A7657" t="s">
        <v>12</v>
      </c>
      <c r="B7657">
        <v>11020056</v>
      </c>
      <c r="C7657" t="s">
        <v>64</v>
      </c>
      <c r="D7657" t="s">
        <v>70</v>
      </c>
      <c r="E7657" t="s">
        <v>813</v>
      </c>
      <c r="F7657" t="s">
        <v>814</v>
      </c>
      <c r="G7657" s="1">
        <v>45491</v>
      </c>
      <c r="H7657" s="2">
        <v>274913</v>
      </c>
      <c r="I7657" s="2">
        <v>0</v>
      </c>
      <c r="J7657" t="s">
        <v>1292</v>
      </c>
      <c r="K7657" t="s">
        <v>840</v>
      </c>
      <c r="L7657">
        <v>0</v>
      </c>
    </row>
    <row r="7658" spans="1:12" x14ac:dyDescent="0.4">
      <c r="A7658" t="s">
        <v>12</v>
      </c>
      <c r="B7658">
        <v>11020056</v>
      </c>
      <c r="C7658" t="s">
        <v>64</v>
      </c>
      <c r="D7658" t="s">
        <v>70</v>
      </c>
      <c r="E7658" t="s">
        <v>813</v>
      </c>
      <c r="F7658" t="s">
        <v>814</v>
      </c>
      <c r="G7658" s="1">
        <v>45491</v>
      </c>
      <c r="H7658" s="2">
        <v>241231</v>
      </c>
      <c r="I7658" s="2">
        <v>0</v>
      </c>
      <c r="J7658" t="s">
        <v>1290</v>
      </c>
      <c r="K7658" t="s">
        <v>840</v>
      </c>
      <c r="L7658">
        <v>0</v>
      </c>
    </row>
    <row r="7659" spans="1:12" x14ac:dyDescent="0.4">
      <c r="A7659" t="s">
        <v>12</v>
      </c>
      <c r="B7659">
        <v>11020056</v>
      </c>
      <c r="C7659" t="s">
        <v>64</v>
      </c>
      <c r="D7659" t="s">
        <v>70</v>
      </c>
      <c r="E7659" t="s">
        <v>813</v>
      </c>
      <c r="F7659" t="s">
        <v>814</v>
      </c>
      <c r="G7659" s="1">
        <v>45491</v>
      </c>
      <c r="H7659" s="2">
        <v>7238</v>
      </c>
      <c r="I7659" s="2">
        <v>0</v>
      </c>
      <c r="J7659" t="s">
        <v>1290</v>
      </c>
      <c r="K7659" t="s">
        <v>840</v>
      </c>
      <c r="L7659">
        <v>0</v>
      </c>
    </row>
    <row r="7660" spans="1:12" x14ac:dyDescent="0.4">
      <c r="A7660" t="s">
        <v>12</v>
      </c>
      <c r="B7660">
        <v>11020056</v>
      </c>
      <c r="C7660" t="s">
        <v>64</v>
      </c>
      <c r="D7660" t="s">
        <v>70</v>
      </c>
      <c r="E7660" t="s">
        <v>813</v>
      </c>
      <c r="F7660" t="s">
        <v>814</v>
      </c>
      <c r="G7660" s="1">
        <v>45491</v>
      </c>
      <c r="H7660" s="2">
        <v>24914</v>
      </c>
      <c r="I7660" s="2">
        <v>0</v>
      </c>
      <c r="J7660" t="s">
        <v>1289</v>
      </c>
      <c r="K7660" t="s">
        <v>840</v>
      </c>
      <c r="L7660">
        <v>0</v>
      </c>
    </row>
    <row r="7661" spans="1:12" x14ac:dyDescent="0.4">
      <c r="A7661" t="s">
        <v>12</v>
      </c>
      <c r="B7661">
        <v>11020056</v>
      </c>
      <c r="C7661" t="s">
        <v>64</v>
      </c>
      <c r="D7661" t="s">
        <v>70</v>
      </c>
      <c r="E7661" t="s">
        <v>813</v>
      </c>
      <c r="F7661" t="s">
        <v>814</v>
      </c>
      <c r="G7661" s="1">
        <v>45491</v>
      </c>
      <c r="H7661" s="2">
        <v>340460</v>
      </c>
      <c r="I7661" s="2">
        <v>0</v>
      </c>
      <c r="J7661" t="s">
        <v>1291</v>
      </c>
      <c r="K7661" t="s">
        <v>840</v>
      </c>
      <c r="L7661">
        <v>0</v>
      </c>
    </row>
    <row r="7662" spans="1:12" x14ac:dyDescent="0.4">
      <c r="A7662" t="s">
        <v>12</v>
      </c>
      <c r="B7662">
        <v>11020056</v>
      </c>
      <c r="C7662" t="s">
        <v>64</v>
      </c>
      <c r="D7662" t="s">
        <v>70</v>
      </c>
      <c r="E7662" t="s">
        <v>813</v>
      </c>
      <c r="F7662" t="s">
        <v>814</v>
      </c>
      <c r="G7662" s="1">
        <v>45491</v>
      </c>
      <c r="H7662" s="2">
        <v>2425</v>
      </c>
      <c r="I7662" s="2">
        <v>0</v>
      </c>
      <c r="J7662" t="s">
        <v>1717</v>
      </c>
      <c r="K7662" t="s">
        <v>840</v>
      </c>
      <c r="L7662">
        <v>0</v>
      </c>
    </row>
    <row r="7663" spans="1:12" x14ac:dyDescent="0.4">
      <c r="A7663" t="s">
        <v>12</v>
      </c>
      <c r="B7663">
        <v>11020056</v>
      </c>
      <c r="C7663" t="s">
        <v>64</v>
      </c>
      <c r="D7663" t="s">
        <v>70</v>
      </c>
      <c r="E7663" t="s">
        <v>813</v>
      </c>
      <c r="F7663" t="s">
        <v>814</v>
      </c>
      <c r="G7663" s="1">
        <v>45492</v>
      </c>
      <c r="H7663" s="2">
        <v>180917</v>
      </c>
      <c r="I7663" s="2">
        <v>0</v>
      </c>
      <c r="J7663" t="s">
        <v>1284</v>
      </c>
      <c r="K7663" t="s">
        <v>840</v>
      </c>
      <c r="L7663">
        <v>0</v>
      </c>
    </row>
    <row r="7664" spans="1:12" x14ac:dyDescent="0.4">
      <c r="A7664" t="s">
        <v>12</v>
      </c>
      <c r="B7664">
        <v>11020056</v>
      </c>
      <c r="C7664" t="s">
        <v>64</v>
      </c>
      <c r="D7664" t="s">
        <v>70</v>
      </c>
      <c r="E7664" t="s">
        <v>813</v>
      </c>
      <c r="F7664" t="s">
        <v>814</v>
      </c>
      <c r="G7664" s="1">
        <v>45492</v>
      </c>
      <c r="H7664" s="2">
        <v>292042</v>
      </c>
      <c r="I7664" s="2">
        <v>0</v>
      </c>
      <c r="J7664" t="s">
        <v>1285</v>
      </c>
      <c r="K7664" t="s">
        <v>840</v>
      </c>
      <c r="L7664">
        <v>0</v>
      </c>
    </row>
    <row r="7665" spans="1:12" x14ac:dyDescent="0.4">
      <c r="A7665" t="s">
        <v>12</v>
      </c>
      <c r="B7665">
        <v>11020056</v>
      </c>
      <c r="C7665" t="s">
        <v>64</v>
      </c>
      <c r="D7665" t="s">
        <v>70</v>
      </c>
      <c r="E7665" t="s">
        <v>813</v>
      </c>
      <c r="F7665" t="s">
        <v>814</v>
      </c>
      <c r="G7665" s="1">
        <v>45492</v>
      </c>
      <c r="H7665" s="2">
        <v>47703</v>
      </c>
      <c r="I7665" s="2">
        <v>0</v>
      </c>
      <c r="J7665" t="s">
        <v>1286</v>
      </c>
      <c r="K7665" t="s">
        <v>840</v>
      </c>
      <c r="L7665">
        <v>0</v>
      </c>
    </row>
    <row r="7666" spans="1:12" x14ac:dyDescent="0.4">
      <c r="A7666" t="s">
        <v>12</v>
      </c>
      <c r="B7666">
        <v>11020056</v>
      </c>
      <c r="C7666" t="s">
        <v>64</v>
      </c>
      <c r="D7666" t="s">
        <v>70</v>
      </c>
      <c r="E7666" t="s">
        <v>813</v>
      </c>
      <c r="F7666" t="s">
        <v>814</v>
      </c>
      <c r="G7666" s="1">
        <v>45492</v>
      </c>
      <c r="H7666" s="2">
        <v>146840</v>
      </c>
      <c r="I7666" s="2">
        <v>0</v>
      </c>
      <c r="J7666" t="s">
        <v>1287</v>
      </c>
      <c r="K7666" t="s">
        <v>840</v>
      </c>
      <c r="L7666">
        <v>0</v>
      </c>
    </row>
    <row r="7667" spans="1:12" x14ac:dyDescent="0.4">
      <c r="A7667" t="s">
        <v>12</v>
      </c>
      <c r="B7667">
        <v>11020056</v>
      </c>
      <c r="C7667" t="s">
        <v>64</v>
      </c>
      <c r="D7667" t="s">
        <v>70</v>
      </c>
      <c r="E7667" t="s">
        <v>813</v>
      </c>
      <c r="F7667" t="s">
        <v>814</v>
      </c>
      <c r="G7667" s="1">
        <v>45492</v>
      </c>
      <c r="H7667" s="2">
        <v>219164</v>
      </c>
      <c r="I7667" s="2">
        <v>0</v>
      </c>
      <c r="J7667" t="s">
        <v>1292</v>
      </c>
      <c r="K7667" t="s">
        <v>840</v>
      </c>
      <c r="L7667">
        <v>0</v>
      </c>
    </row>
    <row r="7668" spans="1:12" x14ac:dyDescent="0.4">
      <c r="A7668" t="s">
        <v>12</v>
      </c>
      <c r="B7668">
        <v>11020056</v>
      </c>
      <c r="C7668" t="s">
        <v>64</v>
      </c>
      <c r="D7668" t="s">
        <v>70</v>
      </c>
      <c r="E7668" t="s">
        <v>813</v>
      </c>
      <c r="F7668" t="s">
        <v>814</v>
      </c>
      <c r="G7668" s="1">
        <v>45492</v>
      </c>
      <c r="H7668" s="2">
        <v>7879</v>
      </c>
      <c r="I7668" s="2">
        <v>0</v>
      </c>
      <c r="J7668" t="s">
        <v>1288</v>
      </c>
      <c r="K7668" t="s">
        <v>840</v>
      </c>
      <c r="L7668">
        <v>0</v>
      </c>
    </row>
    <row r="7669" spans="1:12" x14ac:dyDescent="0.4">
      <c r="A7669" t="s">
        <v>12</v>
      </c>
      <c r="B7669">
        <v>11020056</v>
      </c>
      <c r="C7669" t="s">
        <v>64</v>
      </c>
      <c r="D7669" t="s">
        <v>70</v>
      </c>
      <c r="E7669" t="s">
        <v>813</v>
      </c>
      <c r="F7669" t="s">
        <v>814</v>
      </c>
      <c r="G7669" s="1">
        <v>45492</v>
      </c>
      <c r="H7669" s="2">
        <v>197850</v>
      </c>
      <c r="I7669" s="2">
        <v>0</v>
      </c>
      <c r="J7669" t="s">
        <v>1290</v>
      </c>
      <c r="K7669" t="s">
        <v>840</v>
      </c>
      <c r="L7669">
        <v>0</v>
      </c>
    </row>
    <row r="7670" spans="1:12" x14ac:dyDescent="0.4">
      <c r="A7670" t="s">
        <v>12</v>
      </c>
      <c r="B7670">
        <v>11020056</v>
      </c>
      <c r="C7670" t="s">
        <v>64</v>
      </c>
      <c r="D7670" t="s">
        <v>70</v>
      </c>
      <c r="E7670" t="s">
        <v>813</v>
      </c>
      <c r="F7670" t="s">
        <v>814</v>
      </c>
      <c r="G7670" s="1">
        <v>45492</v>
      </c>
      <c r="H7670" s="2">
        <v>75785</v>
      </c>
      <c r="I7670" s="2">
        <v>0</v>
      </c>
      <c r="J7670" t="s">
        <v>1289</v>
      </c>
      <c r="K7670" t="s">
        <v>840</v>
      </c>
      <c r="L7670">
        <v>0</v>
      </c>
    </row>
    <row r="7671" spans="1:12" x14ac:dyDescent="0.4">
      <c r="A7671" t="s">
        <v>12</v>
      </c>
      <c r="B7671">
        <v>11020056</v>
      </c>
      <c r="C7671" t="s">
        <v>64</v>
      </c>
      <c r="D7671" t="s">
        <v>70</v>
      </c>
      <c r="E7671" t="s">
        <v>813</v>
      </c>
      <c r="F7671" t="s">
        <v>814</v>
      </c>
      <c r="G7671" s="1">
        <v>45492</v>
      </c>
      <c r="H7671" s="2">
        <v>309580</v>
      </c>
      <c r="I7671" s="2">
        <v>0</v>
      </c>
      <c r="J7671" t="s">
        <v>1291</v>
      </c>
      <c r="K7671" t="s">
        <v>840</v>
      </c>
      <c r="L7671">
        <v>0</v>
      </c>
    </row>
    <row r="7672" spans="1:12" x14ac:dyDescent="0.4">
      <c r="A7672" t="s">
        <v>12</v>
      </c>
      <c r="B7672">
        <v>11020056</v>
      </c>
      <c r="C7672" t="s">
        <v>64</v>
      </c>
      <c r="D7672" t="s">
        <v>70</v>
      </c>
      <c r="E7672" t="s">
        <v>813</v>
      </c>
      <c r="F7672" t="s">
        <v>814</v>
      </c>
      <c r="G7672" s="1">
        <v>45493</v>
      </c>
      <c r="H7672" s="2">
        <v>254859</v>
      </c>
      <c r="I7672" s="2">
        <v>0</v>
      </c>
      <c r="J7672" t="s">
        <v>1292</v>
      </c>
      <c r="K7672" t="s">
        <v>840</v>
      </c>
      <c r="L7672">
        <v>0</v>
      </c>
    </row>
    <row r="7673" spans="1:12" x14ac:dyDescent="0.4">
      <c r="A7673" t="s">
        <v>12</v>
      </c>
      <c r="B7673">
        <v>11020056</v>
      </c>
      <c r="C7673" t="s">
        <v>64</v>
      </c>
      <c r="D7673" t="s">
        <v>70</v>
      </c>
      <c r="E7673" t="s">
        <v>813</v>
      </c>
      <c r="F7673" t="s">
        <v>814</v>
      </c>
      <c r="G7673" s="1">
        <v>45494</v>
      </c>
      <c r="H7673" s="2">
        <v>225631</v>
      </c>
      <c r="I7673" s="2">
        <v>0</v>
      </c>
      <c r="J7673" t="s">
        <v>1292</v>
      </c>
      <c r="K7673" t="s">
        <v>840</v>
      </c>
      <c r="L7673">
        <v>0</v>
      </c>
    </row>
    <row r="7674" spans="1:12" x14ac:dyDescent="0.4">
      <c r="A7674" t="s">
        <v>12</v>
      </c>
      <c r="B7674">
        <v>11020056</v>
      </c>
      <c r="C7674" t="s">
        <v>64</v>
      </c>
      <c r="D7674" t="s">
        <v>70</v>
      </c>
      <c r="E7674" t="s">
        <v>813</v>
      </c>
      <c r="F7674" t="s">
        <v>814</v>
      </c>
      <c r="G7674" s="1">
        <v>45495</v>
      </c>
      <c r="H7674" s="2">
        <v>121684</v>
      </c>
      <c r="I7674" s="2">
        <v>0</v>
      </c>
      <c r="J7674" t="s">
        <v>1284</v>
      </c>
      <c r="K7674" t="s">
        <v>840</v>
      </c>
      <c r="L7674">
        <v>0</v>
      </c>
    </row>
    <row r="7675" spans="1:12" x14ac:dyDescent="0.4">
      <c r="A7675" t="s">
        <v>12</v>
      </c>
      <c r="B7675">
        <v>11020056</v>
      </c>
      <c r="C7675" t="s">
        <v>64</v>
      </c>
      <c r="D7675" t="s">
        <v>70</v>
      </c>
      <c r="E7675" t="s">
        <v>813</v>
      </c>
      <c r="F7675" t="s">
        <v>814</v>
      </c>
      <c r="G7675" s="1">
        <v>45495</v>
      </c>
      <c r="H7675" s="2">
        <v>308037</v>
      </c>
      <c r="I7675" s="2">
        <v>0</v>
      </c>
      <c r="J7675" t="s">
        <v>1285</v>
      </c>
      <c r="K7675" t="s">
        <v>840</v>
      </c>
      <c r="L7675">
        <v>0</v>
      </c>
    </row>
    <row r="7676" spans="1:12" x14ac:dyDescent="0.4">
      <c r="A7676" t="s">
        <v>12</v>
      </c>
      <c r="B7676">
        <v>11020056</v>
      </c>
      <c r="C7676" t="s">
        <v>64</v>
      </c>
      <c r="D7676" t="s">
        <v>70</v>
      </c>
      <c r="E7676" t="s">
        <v>813</v>
      </c>
      <c r="F7676" t="s">
        <v>814</v>
      </c>
      <c r="G7676" s="1">
        <v>45495</v>
      </c>
      <c r="H7676" s="2">
        <v>86594</v>
      </c>
      <c r="I7676" s="2">
        <v>0</v>
      </c>
      <c r="J7676" t="s">
        <v>1286</v>
      </c>
      <c r="K7676" t="s">
        <v>840</v>
      </c>
      <c r="L7676">
        <v>0</v>
      </c>
    </row>
    <row r="7677" spans="1:12" x14ac:dyDescent="0.4">
      <c r="A7677" t="s">
        <v>12</v>
      </c>
      <c r="B7677">
        <v>11020056</v>
      </c>
      <c r="C7677" t="s">
        <v>64</v>
      </c>
      <c r="D7677" t="s">
        <v>70</v>
      </c>
      <c r="E7677" t="s">
        <v>813</v>
      </c>
      <c r="F7677" t="s">
        <v>814</v>
      </c>
      <c r="G7677" s="1">
        <v>45495</v>
      </c>
      <c r="H7677" s="2">
        <v>173079</v>
      </c>
      <c r="I7677" s="2">
        <v>0</v>
      </c>
      <c r="J7677" t="s">
        <v>1287</v>
      </c>
      <c r="K7677" t="s">
        <v>840</v>
      </c>
      <c r="L7677">
        <v>0</v>
      </c>
    </row>
    <row r="7678" spans="1:12" x14ac:dyDescent="0.4">
      <c r="A7678" t="s">
        <v>12</v>
      </c>
      <c r="B7678">
        <v>11020056</v>
      </c>
      <c r="C7678" t="s">
        <v>64</v>
      </c>
      <c r="D7678" t="s">
        <v>70</v>
      </c>
      <c r="E7678" t="s">
        <v>813</v>
      </c>
      <c r="F7678" t="s">
        <v>814</v>
      </c>
      <c r="G7678" s="1">
        <v>45495</v>
      </c>
      <c r="H7678" s="2">
        <v>121350</v>
      </c>
      <c r="I7678" s="2">
        <v>0</v>
      </c>
      <c r="J7678" t="s">
        <v>1292</v>
      </c>
      <c r="K7678" t="s">
        <v>840</v>
      </c>
      <c r="L7678">
        <v>0</v>
      </c>
    </row>
    <row r="7679" spans="1:12" x14ac:dyDescent="0.4">
      <c r="A7679" t="s">
        <v>12</v>
      </c>
      <c r="B7679">
        <v>11020056</v>
      </c>
      <c r="C7679" t="s">
        <v>64</v>
      </c>
      <c r="D7679" t="s">
        <v>70</v>
      </c>
      <c r="E7679" t="s">
        <v>813</v>
      </c>
      <c r="F7679" t="s">
        <v>814</v>
      </c>
      <c r="G7679" s="1">
        <v>45495</v>
      </c>
      <c r="H7679" s="2">
        <v>231556</v>
      </c>
      <c r="I7679" s="2">
        <v>0</v>
      </c>
      <c r="J7679" t="s">
        <v>1290</v>
      </c>
      <c r="K7679" t="s">
        <v>840</v>
      </c>
      <c r="L7679">
        <v>0</v>
      </c>
    </row>
    <row r="7680" spans="1:12" x14ac:dyDescent="0.4">
      <c r="A7680" t="s">
        <v>12</v>
      </c>
      <c r="B7680">
        <v>11020056</v>
      </c>
      <c r="C7680" t="s">
        <v>64</v>
      </c>
      <c r="D7680" t="s">
        <v>70</v>
      </c>
      <c r="E7680" t="s">
        <v>813</v>
      </c>
      <c r="F7680" t="s">
        <v>814</v>
      </c>
      <c r="G7680" s="1">
        <v>45495</v>
      </c>
      <c r="H7680" s="2">
        <v>300910</v>
      </c>
      <c r="I7680" s="2">
        <v>0</v>
      </c>
      <c r="J7680" t="s">
        <v>1291</v>
      </c>
      <c r="K7680" t="s">
        <v>840</v>
      </c>
      <c r="L7680">
        <v>0</v>
      </c>
    </row>
    <row r="7681" spans="1:12" x14ac:dyDescent="0.4">
      <c r="A7681" t="s">
        <v>12</v>
      </c>
      <c r="B7681">
        <v>11020056</v>
      </c>
      <c r="C7681" t="s">
        <v>64</v>
      </c>
      <c r="D7681" t="s">
        <v>70</v>
      </c>
      <c r="E7681" t="s">
        <v>813</v>
      </c>
      <c r="F7681" t="s">
        <v>814</v>
      </c>
      <c r="G7681" s="1">
        <v>45496</v>
      </c>
      <c r="H7681" s="2">
        <v>120456</v>
      </c>
      <c r="I7681" s="2">
        <v>0</v>
      </c>
      <c r="J7681" t="s">
        <v>1284</v>
      </c>
      <c r="K7681" t="s">
        <v>840</v>
      </c>
      <c r="L7681">
        <v>0</v>
      </c>
    </row>
    <row r="7682" spans="1:12" x14ac:dyDescent="0.4">
      <c r="A7682" t="s">
        <v>12</v>
      </c>
      <c r="B7682">
        <v>11020056</v>
      </c>
      <c r="C7682" t="s">
        <v>64</v>
      </c>
      <c r="D7682" t="s">
        <v>70</v>
      </c>
      <c r="E7682" t="s">
        <v>813</v>
      </c>
      <c r="F7682" t="s">
        <v>814</v>
      </c>
      <c r="G7682" s="1">
        <v>45496</v>
      </c>
      <c r="H7682" s="2">
        <v>329839</v>
      </c>
      <c r="I7682" s="2">
        <v>0</v>
      </c>
      <c r="J7682" t="s">
        <v>1285</v>
      </c>
      <c r="K7682" t="s">
        <v>840</v>
      </c>
      <c r="L7682">
        <v>0</v>
      </c>
    </row>
    <row r="7683" spans="1:12" x14ac:dyDescent="0.4">
      <c r="A7683" t="s">
        <v>12</v>
      </c>
      <c r="B7683">
        <v>11020056</v>
      </c>
      <c r="C7683" t="s">
        <v>64</v>
      </c>
      <c r="D7683" t="s">
        <v>70</v>
      </c>
      <c r="E7683" t="s">
        <v>813</v>
      </c>
      <c r="F7683" t="s">
        <v>814</v>
      </c>
      <c r="G7683" s="1">
        <v>45496</v>
      </c>
      <c r="H7683" s="2">
        <v>209826</v>
      </c>
      <c r="I7683" s="2">
        <v>0</v>
      </c>
      <c r="J7683" t="s">
        <v>1287</v>
      </c>
      <c r="K7683" t="s">
        <v>840</v>
      </c>
      <c r="L7683">
        <v>0</v>
      </c>
    </row>
    <row r="7684" spans="1:12" x14ac:dyDescent="0.4">
      <c r="A7684" t="s">
        <v>12</v>
      </c>
      <c r="B7684">
        <v>11020056</v>
      </c>
      <c r="C7684" t="s">
        <v>64</v>
      </c>
      <c r="D7684" t="s">
        <v>70</v>
      </c>
      <c r="E7684" t="s">
        <v>813</v>
      </c>
      <c r="F7684" t="s">
        <v>814</v>
      </c>
      <c r="G7684" s="1">
        <v>45496</v>
      </c>
      <c r="H7684" s="2">
        <v>45884</v>
      </c>
      <c r="I7684" s="2">
        <v>0</v>
      </c>
      <c r="J7684" t="s">
        <v>1286</v>
      </c>
      <c r="K7684" t="s">
        <v>840</v>
      </c>
      <c r="L7684">
        <v>0</v>
      </c>
    </row>
    <row r="7685" spans="1:12" x14ac:dyDescent="0.4">
      <c r="A7685" t="s">
        <v>12</v>
      </c>
      <c r="B7685">
        <v>11020056</v>
      </c>
      <c r="C7685" t="s">
        <v>64</v>
      </c>
      <c r="D7685" t="s">
        <v>70</v>
      </c>
      <c r="E7685" t="s">
        <v>813</v>
      </c>
      <c r="F7685" t="s">
        <v>814</v>
      </c>
      <c r="G7685" s="1">
        <v>45496</v>
      </c>
      <c r="H7685" s="2">
        <v>21582</v>
      </c>
      <c r="I7685" s="2">
        <v>0</v>
      </c>
      <c r="J7685" t="s">
        <v>1288</v>
      </c>
      <c r="K7685" t="s">
        <v>840</v>
      </c>
      <c r="L7685">
        <v>0</v>
      </c>
    </row>
    <row r="7686" spans="1:12" x14ac:dyDescent="0.4">
      <c r="A7686" t="s">
        <v>12</v>
      </c>
      <c r="B7686">
        <v>11020056</v>
      </c>
      <c r="C7686" t="s">
        <v>64</v>
      </c>
      <c r="D7686" t="s">
        <v>70</v>
      </c>
      <c r="E7686" t="s">
        <v>813</v>
      </c>
      <c r="F7686" t="s">
        <v>814</v>
      </c>
      <c r="G7686" s="1">
        <v>45496</v>
      </c>
      <c r="H7686" s="2">
        <v>270442</v>
      </c>
      <c r="I7686" s="2">
        <v>0</v>
      </c>
      <c r="J7686" t="s">
        <v>1290</v>
      </c>
      <c r="K7686" t="s">
        <v>840</v>
      </c>
      <c r="L7686">
        <v>0</v>
      </c>
    </row>
    <row r="7687" spans="1:12" x14ac:dyDescent="0.4">
      <c r="A7687" t="s">
        <v>12</v>
      </c>
      <c r="B7687">
        <v>11020056</v>
      </c>
      <c r="C7687" t="s">
        <v>64</v>
      </c>
      <c r="D7687" t="s">
        <v>70</v>
      </c>
      <c r="E7687" t="s">
        <v>813</v>
      </c>
      <c r="F7687" t="s">
        <v>814</v>
      </c>
      <c r="G7687" s="1">
        <v>45496</v>
      </c>
      <c r="H7687" s="2">
        <v>111870</v>
      </c>
      <c r="I7687" s="2">
        <v>0</v>
      </c>
      <c r="J7687" t="s">
        <v>1290</v>
      </c>
      <c r="K7687" t="s">
        <v>840</v>
      </c>
      <c r="L7687">
        <v>0</v>
      </c>
    </row>
    <row r="7688" spans="1:12" x14ac:dyDescent="0.4">
      <c r="A7688" t="s">
        <v>12</v>
      </c>
      <c r="B7688">
        <v>11020056</v>
      </c>
      <c r="C7688" t="s">
        <v>64</v>
      </c>
      <c r="D7688" t="s">
        <v>70</v>
      </c>
      <c r="E7688" t="s">
        <v>813</v>
      </c>
      <c r="F7688" t="s">
        <v>814</v>
      </c>
      <c r="G7688" s="1">
        <v>45496</v>
      </c>
      <c r="H7688" s="2">
        <v>54422</v>
      </c>
      <c r="I7688" s="2">
        <v>0</v>
      </c>
      <c r="J7688" t="s">
        <v>1289</v>
      </c>
      <c r="K7688" t="s">
        <v>840</v>
      </c>
      <c r="L7688">
        <v>0</v>
      </c>
    </row>
    <row r="7689" spans="1:12" x14ac:dyDescent="0.4">
      <c r="A7689" t="s">
        <v>12</v>
      </c>
      <c r="B7689">
        <v>11020056</v>
      </c>
      <c r="C7689" t="s">
        <v>64</v>
      </c>
      <c r="D7689" t="s">
        <v>70</v>
      </c>
      <c r="E7689" t="s">
        <v>813</v>
      </c>
      <c r="F7689" t="s">
        <v>814</v>
      </c>
      <c r="G7689" s="1">
        <v>45496</v>
      </c>
      <c r="H7689" s="2">
        <v>273214</v>
      </c>
      <c r="I7689" s="2">
        <v>0</v>
      </c>
      <c r="J7689" t="s">
        <v>1291</v>
      </c>
      <c r="K7689" t="s">
        <v>840</v>
      </c>
      <c r="L7689">
        <v>0</v>
      </c>
    </row>
    <row r="7690" spans="1:12" x14ac:dyDescent="0.4">
      <c r="A7690" t="s">
        <v>12</v>
      </c>
      <c r="B7690">
        <v>11020056</v>
      </c>
      <c r="C7690" t="s">
        <v>64</v>
      </c>
      <c r="D7690" t="s">
        <v>70</v>
      </c>
      <c r="E7690" t="s">
        <v>813</v>
      </c>
      <c r="F7690" t="s">
        <v>814</v>
      </c>
      <c r="G7690" s="1">
        <v>45497</v>
      </c>
      <c r="H7690" s="2">
        <v>54897</v>
      </c>
      <c r="I7690" s="2">
        <v>0</v>
      </c>
      <c r="J7690" t="s">
        <v>1284</v>
      </c>
      <c r="K7690" t="s">
        <v>840</v>
      </c>
      <c r="L7690">
        <v>0</v>
      </c>
    </row>
    <row r="7691" spans="1:12" x14ac:dyDescent="0.4">
      <c r="A7691" t="s">
        <v>12</v>
      </c>
      <c r="B7691">
        <v>11020056</v>
      </c>
      <c r="C7691" t="s">
        <v>64</v>
      </c>
      <c r="D7691" t="s">
        <v>70</v>
      </c>
      <c r="E7691" t="s">
        <v>813</v>
      </c>
      <c r="F7691" t="s">
        <v>814</v>
      </c>
      <c r="G7691" s="1">
        <v>45497</v>
      </c>
      <c r="H7691" s="2">
        <v>177424</v>
      </c>
      <c r="I7691" s="2">
        <v>0</v>
      </c>
      <c r="J7691" t="s">
        <v>1285</v>
      </c>
      <c r="K7691" t="s">
        <v>840</v>
      </c>
      <c r="L7691">
        <v>0</v>
      </c>
    </row>
    <row r="7692" spans="1:12" x14ac:dyDescent="0.4">
      <c r="A7692" t="s">
        <v>12</v>
      </c>
      <c r="B7692">
        <v>11020056</v>
      </c>
      <c r="C7692" t="s">
        <v>64</v>
      </c>
      <c r="D7692" t="s">
        <v>70</v>
      </c>
      <c r="E7692" t="s">
        <v>813</v>
      </c>
      <c r="F7692" t="s">
        <v>814</v>
      </c>
      <c r="G7692" s="1">
        <v>45497</v>
      </c>
      <c r="H7692" s="2">
        <v>21173</v>
      </c>
      <c r="I7692" s="2">
        <v>0</v>
      </c>
      <c r="J7692" t="s">
        <v>1286</v>
      </c>
      <c r="K7692" t="s">
        <v>840</v>
      </c>
      <c r="L7692">
        <v>0</v>
      </c>
    </row>
    <row r="7693" spans="1:12" x14ac:dyDescent="0.4">
      <c r="A7693" t="s">
        <v>12</v>
      </c>
      <c r="B7693">
        <v>11020056</v>
      </c>
      <c r="C7693" t="s">
        <v>64</v>
      </c>
      <c r="D7693" t="s">
        <v>70</v>
      </c>
      <c r="E7693" t="s">
        <v>813</v>
      </c>
      <c r="F7693" t="s">
        <v>814</v>
      </c>
      <c r="G7693" s="1">
        <v>45497</v>
      </c>
      <c r="H7693" s="2">
        <v>66779</v>
      </c>
      <c r="I7693" s="2">
        <v>0</v>
      </c>
      <c r="J7693" t="s">
        <v>1287</v>
      </c>
      <c r="K7693" t="s">
        <v>840</v>
      </c>
      <c r="L7693">
        <v>0</v>
      </c>
    </row>
    <row r="7694" spans="1:12" x14ac:dyDescent="0.4">
      <c r="A7694" t="s">
        <v>12</v>
      </c>
      <c r="B7694">
        <v>11020056</v>
      </c>
      <c r="C7694" t="s">
        <v>64</v>
      </c>
      <c r="D7694" t="s">
        <v>70</v>
      </c>
      <c r="E7694" t="s">
        <v>813</v>
      </c>
      <c r="F7694" t="s">
        <v>814</v>
      </c>
      <c r="G7694" s="1">
        <v>45497</v>
      </c>
      <c r="H7694" s="2">
        <v>19194</v>
      </c>
      <c r="I7694" s="2">
        <v>0</v>
      </c>
      <c r="J7694" t="s">
        <v>1288</v>
      </c>
      <c r="K7694" t="s">
        <v>840</v>
      </c>
      <c r="L7694">
        <v>0</v>
      </c>
    </row>
    <row r="7695" spans="1:12" x14ac:dyDescent="0.4">
      <c r="A7695" t="s">
        <v>12</v>
      </c>
      <c r="B7695">
        <v>11020056</v>
      </c>
      <c r="C7695" t="s">
        <v>64</v>
      </c>
      <c r="D7695" t="s">
        <v>70</v>
      </c>
      <c r="E7695" t="s">
        <v>813</v>
      </c>
      <c r="F7695" t="s">
        <v>814</v>
      </c>
      <c r="G7695" s="1">
        <v>45497</v>
      </c>
      <c r="H7695" s="2">
        <v>21196</v>
      </c>
      <c r="I7695" s="2">
        <v>0</v>
      </c>
      <c r="J7695" t="s">
        <v>1289</v>
      </c>
      <c r="K7695" t="s">
        <v>840</v>
      </c>
      <c r="L7695">
        <v>0</v>
      </c>
    </row>
    <row r="7696" spans="1:12" x14ac:dyDescent="0.4">
      <c r="A7696" t="s">
        <v>12</v>
      </c>
      <c r="B7696">
        <v>11020056</v>
      </c>
      <c r="C7696" t="s">
        <v>64</v>
      </c>
      <c r="D7696" t="s">
        <v>70</v>
      </c>
      <c r="E7696" t="s">
        <v>813</v>
      </c>
      <c r="F7696" t="s">
        <v>814</v>
      </c>
      <c r="G7696" s="1">
        <v>45497</v>
      </c>
      <c r="H7696" s="2">
        <v>255329</v>
      </c>
      <c r="I7696" s="2">
        <v>0</v>
      </c>
      <c r="J7696" t="s">
        <v>1291</v>
      </c>
      <c r="K7696" t="s">
        <v>840</v>
      </c>
      <c r="L7696">
        <v>0</v>
      </c>
    </row>
    <row r="7697" spans="1:12" x14ac:dyDescent="0.4">
      <c r="A7697" t="s">
        <v>12</v>
      </c>
      <c r="B7697">
        <v>11020056</v>
      </c>
      <c r="C7697" t="s">
        <v>64</v>
      </c>
      <c r="D7697" t="s">
        <v>70</v>
      </c>
      <c r="E7697" t="s">
        <v>813</v>
      </c>
      <c r="F7697" t="s">
        <v>814</v>
      </c>
      <c r="G7697" s="1">
        <v>45498</v>
      </c>
      <c r="H7697" s="2">
        <v>62494</v>
      </c>
      <c r="I7697" s="2">
        <v>0</v>
      </c>
      <c r="J7697" t="s">
        <v>1284</v>
      </c>
      <c r="K7697" t="s">
        <v>840</v>
      </c>
      <c r="L7697">
        <v>0</v>
      </c>
    </row>
    <row r="7698" spans="1:12" x14ac:dyDescent="0.4">
      <c r="A7698" t="s">
        <v>12</v>
      </c>
      <c r="B7698">
        <v>11020056</v>
      </c>
      <c r="C7698" t="s">
        <v>64</v>
      </c>
      <c r="D7698" t="s">
        <v>70</v>
      </c>
      <c r="E7698" t="s">
        <v>813</v>
      </c>
      <c r="F7698" t="s">
        <v>814</v>
      </c>
      <c r="G7698" s="1">
        <v>45498</v>
      </c>
      <c r="H7698" s="2">
        <v>277722</v>
      </c>
      <c r="I7698" s="2">
        <v>0</v>
      </c>
      <c r="J7698" t="s">
        <v>1285</v>
      </c>
      <c r="K7698" t="s">
        <v>840</v>
      </c>
      <c r="L7698">
        <v>0</v>
      </c>
    </row>
    <row r="7699" spans="1:12" x14ac:dyDescent="0.4">
      <c r="A7699" t="s">
        <v>12</v>
      </c>
      <c r="B7699">
        <v>11020056</v>
      </c>
      <c r="C7699" t="s">
        <v>64</v>
      </c>
      <c r="D7699" t="s">
        <v>70</v>
      </c>
      <c r="E7699" t="s">
        <v>813</v>
      </c>
      <c r="F7699" t="s">
        <v>814</v>
      </c>
      <c r="G7699" s="1">
        <v>45498</v>
      </c>
      <c r="H7699" s="2">
        <v>65095</v>
      </c>
      <c r="I7699" s="2">
        <v>0</v>
      </c>
      <c r="J7699" t="s">
        <v>1286</v>
      </c>
      <c r="K7699" t="s">
        <v>840</v>
      </c>
      <c r="L7699">
        <v>0</v>
      </c>
    </row>
    <row r="7700" spans="1:12" x14ac:dyDescent="0.4">
      <c r="A7700" t="s">
        <v>12</v>
      </c>
      <c r="B7700">
        <v>11020056</v>
      </c>
      <c r="C7700" t="s">
        <v>64</v>
      </c>
      <c r="D7700" t="s">
        <v>70</v>
      </c>
      <c r="E7700" t="s">
        <v>813</v>
      </c>
      <c r="F7700" t="s">
        <v>814</v>
      </c>
      <c r="G7700" s="1">
        <v>45498</v>
      </c>
      <c r="H7700" s="2">
        <v>124750</v>
      </c>
      <c r="I7700" s="2">
        <v>0</v>
      </c>
      <c r="J7700" t="s">
        <v>1287</v>
      </c>
      <c r="K7700" t="s">
        <v>840</v>
      </c>
      <c r="L7700">
        <v>0</v>
      </c>
    </row>
    <row r="7701" spans="1:12" x14ac:dyDescent="0.4">
      <c r="A7701" t="s">
        <v>12</v>
      </c>
      <c r="B7701">
        <v>11020056</v>
      </c>
      <c r="C7701" t="s">
        <v>64</v>
      </c>
      <c r="D7701" t="s">
        <v>70</v>
      </c>
      <c r="E7701" t="s">
        <v>813</v>
      </c>
      <c r="F7701" t="s">
        <v>814</v>
      </c>
      <c r="G7701" s="1">
        <v>45498</v>
      </c>
      <c r="H7701" s="2">
        <v>227298</v>
      </c>
      <c r="I7701" s="2">
        <v>0</v>
      </c>
      <c r="J7701" t="s">
        <v>1292</v>
      </c>
      <c r="K7701" t="s">
        <v>840</v>
      </c>
      <c r="L7701">
        <v>0</v>
      </c>
    </row>
    <row r="7702" spans="1:12" x14ac:dyDescent="0.4">
      <c r="A7702" t="s">
        <v>12</v>
      </c>
      <c r="B7702">
        <v>11020056</v>
      </c>
      <c r="C7702" t="s">
        <v>64</v>
      </c>
      <c r="D7702" t="s">
        <v>70</v>
      </c>
      <c r="E7702" t="s">
        <v>813</v>
      </c>
      <c r="F7702" t="s">
        <v>814</v>
      </c>
      <c r="G7702" s="1">
        <v>45498</v>
      </c>
      <c r="H7702" s="2">
        <v>77577</v>
      </c>
      <c r="I7702" s="2">
        <v>0</v>
      </c>
      <c r="J7702" t="s">
        <v>1290</v>
      </c>
      <c r="K7702" t="s">
        <v>840</v>
      </c>
      <c r="L7702">
        <v>0</v>
      </c>
    </row>
    <row r="7703" spans="1:12" x14ac:dyDescent="0.4">
      <c r="A7703" t="s">
        <v>12</v>
      </c>
      <c r="B7703">
        <v>11020056</v>
      </c>
      <c r="C7703" t="s">
        <v>64</v>
      </c>
      <c r="D7703" t="s">
        <v>70</v>
      </c>
      <c r="E7703" t="s">
        <v>813</v>
      </c>
      <c r="F7703" t="s">
        <v>814</v>
      </c>
      <c r="G7703" s="1">
        <v>45498</v>
      </c>
      <c r="H7703" s="2">
        <v>23000</v>
      </c>
      <c r="I7703" s="2">
        <v>0</v>
      </c>
      <c r="J7703" t="s">
        <v>1289</v>
      </c>
      <c r="K7703" t="s">
        <v>840</v>
      </c>
      <c r="L7703">
        <v>0</v>
      </c>
    </row>
    <row r="7704" spans="1:12" x14ac:dyDescent="0.4">
      <c r="A7704" t="s">
        <v>12</v>
      </c>
      <c r="B7704">
        <v>11020056</v>
      </c>
      <c r="C7704" t="s">
        <v>64</v>
      </c>
      <c r="D7704" t="s">
        <v>70</v>
      </c>
      <c r="E7704" t="s">
        <v>813</v>
      </c>
      <c r="F7704" t="s">
        <v>814</v>
      </c>
      <c r="G7704" s="1">
        <v>45498</v>
      </c>
      <c r="H7704" s="2">
        <v>265769</v>
      </c>
      <c r="I7704" s="2">
        <v>0</v>
      </c>
      <c r="J7704" t="s">
        <v>1291</v>
      </c>
      <c r="K7704" t="s">
        <v>840</v>
      </c>
      <c r="L7704">
        <v>0</v>
      </c>
    </row>
    <row r="7705" spans="1:12" x14ac:dyDescent="0.4">
      <c r="A7705" t="s">
        <v>12</v>
      </c>
      <c r="B7705">
        <v>11020056</v>
      </c>
      <c r="C7705" t="s">
        <v>64</v>
      </c>
      <c r="D7705" t="s">
        <v>70</v>
      </c>
      <c r="E7705" t="s">
        <v>813</v>
      </c>
      <c r="F7705" t="s">
        <v>814</v>
      </c>
      <c r="G7705" s="1">
        <v>45499</v>
      </c>
      <c r="H7705" s="2">
        <v>131507</v>
      </c>
      <c r="I7705" s="2">
        <v>0</v>
      </c>
      <c r="J7705" t="s">
        <v>1284</v>
      </c>
      <c r="K7705" t="s">
        <v>840</v>
      </c>
      <c r="L7705">
        <v>0</v>
      </c>
    </row>
    <row r="7706" spans="1:12" x14ac:dyDescent="0.4">
      <c r="A7706" t="s">
        <v>12</v>
      </c>
      <c r="B7706">
        <v>11020056</v>
      </c>
      <c r="C7706" t="s">
        <v>64</v>
      </c>
      <c r="D7706" t="s">
        <v>70</v>
      </c>
      <c r="E7706" t="s">
        <v>813</v>
      </c>
      <c r="F7706" t="s">
        <v>814</v>
      </c>
      <c r="G7706" s="1">
        <v>45499</v>
      </c>
      <c r="H7706" s="2">
        <v>255795</v>
      </c>
      <c r="I7706" s="2">
        <v>0</v>
      </c>
      <c r="J7706" t="s">
        <v>1285</v>
      </c>
      <c r="K7706" t="s">
        <v>840</v>
      </c>
      <c r="L7706">
        <v>0</v>
      </c>
    </row>
    <row r="7707" spans="1:12" x14ac:dyDescent="0.4">
      <c r="A7707" t="s">
        <v>12</v>
      </c>
      <c r="B7707">
        <v>11020056</v>
      </c>
      <c r="C7707" t="s">
        <v>64</v>
      </c>
      <c r="D7707" t="s">
        <v>70</v>
      </c>
      <c r="E7707" t="s">
        <v>813</v>
      </c>
      <c r="F7707" t="s">
        <v>814</v>
      </c>
      <c r="G7707" s="1">
        <v>45499</v>
      </c>
      <c r="H7707" s="2">
        <v>47649</v>
      </c>
      <c r="I7707" s="2">
        <v>0</v>
      </c>
      <c r="J7707" t="s">
        <v>1286</v>
      </c>
      <c r="K7707" t="s">
        <v>840</v>
      </c>
      <c r="L7707">
        <v>0</v>
      </c>
    </row>
    <row r="7708" spans="1:12" x14ac:dyDescent="0.4">
      <c r="A7708" t="s">
        <v>12</v>
      </c>
      <c r="B7708">
        <v>11020056</v>
      </c>
      <c r="C7708" t="s">
        <v>64</v>
      </c>
      <c r="D7708" t="s">
        <v>70</v>
      </c>
      <c r="E7708" t="s">
        <v>813</v>
      </c>
      <c r="F7708" t="s">
        <v>814</v>
      </c>
      <c r="G7708" s="1">
        <v>45499</v>
      </c>
      <c r="H7708" s="2">
        <v>173806</v>
      </c>
      <c r="I7708" s="2">
        <v>0</v>
      </c>
      <c r="J7708" t="s">
        <v>1287</v>
      </c>
      <c r="K7708" t="s">
        <v>840</v>
      </c>
      <c r="L7708">
        <v>0</v>
      </c>
    </row>
    <row r="7709" spans="1:12" x14ac:dyDescent="0.4">
      <c r="A7709" t="s">
        <v>12</v>
      </c>
      <c r="B7709">
        <v>11020056</v>
      </c>
      <c r="C7709" t="s">
        <v>64</v>
      </c>
      <c r="D7709" t="s">
        <v>70</v>
      </c>
      <c r="E7709" t="s">
        <v>813</v>
      </c>
      <c r="F7709" t="s">
        <v>814</v>
      </c>
      <c r="G7709" s="1">
        <v>45499</v>
      </c>
      <c r="H7709" s="2">
        <v>251079</v>
      </c>
      <c r="I7709" s="2">
        <v>0</v>
      </c>
      <c r="J7709" t="s">
        <v>1292</v>
      </c>
      <c r="K7709" t="s">
        <v>840</v>
      </c>
      <c r="L7709">
        <v>0</v>
      </c>
    </row>
    <row r="7710" spans="1:12" x14ac:dyDescent="0.4">
      <c r="A7710" t="s">
        <v>12</v>
      </c>
      <c r="B7710">
        <v>11020056</v>
      </c>
      <c r="C7710" t="s">
        <v>64</v>
      </c>
      <c r="D7710" t="s">
        <v>70</v>
      </c>
      <c r="E7710" t="s">
        <v>813</v>
      </c>
      <c r="F7710" t="s">
        <v>814</v>
      </c>
      <c r="G7710" s="1">
        <v>45499</v>
      </c>
      <c r="H7710" s="2">
        <v>31265</v>
      </c>
      <c r="I7710" s="2">
        <v>0</v>
      </c>
      <c r="J7710" t="s">
        <v>1289</v>
      </c>
      <c r="K7710" t="s">
        <v>840</v>
      </c>
      <c r="L7710">
        <v>0</v>
      </c>
    </row>
    <row r="7711" spans="1:12" x14ac:dyDescent="0.4">
      <c r="A7711" t="s">
        <v>12</v>
      </c>
      <c r="B7711">
        <v>11020056</v>
      </c>
      <c r="C7711" t="s">
        <v>64</v>
      </c>
      <c r="D7711" t="s">
        <v>70</v>
      </c>
      <c r="E7711" t="s">
        <v>813</v>
      </c>
      <c r="F7711" t="s">
        <v>814</v>
      </c>
      <c r="G7711" s="1">
        <v>45499</v>
      </c>
      <c r="H7711" s="2">
        <v>249341</v>
      </c>
      <c r="I7711" s="2">
        <v>0</v>
      </c>
      <c r="J7711" t="s">
        <v>1290</v>
      </c>
      <c r="K7711" t="s">
        <v>840</v>
      </c>
      <c r="L7711">
        <v>0</v>
      </c>
    </row>
    <row r="7712" spans="1:12" x14ac:dyDescent="0.4">
      <c r="A7712" t="s">
        <v>12</v>
      </c>
      <c r="B7712">
        <v>11020056</v>
      </c>
      <c r="C7712" t="s">
        <v>64</v>
      </c>
      <c r="D7712" t="s">
        <v>70</v>
      </c>
      <c r="E7712" t="s">
        <v>813</v>
      </c>
      <c r="F7712" t="s">
        <v>814</v>
      </c>
      <c r="G7712" s="1">
        <v>45499</v>
      </c>
      <c r="H7712" s="2">
        <v>276947</v>
      </c>
      <c r="I7712" s="2">
        <v>0</v>
      </c>
      <c r="J7712" t="s">
        <v>1291</v>
      </c>
      <c r="K7712" t="s">
        <v>840</v>
      </c>
      <c r="L7712">
        <v>0</v>
      </c>
    </row>
    <row r="7713" spans="1:12" x14ac:dyDescent="0.4">
      <c r="A7713" t="s">
        <v>12</v>
      </c>
      <c r="B7713">
        <v>11020056</v>
      </c>
      <c r="C7713" t="s">
        <v>64</v>
      </c>
      <c r="D7713" t="s">
        <v>70</v>
      </c>
      <c r="E7713" t="s">
        <v>813</v>
      </c>
      <c r="F7713" t="s">
        <v>814</v>
      </c>
      <c r="G7713" s="1">
        <v>45500</v>
      </c>
      <c r="H7713" s="2">
        <v>271928</v>
      </c>
      <c r="I7713" s="2">
        <v>0</v>
      </c>
      <c r="J7713" t="s">
        <v>1292</v>
      </c>
      <c r="K7713" t="s">
        <v>840</v>
      </c>
      <c r="L7713">
        <v>0</v>
      </c>
    </row>
    <row r="7714" spans="1:12" x14ac:dyDescent="0.4">
      <c r="A7714" t="s">
        <v>12</v>
      </c>
      <c r="B7714">
        <v>11020056</v>
      </c>
      <c r="C7714" t="s">
        <v>64</v>
      </c>
      <c r="D7714" t="s">
        <v>70</v>
      </c>
      <c r="E7714" t="s">
        <v>813</v>
      </c>
      <c r="F7714" t="s">
        <v>814</v>
      </c>
      <c r="G7714" s="1">
        <v>45501</v>
      </c>
      <c r="H7714" s="2">
        <v>204878</v>
      </c>
      <c r="I7714" s="2">
        <v>0</v>
      </c>
      <c r="J7714" t="s">
        <v>1292</v>
      </c>
      <c r="K7714" t="s">
        <v>840</v>
      </c>
      <c r="L7714">
        <v>0</v>
      </c>
    </row>
    <row r="7715" spans="1:12" x14ac:dyDescent="0.4">
      <c r="A7715" t="s">
        <v>12</v>
      </c>
      <c r="B7715">
        <v>11020056</v>
      </c>
      <c r="C7715" t="s">
        <v>64</v>
      </c>
      <c r="D7715" t="s">
        <v>70</v>
      </c>
      <c r="E7715" t="s">
        <v>813</v>
      </c>
      <c r="F7715" t="s">
        <v>814</v>
      </c>
      <c r="G7715" s="1">
        <v>45502</v>
      </c>
      <c r="H7715" s="2">
        <v>85995</v>
      </c>
      <c r="I7715" s="2">
        <v>0</v>
      </c>
      <c r="J7715" t="s">
        <v>1284</v>
      </c>
      <c r="K7715" t="s">
        <v>840</v>
      </c>
      <c r="L7715">
        <v>0</v>
      </c>
    </row>
    <row r="7716" spans="1:12" x14ac:dyDescent="0.4">
      <c r="A7716" t="s">
        <v>12</v>
      </c>
      <c r="B7716">
        <v>11020056</v>
      </c>
      <c r="C7716" t="s">
        <v>64</v>
      </c>
      <c r="D7716" t="s">
        <v>70</v>
      </c>
      <c r="E7716" t="s">
        <v>813</v>
      </c>
      <c r="F7716" t="s">
        <v>814</v>
      </c>
      <c r="G7716" s="1">
        <v>45502</v>
      </c>
      <c r="H7716" s="2">
        <v>14763</v>
      </c>
      <c r="I7716" s="2">
        <v>0</v>
      </c>
      <c r="J7716" t="s">
        <v>1286</v>
      </c>
      <c r="K7716" t="s">
        <v>840</v>
      </c>
      <c r="L7716">
        <v>0</v>
      </c>
    </row>
    <row r="7717" spans="1:12" x14ac:dyDescent="0.4">
      <c r="A7717" t="s">
        <v>12</v>
      </c>
      <c r="B7717">
        <v>11020056</v>
      </c>
      <c r="C7717" t="s">
        <v>64</v>
      </c>
      <c r="D7717" t="s">
        <v>70</v>
      </c>
      <c r="E7717" t="s">
        <v>813</v>
      </c>
      <c r="F7717" t="s">
        <v>814</v>
      </c>
      <c r="G7717" s="1">
        <v>45502</v>
      </c>
      <c r="H7717" s="2">
        <v>281966</v>
      </c>
      <c r="I7717" s="2">
        <v>0</v>
      </c>
      <c r="J7717" t="s">
        <v>1285</v>
      </c>
      <c r="K7717" t="s">
        <v>840</v>
      </c>
      <c r="L7717">
        <v>0</v>
      </c>
    </row>
    <row r="7718" spans="1:12" x14ac:dyDescent="0.4">
      <c r="A7718" t="s">
        <v>12</v>
      </c>
      <c r="B7718">
        <v>11020056</v>
      </c>
      <c r="C7718" t="s">
        <v>64</v>
      </c>
      <c r="D7718" t="s">
        <v>70</v>
      </c>
      <c r="E7718" t="s">
        <v>813</v>
      </c>
      <c r="F7718" t="s">
        <v>814</v>
      </c>
      <c r="G7718" s="1">
        <v>45502</v>
      </c>
      <c r="H7718" s="2">
        <v>152175</v>
      </c>
      <c r="I7718" s="2">
        <v>0</v>
      </c>
      <c r="J7718" t="s">
        <v>1287</v>
      </c>
      <c r="K7718" t="s">
        <v>840</v>
      </c>
      <c r="L7718">
        <v>0</v>
      </c>
    </row>
    <row r="7719" spans="1:12" x14ac:dyDescent="0.4">
      <c r="A7719" t="s">
        <v>12</v>
      </c>
      <c r="B7719">
        <v>11020056</v>
      </c>
      <c r="C7719" t="s">
        <v>64</v>
      </c>
      <c r="D7719" t="s">
        <v>70</v>
      </c>
      <c r="E7719" t="s">
        <v>813</v>
      </c>
      <c r="F7719" t="s">
        <v>814</v>
      </c>
      <c r="G7719" s="1">
        <v>45502</v>
      </c>
      <c r="H7719" s="2">
        <v>187460</v>
      </c>
      <c r="I7719" s="2">
        <v>0</v>
      </c>
      <c r="J7719" t="s">
        <v>1292</v>
      </c>
      <c r="K7719" t="s">
        <v>840</v>
      </c>
      <c r="L7719">
        <v>0</v>
      </c>
    </row>
    <row r="7720" spans="1:12" x14ac:dyDescent="0.4">
      <c r="A7720" t="s">
        <v>12</v>
      </c>
      <c r="B7720">
        <v>11020056</v>
      </c>
      <c r="C7720" t="s">
        <v>64</v>
      </c>
      <c r="D7720" t="s">
        <v>70</v>
      </c>
      <c r="E7720" t="s">
        <v>813</v>
      </c>
      <c r="F7720" t="s">
        <v>814</v>
      </c>
      <c r="G7720" s="1">
        <v>45502</v>
      </c>
      <c r="H7720" s="2">
        <v>10341</v>
      </c>
      <c r="I7720" s="2">
        <v>0</v>
      </c>
      <c r="J7720" t="s">
        <v>1288</v>
      </c>
      <c r="K7720" t="s">
        <v>840</v>
      </c>
      <c r="L7720">
        <v>0</v>
      </c>
    </row>
    <row r="7721" spans="1:12" x14ac:dyDescent="0.4">
      <c r="A7721" t="s">
        <v>12</v>
      </c>
      <c r="B7721">
        <v>11020056</v>
      </c>
      <c r="C7721" t="s">
        <v>64</v>
      </c>
      <c r="D7721" t="s">
        <v>70</v>
      </c>
      <c r="E7721" t="s">
        <v>813</v>
      </c>
      <c r="F7721" t="s">
        <v>814</v>
      </c>
      <c r="G7721" s="1">
        <v>45502</v>
      </c>
      <c r="H7721" s="2">
        <v>56179</v>
      </c>
      <c r="I7721" s="2">
        <v>0</v>
      </c>
      <c r="J7721" t="s">
        <v>1289</v>
      </c>
      <c r="K7721" t="s">
        <v>840</v>
      </c>
      <c r="L7721">
        <v>0</v>
      </c>
    </row>
    <row r="7722" spans="1:12" x14ac:dyDescent="0.4">
      <c r="A7722" t="s">
        <v>12</v>
      </c>
      <c r="B7722">
        <v>11020056</v>
      </c>
      <c r="C7722" t="s">
        <v>64</v>
      </c>
      <c r="D7722" t="s">
        <v>70</v>
      </c>
      <c r="E7722" t="s">
        <v>813</v>
      </c>
      <c r="F7722" t="s">
        <v>814</v>
      </c>
      <c r="G7722" s="1">
        <v>45502</v>
      </c>
      <c r="H7722" s="2">
        <v>143330</v>
      </c>
      <c r="I7722" s="2">
        <v>0</v>
      </c>
      <c r="J7722" t="s">
        <v>1290</v>
      </c>
      <c r="K7722" t="s">
        <v>840</v>
      </c>
      <c r="L7722">
        <v>0</v>
      </c>
    </row>
    <row r="7723" spans="1:12" x14ac:dyDescent="0.4">
      <c r="A7723" t="s">
        <v>12</v>
      </c>
      <c r="B7723">
        <v>11020056</v>
      </c>
      <c r="C7723" t="s">
        <v>64</v>
      </c>
      <c r="D7723" t="s">
        <v>70</v>
      </c>
      <c r="E7723" t="s">
        <v>813</v>
      </c>
      <c r="F7723" t="s">
        <v>814</v>
      </c>
      <c r="G7723" s="1">
        <v>45502</v>
      </c>
      <c r="H7723" s="2">
        <v>278645</v>
      </c>
      <c r="I7723" s="2">
        <v>0</v>
      </c>
      <c r="J7723" t="s">
        <v>1291</v>
      </c>
      <c r="K7723" t="s">
        <v>840</v>
      </c>
      <c r="L7723">
        <v>0</v>
      </c>
    </row>
    <row r="7724" spans="1:12" x14ac:dyDescent="0.4">
      <c r="A7724" t="s">
        <v>12</v>
      </c>
      <c r="B7724">
        <v>11020056</v>
      </c>
      <c r="C7724" t="s">
        <v>64</v>
      </c>
      <c r="D7724" t="s">
        <v>70</v>
      </c>
      <c r="E7724" t="s">
        <v>813</v>
      </c>
      <c r="F7724" t="s">
        <v>814</v>
      </c>
      <c r="G7724" s="1">
        <v>45503</v>
      </c>
      <c r="H7724" s="2">
        <v>123593</v>
      </c>
      <c r="I7724" s="2">
        <v>0</v>
      </c>
      <c r="J7724" t="s">
        <v>1284</v>
      </c>
      <c r="K7724" t="s">
        <v>840</v>
      </c>
      <c r="L7724">
        <v>0</v>
      </c>
    </row>
    <row r="7725" spans="1:12" x14ac:dyDescent="0.4">
      <c r="A7725" t="s">
        <v>12</v>
      </c>
      <c r="B7725">
        <v>11020056</v>
      </c>
      <c r="C7725" t="s">
        <v>64</v>
      </c>
      <c r="D7725" t="s">
        <v>70</v>
      </c>
      <c r="E7725" t="s">
        <v>813</v>
      </c>
      <c r="F7725" t="s">
        <v>814</v>
      </c>
      <c r="G7725" s="1">
        <v>45503</v>
      </c>
      <c r="H7725" s="2">
        <v>375567</v>
      </c>
      <c r="I7725" s="2">
        <v>0</v>
      </c>
      <c r="J7725" t="s">
        <v>1285</v>
      </c>
      <c r="K7725" t="s">
        <v>840</v>
      </c>
      <c r="L7725">
        <v>0</v>
      </c>
    </row>
    <row r="7726" spans="1:12" x14ac:dyDescent="0.4">
      <c r="A7726" t="s">
        <v>12</v>
      </c>
      <c r="B7726">
        <v>11020056</v>
      </c>
      <c r="C7726" t="s">
        <v>64</v>
      </c>
      <c r="D7726" t="s">
        <v>70</v>
      </c>
      <c r="E7726" t="s">
        <v>813</v>
      </c>
      <c r="F7726" t="s">
        <v>814</v>
      </c>
      <c r="G7726" s="1">
        <v>45503</v>
      </c>
      <c r="H7726" s="2">
        <v>39381</v>
      </c>
      <c r="I7726" s="2">
        <v>0</v>
      </c>
      <c r="J7726" t="s">
        <v>1286</v>
      </c>
      <c r="K7726" t="s">
        <v>840</v>
      </c>
      <c r="L7726">
        <v>0</v>
      </c>
    </row>
    <row r="7727" spans="1:12" x14ac:dyDescent="0.4">
      <c r="A7727" t="s">
        <v>12</v>
      </c>
      <c r="B7727">
        <v>11020056</v>
      </c>
      <c r="C7727" t="s">
        <v>64</v>
      </c>
      <c r="D7727" t="s">
        <v>70</v>
      </c>
      <c r="E7727" t="s">
        <v>813</v>
      </c>
      <c r="F7727" t="s">
        <v>814</v>
      </c>
      <c r="G7727" s="1">
        <v>45503</v>
      </c>
      <c r="H7727" s="2">
        <v>148247</v>
      </c>
      <c r="I7727" s="2">
        <v>0</v>
      </c>
      <c r="J7727" t="s">
        <v>1287</v>
      </c>
      <c r="K7727" t="s">
        <v>840</v>
      </c>
      <c r="L7727">
        <v>0</v>
      </c>
    </row>
    <row r="7728" spans="1:12" x14ac:dyDescent="0.4">
      <c r="A7728" t="s">
        <v>12</v>
      </c>
      <c r="B7728">
        <v>11020056</v>
      </c>
      <c r="C7728" t="s">
        <v>64</v>
      </c>
      <c r="D7728" t="s">
        <v>70</v>
      </c>
      <c r="E7728" t="s">
        <v>813</v>
      </c>
      <c r="F7728" t="s">
        <v>814</v>
      </c>
      <c r="G7728" s="1">
        <v>45503</v>
      </c>
      <c r="H7728" s="2">
        <v>18133</v>
      </c>
      <c r="I7728" s="2">
        <v>0</v>
      </c>
      <c r="J7728" t="s">
        <v>1288</v>
      </c>
      <c r="K7728" t="s">
        <v>840</v>
      </c>
      <c r="L7728">
        <v>0</v>
      </c>
    </row>
    <row r="7729" spans="1:12" x14ac:dyDescent="0.4">
      <c r="A7729" t="s">
        <v>12</v>
      </c>
      <c r="B7729">
        <v>11020056</v>
      </c>
      <c r="C7729" t="s">
        <v>64</v>
      </c>
      <c r="D7729" t="s">
        <v>70</v>
      </c>
      <c r="E7729" t="s">
        <v>813</v>
      </c>
      <c r="F7729" t="s">
        <v>814</v>
      </c>
      <c r="G7729" s="1">
        <v>45503</v>
      </c>
      <c r="H7729" s="2">
        <v>32775</v>
      </c>
      <c r="I7729" s="2">
        <v>0</v>
      </c>
      <c r="J7729" t="s">
        <v>1289</v>
      </c>
      <c r="K7729" t="s">
        <v>840</v>
      </c>
      <c r="L7729">
        <v>0</v>
      </c>
    </row>
    <row r="7730" spans="1:12" x14ac:dyDescent="0.4">
      <c r="A7730" t="s">
        <v>12</v>
      </c>
      <c r="B7730">
        <v>11020056</v>
      </c>
      <c r="C7730" t="s">
        <v>64</v>
      </c>
      <c r="D7730" t="s">
        <v>70</v>
      </c>
      <c r="E7730" t="s">
        <v>813</v>
      </c>
      <c r="F7730" t="s">
        <v>814</v>
      </c>
      <c r="G7730" s="1">
        <v>45503</v>
      </c>
      <c r="H7730" s="2">
        <v>278747</v>
      </c>
      <c r="I7730" s="2">
        <v>0</v>
      </c>
      <c r="J7730" t="s">
        <v>1290</v>
      </c>
      <c r="K7730" t="s">
        <v>840</v>
      </c>
      <c r="L7730">
        <v>0</v>
      </c>
    </row>
    <row r="7731" spans="1:12" x14ac:dyDescent="0.4">
      <c r="A7731" t="s">
        <v>12</v>
      </c>
      <c r="B7731">
        <v>11020056</v>
      </c>
      <c r="C7731" t="s">
        <v>64</v>
      </c>
      <c r="D7731" t="s">
        <v>70</v>
      </c>
      <c r="E7731" t="s">
        <v>813</v>
      </c>
      <c r="F7731" t="s">
        <v>814</v>
      </c>
      <c r="G7731" s="1">
        <v>45503</v>
      </c>
      <c r="H7731" s="2">
        <v>225305</v>
      </c>
      <c r="I7731" s="2">
        <v>0</v>
      </c>
      <c r="J7731" t="s">
        <v>1290</v>
      </c>
      <c r="K7731" t="s">
        <v>840</v>
      </c>
      <c r="L7731">
        <v>0</v>
      </c>
    </row>
    <row r="7732" spans="1:12" x14ac:dyDescent="0.4">
      <c r="A7732" t="s">
        <v>12</v>
      </c>
      <c r="B7732">
        <v>11020056</v>
      </c>
      <c r="C7732" t="s">
        <v>64</v>
      </c>
      <c r="D7732" t="s">
        <v>70</v>
      </c>
      <c r="E7732" t="s">
        <v>813</v>
      </c>
      <c r="F7732" t="s">
        <v>814</v>
      </c>
      <c r="G7732" s="1">
        <v>45503</v>
      </c>
      <c r="H7732" s="2">
        <v>325971</v>
      </c>
      <c r="I7732" s="2">
        <v>0</v>
      </c>
      <c r="J7732" t="s">
        <v>1291</v>
      </c>
      <c r="K7732" t="s">
        <v>840</v>
      </c>
      <c r="L7732">
        <v>0</v>
      </c>
    </row>
    <row r="7733" spans="1:12" x14ac:dyDescent="0.4">
      <c r="A7733" t="s">
        <v>12</v>
      </c>
      <c r="B7733">
        <v>11020056</v>
      </c>
      <c r="C7733" t="s">
        <v>64</v>
      </c>
      <c r="D7733" t="s">
        <v>70</v>
      </c>
      <c r="E7733" t="s">
        <v>813</v>
      </c>
      <c r="F7733" t="s">
        <v>814</v>
      </c>
      <c r="G7733" s="1">
        <v>45504</v>
      </c>
      <c r="H7733" s="2">
        <v>138859</v>
      </c>
      <c r="I7733" s="2">
        <v>0</v>
      </c>
      <c r="J7733" t="s">
        <v>1284</v>
      </c>
      <c r="K7733" t="s">
        <v>840</v>
      </c>
      <c r="L7733">
        <v>0</v>
      </c>
    </row>
    <row r="7734" spans="1:12" x14ac:dyDescent="0.4">
      <c r="A7734" t="s">
        <v>12</v>
      </c>
      <c r="B7734">
        <v>11020056</v>
      </c>
      <c r="C7734" t="s">
        <v>64</v>
      </c>
      <c r="D7734" t="s">
        <v>70</v>
      </c>
      <c r="E7734" t="s">
        <v>813</v>
      </c>
      <c r="F7734" t="s">
        <v>814</v>
      </c>
      <c r="G7734" s="1">
        <v>45504</v>
      </c>
      <c r="H7734" s="2">
        <v>260112</v>
      </c>
      <c r="I7734" s="2">
        <v>0</v>
      </c>
      <c r="J7734" t="s">
        <v>1285</v>
      </c>
      <c r="K7734" t="s">
        <v>840</v>
      </c>
      <c r="L7734">
        <v>0</v>
      </c>
    </row>
    <row r="7735" spans="1:12" x14ac:dyDescent="0.4">
      <c r="A7735" t="s">
        <v>12</v>
      </c>
      <c r="B7735">
        <v>11020056</v>
      </c>
      <c r="C7735" t="s">
        <v>64</v>
      </c>
      <c r="D7735" t="s">
        <v>70</v>
      </c>
      <c r="E7735" t="s">
        <v>813</v>
      </c>
      <c r="F7735" t="s">
        <v>814</v>
      </c>
      <c r="G7735" s="1">
        <v>45504</v>
      </c>
      <c r="H7735" s="2">
        <v>55621</v>
      </c>
      <c r="I7735" s="2">
        <v>0</v>
      </c>
      <c r="J7735" t="s">
        <v>1286</v>
      </c>
      <c r="K7735" t="s">
        <v>840</v>
      </c>
      <c r="L7735">
        <v>0</v>
      </c>
    </row>
    <row r="7736" spans="1:12" x14ac:dyDescent="0.4">
      <c r="A7736" t="s">
        <v>12</v>
      </c>
      <c r="B7736">
        <v>11020056</v>
      </c>
      <c r="C7736" t="s">
        <v>64</v>
      </c>
      <c r="D7736" t="s">
        <v>70</v>
      </c>
      <c r="E7736" t="s">
        <v>813</v>
      </c>
      <c r="F7736" t="s">
        <v>814</v>
      </c>
      <c r="G7736" s="1">
        <v>45504</v>
      </c>
      <c r="H7736" s="2">
        <v>125476</v>
      </c>
      <c r="I7736" s="2">
        <v>0</v>
      </c>
      <c r="J7736" t="s">
        <v>1287</v>
      </c>
      <c r="K7736" t="s">
        <v>840</v>
      </c>
      <c r="L7736">
        <v>0</v>
      </c>
    </row>
    <row r="7737" spans="1:12" x14ac:dyDescent="0.4">
      <c r="A7737" t="s">
        <v>12</v>
      </c>
      <c r="B7737">
        <v>11020056</v>
      </c>
      <c r="C7737" t="s">
        <v>64</v>
      </c>
      <c r="D7737" t="s">
        <v>70</v>
      </c>
      <c r="E7737" t="s">
        <v>813</v>
      </c>
      <c r="F7737" t="s">
        <v>814</v>
      </c>
      <c r="G7737" s="1">
        <v>45504</v>
      </c>
      <c r="H7737" s="2">
        <v>10396</v>
      </c>
      <c r="I7737" s="2">
        <v>0</v>
      </c>
      <c r="J7737" t="s">
        <v>1288</v>
      </c>
      <c r="K7737" t="s">
        <v>840</v>
      </c>
      <c r="L7737">
        <v>0</v>
      </c>
    </row>
    <row r="7738" spans="1:12" x14ac:dyDescent="0.4">
      <c r="A7738" t="s">
        <v>12</v>
      </c>
      <c r="B7738">
        <v>11020056</v>
      </c>
      <c r="C7738" t="s">
        <v>64</v>
      </c>
      <c r="D7738" t="s">
        <v>70</v>
      </c>
      <c r="E7738" t="s">
        <v>813</v>
      </c>
      <c r="F7738" t="s">
        <v>814</v>
      </c>
      <c r="G7738" s="1">
        <v>45504</v>
      </c>
      <c r="H7738" s="2">
        <v>33708</v>
      </c>
      <c r="I7738" s="2">
        <v>0</v>
      </c>
      <c r="J7738" t="s">
        <v>1289</v>
      </c>
      <c r="K7738" t="s">
        <v>840</v>
      </c>
      <c r="L7738">
        <v>0</v>
      </c>
    </row>
    <row r="7739" spans="1:12" x14ac:dyDescent="0.4">
      <c r="A7739" t="s">
        <v>12</v>
      </c>
      <c r="B7739">
        <v>11020056</v>
      </c>
      <c r="C7739" t="s">
        <v>64</v>
      </c>
      <c r="D7739" t="s">
        <v>70</v>
      </c>
      <c r="E7739" t="s">
        <v>813</v>
      </c>
      <c r="F7739" t="s">
        <v>814</v>
      </c>
      <c r="G7739" s="1">
        <v>45504</v>
      </c>
      <c r="H7739" s="2">
        <v>249838</v>
      </c>
      <c r="I7739" s="2">
        <v>0</v>
      </c>
      <c r="J7739" t="s">
        <v>1291</v>
      </c>
      <c r="K7739" t="s">
        <v>840</v>
      </c>
      <c r="L7739">
        <v>0</v>
      </c>
    </row>
    <row r="7740" spans="1:12" x14ac:dyDescent="0.4">
      <c r="B7740">
        <v>0</v>
      </c>
      <c r="C7740" t="s">
        <v>64</v>
      </c>
      <c r="D7740" t="s">
        <v>70</v>
      </c>
      <c r="E7740" t="s">
        <v>1212</v>
      </c>
      <c r="F7740" t="s">
        <v>130</v>
      </c>
      <c r="G7740" s="1">
        <v>45491</v>
      </c>
      <c r="H7740" s="2">
        <v>125000000</v>
      </c>
      <c r="I7740" s="2">
        <v>0</v>
      </c>
      <c r="J7740" t="s">
        <v>1718</v>
      </c>
      <c r="K7740" t="s">
        <v>233</v>
      </c>
      <c r="L7740">
        <v>105863420</v>
      </c>
    </row>
    <row r="7741" spans="1:12" x14ac:dyDescent="0.4">
      <c r="B7741">
        <v>0</v>
      </c>
      <c r="C7741" t="s">
        <v>64</v>
      </c>
      <c r="D7741" t="s">
        <v>70</v>
      </c>
      <c r="E7741" t="s">
        <v>1212</v>
      </c>
      <c r="F7741" t="s">
        <v>130</v>
      </c>
      <c r="G7741" s="1">
        <v>45498</v>
      </c>
      <c r="H7741" s="2">
        <v>12500000</v>
      </c>
      <c r="I7741" s="2">
        <v>0</v>
      </c>
      <c r="J7741" t="s">
        <v>1112</v>
      </c>
      <c r="K7741" t="s">
        <v>233</v>
      </c>
      <c r="L7741">
        <v>105863419</v>
      </c>
    </row>
    <row r="7742" spans="1:12" x14ac:dyDescent="0.4">
      <c r="A7742" t="s">
        <v>137</v>
      </c>
      <c r="B7742">
        <v>11021410</v>
      </c>
      <c r="C7742" t="s">
        <v>138</v>
      </c>
      <c r="D7742" t="s">
        <v>70</v>
      </c>
      <c r="E7742" t="s">
        <v>139</v>
      </c>
      <c r="F7742" t="s">
        <v>140</v>
      </c>
      <c r="G7742" s="1">
        <v>45502</v>
      </c>
      <c r="H7742" s="2">
        <v>258700380</v>
      </c>
      <c r="I7742" s="2">
        <v>0</v>
      </c>
      <c r="J7742" t="s">
        <v>126</v>
      </c>
      <c r="K7742" t="s">
        <v>141</v>
      </c>
      <c r="L7742">
        <v>1400066646</v>
      </c>
    </row>
    <row r="7743" spans="1:12" x14ac:dyDescent="0.4">
      <c r="A7743" t="s">
        <v>137</v>
      </c>
      <c r="B7743">
        <v>11021410</v>
      </c>
      <c r="C7743" t="s">
        <v>138</v>
      </c>
      <c r="D7743" t="s">
        <v>70</v>
      </c>
      <c r="E7743" t="s">
        <v>139</v>
      </c>
      <c r="F7743" t="s">
        <v>140</v>
      </c>
      <c r="G7743" s="1">
        <v>45502</v>
      </c>
      <c r="H7743" s="2">
        <v>548427363</v>
      </c>
      <c r="I7743" s="2">
        <v>0</v>
      </c>
      <c r="J7743" t="s">
        <v>123</v>
      </c>
      <c r="K7743" t="s">
        <v>141</v>
      </c>
      <c r="L7743">
        <v>1400066638</v>
      </c>
    </row>
    <row r="7744" spans="1:12" x14ac:dyDescent="0.4">
      <c r="A7744" t="s">
        <v>137</v>
      </c>
      <c r="B7744">
        <v>11021410</v>
      </c>
      <c r="C7744" t="s">
        <v>138</v>
      </c>
      <c r="D7744" t="s">
        <v>70</v>
      </c>
      <c r="E7744" t="s">
        <v>139</v>
      </c>
      <c r="F7744" t="s">
        <v>140</v>
      </c>
      <c r="G7744" s="1">
        <v>45502</v>
      </c>
      <c r="H7744" s="2">
        <v>123601152</v>
      </c>
      <c r="I7744" s="2">
        <v>0</v>
      </c>
      <c r="J7744" t="s">
        <v>86</v>
      </c>
      <c r="K7744" t="s">
        <v>141</v>
      </c>
      <c r="L7744">
        <v>1400066656</v>
      </c>
    </row>
    <row r="7745" spans="1:12" x14ac:dyDescent="0.4">
      <c r="A7745" t="s">
        <v>137</v>
      </c>
      <c r="B7745">
        <v>11021410</v>
      </c>
      <c r="C7745" t="s">
        <v>138</v>
      </c>
      <c r="D7745" t="s">
        <v>70</v>
      </c>
      <c r="E7745" t="s">
        <v>139</v>
      </c>
      <c r="F7745" t="s">
        <v>140</v>
      </c>
      <c r="G7745" s="1">
        <v>45503</v>
      </c>
      <c r="H7745" s="2">
        <v>2898433500</v>
      </c>
      <c r="I7745" s="2">
        <v>0</v>
      </c>
      <c r="J7745" t="s">
        <v>126</v>
      </c>
      <c r="K7745" t="s">
        <v>141</v>
      </c>
      <c r="L7745">
        <v>1400066628</v>
      </c>
    </row>
    <row r="7746" spans="1:12" x14ac:dyDescent="0.4">
      <c r="A7746" t="s">
        <v>137</v>
      </c>
      <c r="B7746">
        <v>11021410</v>
      </c>
      <c r="C7746" t="s">
        <v>138</v>
      </c>
      <c r="D7746" t="s">
        <v>70</v>
      </c>
      <c r="E7746" t="s">
        <v>139</v>
      </c>
      <c r="F7746" t="s">
        <v>140</v>
      </c>
      <c r="G7746" s="1">
        <v>45503</v>
      </c>
      <c r="H7746" s="2">
        <v>260498790</v>
      </c>
      <c r="I7746" s="2">
        <v>0</v>
      </c>
      <c r="J7746" t="s">
        <v>126</v>
      </c>
      <c r="K7746" t="s">
        <v>141</v>
      </c>
      <c r="L7746">
        <v>1400066651</v>
      </c>
    </row>
    <row r="7747" spans="1:12" x14ac:dyDescent="0.4">
      <c r="A7747" t="s">
        <v>137</v>
      </c>
      <c r="B7747">
        <v>11021410</v>
      </c>
      <c r="C7747" t="s">
        <v>138</v>
      </c>
      <c r="D7747" t="s">
        <v>70</v>
      </c>
      <c r="E7747" t="s">
        <v>139</v>
      </c>
      <c r="F7747" t="s">
        <v>140</v>
      </c>
      <c r="G7747" s="1">
        <v>45503</v>
      </c>
      <c r="H7747" s="2">
        <v>380035196</v>
      </c>
      <c r="I7747" s="2">
        <v>0</v>
      </c>
      <c r="J7747" t="s">
        <v>126</v>
      </c>
      <c r="K7747" t="s">
        <v>141</v>
      </c>
      <c r="L7747">
        <v>1400066649</v>
      </c>
    </row>
    <row r="7748" spans="1:12" x14ac:dyDescent="0.4">
      <c r="A7748" t="s">
        <v>137</v>
      </c>
      <c r="B7748">
        <v>11021410</v>
      </c>
      <c r="C7748" t="s">
        <v>138</v>
      </c>
      <c r="D7748" t="s">
        <v>70</v>
      </c>
      <c r="E7748" t="s">
        <v>139</v>
      </c>
      <c r="F7748" t="s">
        <v>140</v>
      </c>
      <c r="G7748" s="1">
        <v>45504</v>
      </c>
      <c r="H7748" s="2">
        <v>3386616740</v>
      </c>
      <c r="I7748" s="2">
        <v>0</v>
      </c>
      <c r="J7748" t="s">
        <v>76</v>
      </c>
      <c r="K7748" t="s">
        <v>141</v>
      </c>
      <c r="L7748">
        <v>1400066535</v>
      </c>
    </row>
    <row r="7749" spans="1:12" x14ac:dyDescent="0.4">
      <c r="A7749" t="s">
        <v>149</v>
      </c>
      <c r="B7749">
        <v>11021510</v>
      </c>
      <c r="C7749" t="s">
        <v>150</v>
      </c>
      <c r="D7749" t="s">
        <v>70</v>
      </c>
      <c r="E7749" t="s">
        <v>151</v>
      </c>
      <c r="F7749" t="s">
        <v>152</v>
      </c>
      <c r="G7749" s="1">
        <v>45485</v>
      </c>
      <c r="H7749" s="2">
        <v>7600938</v>
      </c>
      <c r="I7749" s="2">
        <v>0</v>
      </c>
      <c r="J7749" t="s">
        <v>142</v>
      </c>
      <c r="K7749" t="s">
        <v>1314</v>
      </c>
      <c r="L7749">
        <v>1400066775</v>
      </c>
    </row>
    <row r="7750" spans="1:12" x14ac:dyDescent="0.4">
      <c r="A7750" t="s">
        <v>149</v>
      </c>
      <c r="B7750">
        <v>11021510</v>
      </c>
      <c r="C7750" t="s">
        <v>150</v>
      </c>
      <c r="D7750" t="s">
        <v>70</v>
      </c>
      <c r="E7750" t="s">
        <v>151</v>
      </c>
      <c r="F7750" t="s">
        <v>152</v>
      </c>
      <c r="G7750" s="1">
        <v>45485</v>
      </c>
      <c r="H7750" s="2">
        <v>9851323713</v>
      </c>
      <c r="I7750" s="2">
        <v>0</v>
      </c>
      <c r="J7750" t="s">
        <v>86</v>
      </c>
      <c r="K7750" t="s">
        <v>1314</v>
      </c>
      <c r="L7750">
        <v>1400066803</v>
      </c>
    </row>
    <row r="7751" spans="1:12" x14ac:dyDescent="0.4">
      <c r="A7751" t="s">
        <v>149</v>
      </c>
      <c r="B7751">
        <v>11021510</v>
      </c>
      <c r="C7751" t="s">
        <v>150</v>
      </c>
      <c r="D7751" t="s">
        <v>70</v>
      </c>
      <c r="E7751" t="s">
        <v>151</v>
      </c>
      <c r="F7751" t="s">
        <v>152</v>
      </c>
      <c r="G7751" s="1">
        <v>45488</v>
      </c>
      <c r="H7751" s="2">
        <v>346540775</v>
      </c>
      <c r="I7751" s="2">
        <v>0</v>
      </c>
      <c r="J7751" t="s">
        <v>125</v>
      </c>
      <c r="K7751" t="s">
        <v>1314</v>
      </c>
      <c r="L7751">
        <v>1400066783</v>
      </c>
    </row>
    <row r="7752" spans="1:12" x14ac:dyDescent="0.4">
      <c r="A7752" t="s">
        <v>149</v>
      </c>
      <c r="B7752">
        <v>11021510</v>
      </c>
      <c r="C7752" t="s">
        <v>150</v>
      </c>
      <c r="D7752" t="s">
        <v>70</v>
      </c>
      <c r="E7752" t="s">
        <v>151</v>
      </c>
      <c r="F7752" t="s">
        <v>152</v>
      </c>
      <c r="G7752" s="1">
        <v>45489</v>
      </c>
      <c r="H7752" s="2">
        <v>8643639742</v>
      </c>
      <c r="I7752" s="2">
        <v>0</v>
      </c>
      <c r="J7752" t="s">
        <v>126</v>
      </c>
      <c r="K7752" t="s">
        <v>1314</v>
      </c>
      <c r="L7752">
        <v>1400066804</v>
      </c>
    </row>
    <row r="7753" spans="1:12" x14ac:dyDescent="0.4">
      <c r="A7753" t="s">
        <v>149</v>
      </c>
      <c r="B7753">
        <v>11021510</v>
      </c>
      <c r="C7753" t="s">
        <v>150</v>
      </c>
      <c r="D7753" t="s">
        <v>70</v>
      </c>
      <c r="E7753" t="s">
        <v>151</v>
      </c>
      <c r="F7753" t="s">
        <v>152</v>
      </c>
      <c r="G7753" s="1">
        <v>45498</v>
      </c>
      <c r="H7753" s="2">
        <v>132005720</v>
      </c>
      <c r="I7753" s="2">
        <v>0</v>
      </c>
      <c r="J7753" t="s">
        <v>1575</v>
      </c>
      <c r="K7753" t="s">
        <v>1314</v>
      </c>
      <c r="L7753">
        <v>1400066784</v>
      </c>
    </row>
    <row r="7754" spans="1:12" x14ac:dyDescent="0.4">
      <c r="A7754" t="s">
        <v>149</v>
      </c>
      <c r="B7754">
        <v>11021510</v>
      </c>
      <c r="C7754" t="s">
        <v>150</v>
      </c>
      <c r="D7754" t="s">
        <v>70</v>
      </c>
      <c r="E7754" t="s">
        <v>151</v>
      </c>
      <c r="F7754" t="s">
        <v>152</v>
      </c>
      <c r="G7754" s="1">
        <v>45498</v>
      </c>
      <c r="H7754" s="2">
        <v>178000</v>
      </c>
      <c r="I7754" s="2">
        <v>0</v>
      </c>
      <c r="J7754" t="s">
        <v>497</v>
      </c>
      <c r="K7754" t="s">
        <v>1314</v>
      </c>
      <c r="L7754">
        <v>1400066591</v>
      </c>
    </row>
    <row r="7755" spans="1:12" x14ac:dyDescent="0.4">
      <c r="A7755" t="s">
        <v>149</v>
      </c>
      <c r="B7755">
        <v>11021510</v>
      </c>
      <c r="C7755" t="s">
        <v>150</v>
      </c>
      <c r="D7755" t="s">
        <v>70</v>
      </c>
      <c r="E7755" t="s">
        <v>151</v>
      </c>
      <c r="F7755" t="s">
        <v>152</v>
      </c>
      <c r="G7755" s="1">
        <v>45499</v>
      </c>
      <c r="H7755" s="2">
        <v>751595348</v>
      </c>
      <c r="I7755" s="2">
        <v>0</v>
      </c>
      <c r="J7755" t="s">
        <v>101</v>
      </c>
      <c r="K7755" t="s">
        <v>1314</v>
      </c>
      <c r="L7755">
        <v>1400066791</v>
      </c>
    </row>
    <row r="7756" spans="1:12" x14ac:dyDescent="0.4">
      <c r="A7756" t="s">
        <v>149</v>
      </c>
      <c r="B7756">
        <v>11021510</v>
      </c>
      <c r="C7756" t="s">
        <v>150</v>
      </c>
      <c r="D7756" t="s">
        <v>70</v>
      </c>
      <c r="E7756" t="s">
        <v>151</v>
      </c>
      <c r="F7756" t="s">
        <v>152</v>
      </c>
      <c r="G7756" s="1">
        <v>45502</v>
      </c>
      <c r="H7756" s="2">
        <v>520521499</v>
      </c>
      <c r="I7756" s="2">
        <v>0</v>
      </c>
      <c r="J7756" t="s">
        <v>126</v>
      </c>
      <c r="K7756" t="s">
        <v>1314</v>
      </c>
      <c r="L7756">
        <v>1400066639</v>
      </c>
    </row>
    <row r="7757" spans="1:12" x14ac:dyDescent="0.4">
      <c r="A7757" t="s">
        <v>149</v>
      </c>
      <c r="B7757">
        <v>11021510</v>
      </c>
      <c r="C7757" t="s">
        <v>150</v>
      </c>
      <c r="D7757" t="s">
        <v>70</v>
      </c>
      <c r="E7757" t="s">
        <v>151</v>
      </c>
      <c r="F7757" t="s">
        <v>152</v>
      </c>
      <c r="G7757" s="1">
        <v>45502</v>
      </c>
      <c r="H7757" s="2">
        <v>851482497</v>
      </c>
      <c r="I7757" s="2">
        <v>0</v>
      </c>
      <c r="J7757" t="s">
        <v>86</v>
      </c>
      <c r="K7757" t="s">
        <v>1314</v>
      </c>
      <c r="L7757">
        <v>1400066637</v>
      </c>
    </row>
    <row r="7758" spans="1:12" x14ac:dyDescent="0.4">
      <c r="A7758" t="s">
        <v>149</v>
      </c>
      <c r="B7758">
        <v>11021510</v>
      </c>
      <c r="C7758" t="s">
        <v>150</v>
      </c>
      <c r="D7758" t="s">
        <v>70</v>
      </c>
      <c r="E7758" t="s">
        <v>151</v>
      </c>
      <c r="F7758" t="s">
        <v>152</v>
      </c>
      <c r="G7758" s="1">
        <v>45503</v>
      </c>
      <c r="H7758" s="2">
        <v>475101834</v>
      </c>
      <c r="I7758" s="2">
        <v>0</v>
      </c>
      <c r="J7758" t="s">
        <v>126</v>
      </c>
      <c r="K7758" t="s">
        <v>1314</v>
      </c>
      <c r="L7758">
        <v>1400066643</v>
      </c>
    </row>
    <row r="7759" spans="1:12" x14ac:dyDescent="0.4">
      <c r="A7759" t="s">
        <v>149</v>
      </c>
      <c r="B7759">
        <v>11021510</v>
      </c>
      <c r="C7759" t="s">
        <v>150</v>
      </c>
      <c r="D7759" t="s">
        <v>70</v>
      </c>
      <c r="E7759" t="s">
        <v>151</v>
      </c>
      <c r="F7759" t="s">
        <v>152</v>
      </c>
      <c r="G7759" s="1">
        <v>45503</v>
      </c>
      <c r="H7759" s="2">
        <v>137463467</v>
      </c>
      <c r="I7759" s="2">
        <v>0</v>
      </c>
      <c r="J7759" t="s">
        <v>126</v>
      </c>
      <c r="K7759" t="s">
        <v>1314</v>
      </c>
      <c r="L7759">
        <v>1400066653</v>
      </c>
    </row>
    <row r="7760" spans="1:12" x14ac:dyDescent="0.4">
      <c r="A7760" t="s">
        <v>149</v>
      </c>
      <c r="B7760">
        <v>11021510</v>
      </c>
      <c r="C7760" t="s">
        <v>150</v>
      </c>
      <c r="D7760" t="s">
        <v>70</v>
      </c>
      <c r="E7760" t="s">
        <v>151</v>
      </c>
      <c r="F7760" t="s">
        <v>152</v>
      </c>
      <c r="G7760" s="1">
        <v>45503</v>
      </c>
      <c r="H7760" s="2">
        <v>2169689018</v>
      </c>
      <c r="I7760" s="2">
        <v>0</v>
      </c>
      <c r="J7760" t="s">
        <v>126</v>
      </c>
      <c r="K7760" t="s">
        <v>1314</v>
      </c>
      <c r="L7760">
        <v>1400066631</v>
      </c>
    </row>
    <row r="7761" spans="1:12" x14ac:dyDescent="0.4">
      <c r="A7761" t="s">
        <v>149</v>
      </c>
      <c r="B7761">
        <v>11026014</v>
      </c>
      <c r="C7761" t="s">
        <v>150</v>
      </c>
      <c r="D7761" t="s">
        <v>70</v>
      </c>
      <c r="E7761" t="s">
        <v>499</v>
      </c>
      <c r="F7761" t="s">
        <v>500</v>
      </c>
      <c r="G7761" s="1">
        <v>45498</v>
      </c>
      <c r="H7761" s="2">
        <v>392000</v>
      </c>
      <c r="I7761" s="2">
        <v>0</v>
      </c>
      <c r="J7761" t="s">
        <v>501</v>
      </c>
      <c r="K7761" t="s">
        <v>498</v>
      </c>
      <c r="L7761">
        <v>1400066590</v>
      </c>
    </row>
    <row r="7762" spans="1:12" x14ac:dyDescent="0.4">
      <c r="A7762" t="s">
        <v>154</v>
      </c>
      <c r="B7762">
        <v>11024381</v>
      </c>
      <c r="C7762" t="s">
        <v>155</v>
      </c>
      <c r="D7762" t="s">
        <v>70</v>
      </c>
      <c r="E7762" t="s">
        <v>156</v>
      </c>
      <c r="F7762" t="s">
        <v>157</v>
      </c>
      <c r="G7762" s="1">
        <v>45484</v>
      </c>
      <c r="H7762" s="2">
        <v>216000</v>
      </c>
      <c r="I7762" s="2">
        <v>0</v>
      </c>
      <c r="J7762" t="s">
        <v>123</v>
      </c>
      <c r="K7762" t="s">
        <v>238</v>
      </c>
      <c r="L7762">
        <v>1400066624</v>
      </c>
    </row>
    <row r="7763" spans="1:12" x14ac:dyDescent="0.4">
      <c r="A7763" t="s">
        <v>154</v>
      </c>
      <c r="B7763">
        <v>11024381</v>
      </c>
      <c r="C7763" t="s">
        <v>155</v>
      </c>
      <c r="D7763" t="s">
        <v>70</v>
      </c>
      <c r="E7763" t="s">
        <v>156</v>
      </c>
      <c r="F7763" t="s">
        <v>157</v>
      </c>
      <c r="G7763" s="1">
        <v>45491</v>
      </c>
      <c r="H7763" s="2">
        <v>1629412</v>
      </c>
      <c r="I7763" s="2">
        <v>0</v>
      </c>
      <c r="J7763" t="s">
        <v>123</v>
      </c>
      <c r="K7763" t="s">
        <v>238</v>
      </c>
      <c r="L7763">
        <v>1400066582</v>
      </c>
    </row>
    <row r="7764" spans="1:12" x14ac:dyDescent="0.4">
      <c r="A7764" t="s">
        <v>154</v>
      </c>
      <c r="B7764">
        <v>11024381</v>
      </c>
      <c r="C7764" t="s">
        <v>155</v>
      </c>
      <c r="D7764" t="s">
        <v>70</v>
      </c>
      <c r="E7764" t="s">
        <v>156</v>
      </c>
      <c r="F7764" t="s">
        <v>157</v>
      </c>
      <c r="G7764" s="1">
        <v>45503</v>
      </c>
      <c r="H7764" s="2">
        <v>1402663654</v>
      </c>
      <c r="I7764" s="2">
        <v>0</v>
      </c>
      <c r="J7764" t="s">
        <v>109</v>
      </c>
      <c r="K7764" t="s">
        <v>238</v>
      </c>
      <c r="L7764">
        <v>1400066633</v>
      </c>
    </row>
    <row r="7765" spans="1:12" x14ac:dyDescent="0.4">
      <c r="A7765" t="s">
        <v>457</v>
      </c>
      <c r="B7765">
        <v>11020055</v>
      </c>
      <c r="C7765" t="s">
        <v>155</v>
      </c>
      <c r="D7765" t="s">
        <v>70</v>
      </c>
      <c r="E7765" t="s">
        <v>1719</v>
      </c>
      <c r="F7765" t="s">
        <v>130</v>
      </c>
      <c r="G7765" s="1">
        <v>45499</v>
      </c>
      <c r="H7765" s="2">
        <v>0</v>
      </c>
      <c r="I7765" s="2">
        <v>257732866</v>
      </c>
      <c r="K7765" t="s">
        <v>84</v>
      </c>
      <c r="L7765">
        <v>105891357</v>
      </c>
    </row>
    <row r="7766" spans="1:12" x14ac:dyDescent="0.4">
      <c r="A7766" t="s">
        <v>12</v>
      </c>
      <c r="B7766">
        <v>11029509</v>
      </c>
      <c r="C7766" t="s">
        <v>13</v>
      </c>
      <c r="D7766" t="s">
        <v>160</v>
      </c>
      <c r="E7766" t="s">
        <v>161</v>
      </c>
      <c r="F7766" t="s">
        <v>162</v>
      </c>
      <c r="G7766" s="1">
        <v>45485</v>
      </c>
      <c r="H7766" s="2">
        <v>1577298165</v>
      </c>
      <c r="I7766" s="2">
        <v>0</v>
      </c>
      <c r="J7766" t="s">
        <v>123</v>
      </c>
      <c r="K7766" t="s">
        <v>1629</v>
      </c>
      <c r="L7766">
        <v>1400066889</v>
      </c>
    </row>
    <row r="7767" spans="1:12" x14ac:dyDescent="0.4">
      <c r="A7767" t="s">
        <v>12</v>
      </c>
      <c r="B7767">
        <v>11029509</v>
      </c>
      <c r="C7767" t="s">
        <v>13</v>
      </c>
      <c r="D7767" t="s">
        <v>160</v>
      </c>
      <c r="E7767" t="s">
        <v>161</v>
      </c>
      <c r="F7767" t="s">
        <v>162</v>
      </c>
      <c r="G7767" s="1">
        <v>45489</v>
      </c>
      <c r="H7767" s="2">
        <v>785861873</v>
      </c>
      <c r="I7767" s="2">
        <v>0</v>
      </c>
      <c r="J7767" t="s">
        <v>126</v>
      </c>
      <c r="K7767" t="s">
        <v>1629</v>
      </c>
      <c r="L7767">
        <v>1400066869</v>
      </c>
    </row>
    <row r="7768" spans="1:12" x14ac:dyDescent="0.4">
      <c r="A7768" t="s">
        <v>12</v>
      </c>
      <c r="B7768">
        <v>11029509</v>
      </c>
      <c r="C7768" t="s">
        <v>13</v>
      </c>
      <c r="D7768" t="s">
        <v>160</v>
      </c>
      <c r="E7768" t="s">
        <v>161</v>
      </c>
      <c r="F7768" t="s">
        <v>162</v>
      </c>
      <c r="G7768" s="1">
        <v>45490</v>
      </c>
      <c r="H7768" s="2">
        <v>7135282</v>
      </c>
      <c r="I7768" s="2">
        <v>0</v>
      </c>
      <c r="J7768" t="s">
        <v>123</v>
      </c>
      <c r="K7768" t="s">
        <v>1629</v>
      </c>
      <c r="L7768">
        <v>1400066890</v>
      </c>
    </row>
    <row r="7769" spans="1:12" x14ac:dyDescent="0.4">
      <c r="A7769" t="s">
        <v>12</v>
      </c>
      <c r="B7769">
        <v>11029509</v>
      </c>
      <c r="C7769" t="s">
        <v>13</v>
      </c>
      <c r="D7769" t="s">
        <v>160</v>
      </c>
      <c r="E7769" t="s">
        <v>161</v>
      </c>
      <c r="F7769" t="s">
        <v>162</v>
      </c>
      <c r="G7769" s="1">
        <v>45502</v>
      </c>
      <c r="H7769" s="2">
        <v>31530880</v>
      </c>
      <c r="I7769" s="2">
        <v>0</v>
      </c>
      <c r="J7769" t="s">
        <v>123</v>
      </c>
      <c r="K7769" t="s">
        <v>1629</v>
      </c>
      <c r="L7769">
        <v>1400066666</v>
      </c>
    </row>
    <row r="7770" spans="1:12" x14ac:dyDescent="0.4">
      <c r="A7770" t="s">
        <v>12</v>
      </c>
      <c r="B7770">
        <v>11029509</v>
      </c>
      <c r="C7770" t="s">
        <v>13</v>
      </c>
      <c r="D7770" t="s">
        <v>160</v>
      </c>
      <c r="E7770" t="s">
        <v>161</v>
      </c>
      <c r="F7770" t="s">
        <v>162</v>
      </c>
      <c r="G7770" s="1">
        <v>45502</v>
      </c>
      <c r="H7770" s="2">
        <v>1161479724</v>
      </c>
      <c r="I7770" s="2">
        <v>0</v>
      </c>
      <c r="J7770" t="s">
        <v>126</v>
      </c>
      <c r="K7770" t="s">
        <v>1230</v>
      </c>
      <c r="L7770">
        <v>1400066630</v>
      </c>
    </row>
    <row r="7771" spans="1:12" x14ac:dyDescent="0.4">
      <c r="A7771" t="s">
        <v>12</v>
      </c>
      <c r="B7771">
        <v>11029509</v>
      </c>
      <c r="C7771" t="s">
        <v>13</v>
      </c>
      <c r="D7771" t="s">
        <v>160</v>
      </c>
      <c r="E7771" t="s">
        <v>161</v>
      </c>
      <c r="F7771" t="s">
        <v>162</v>
      </c>
      <c r="G7771" s="1">
        <v>45502</v>
      </c>
      <c r="H7771" s="2">
        <v>432948354</v>
      </c>
      <c r="I7771" s="2">
        <v>0</v>
      </c>
      <c r="J7771" t="s">
        <v>123</v>
      </c>
      <c r="K7771" t="s">
        <v>1629</v>
      </c>
      <c r="L7771">
        <v>1400066645</v>
      </c>
    </row>
    <row r="7772" spans="1:12" x14ac:dyDescent="0.4">
      <c r="A7772" t="s">
        <v>12</v>
      </c>
      <c r="B7772">
        <v>11029509</v>
      </c>
      <c r="C7772" t="s">
        <v>13</v>
      </c>
      <c r="D7772" t="s">
        <v>160</v>
      </c>
      <c r="E7772" t="s">
        <v>161</v>
      </c>
      <c r="F7772" t="s">
        <v>162</v>
      </c>
      <c r="G7772" s="1">
        <v>45502</v>
      </c>
      <c r="H7772" s="2">
        <v>1265000</v>
      </c>
      <c r="I7772" s="2">
        <v>0</v>
      </c>
      <c r="J7772" t="s">
        <v>163</v>
      </c>
      <c r="K7772" t="s">
        <v>84</v>
      </c>
      <c r="L7772">
        <v>1400066668</v>
      </c>
    </row>
    <row r="7773" spans="1:12" x14ac:dyDescent="0.4">
      <c r="A7773" t="s">
        <v>12</v>
      </c>
      <c r="B7773">
        <v>11029509</v>
      </c>
      <c r="C7773" t="s">
        <v>13</v>
      </c>
      <c r="D7773" t="s">
        <v>160</v>
      </c>
      <c r="E7773" t="s">
        <v>161</v>
      </c>
      <c r="F7773" t="s">
        <v>162</v>
      </c>
      <c r="G7773" s="1">
        <v>45503</v>
      </c>
      <c r="H7773" s="2">
        <v>841810002</v>
      </c>
      <c r="I7773" s="2">
        <v>0</v>
      </c>
      <c r="J7773" t="s">
        <v>126</v>
      </c>
      <c r="K7773" t="s">
        <v>1230</v>
      </c>
      <c r="L7773">
        <v>1400066640</v>
      </c>
    </row>
    <row r="7774" spans="1:12" x14ac:dyDescent="0.4">
      <c r="A7774" t="s">
        <v>12</v>
      </c>
      <c r="B7774">
        <v>11029509</v>
      </c>
      <c r="C7774" t="s">
        <v>13</v>
      </c>
      <c r="D7774" t="s">
        <v>160</v>
      </c>
      <c r="E7774" t="s">
        <v>161</v>
      </c>
      <c r="F7774" t="s">
        <v>162</v>
      </c>
      <c r="G7774" s="1">
        <v>45503</v>
      </c>
      <c r="H7774" s="2">
        <v>925654002</v>
      </c>
      <c r="I7774" s="2">
        <v>0</v>
      </c>
      <c r="J7774" t="s">
        <v>126</v>
      </c>
      <c r="K7774" t="s">
        <v>1230</v>
      </c>
      <c r="L7774">
        <v>1400066636</v>
      </c>
    </row>
    <row r="7775" spans="1:12" x14ac:dyDescent="0.4">
      <c r="A7775" t="s">
        <v>12</v>
      </c>
      <c r="B7775">
        <v>11029509</v>
      </c>
      <c r="C7775" t="s">
        <v>13</v>
      </c>
      <c r="D7775" t="s">
        <v>160</v>
      </c>
      <c r="E7775" t="s">
        <v>161</v>
      </c>
      <c r="F7775" t="s">
        <v>162</v>
      </c>
      <c r="G7775" s="1">
        <v>45503</v>
      </c>
      <c r="H7775" s="2">
        <v>60766282</v>
      </c>
      <c r="I7775" s="2">
        <v>0</v>
      </c>
      <c r="J7775" t="s">
        <v>126</v>
      </c>
      <c r="K7775" t="s">
        <v>1230</v>
      </c>
      <c r="L7775">
        <v>1400066664</v>
      </c>
    </row>
    <row r="7776" spans="1:12" x14ac:dyDescent="0.4">
      <c r="A7776" t="s">
        <v>12</v>
      </c>
      <c r="B7776">
        <v>11029509</v>
      </c>
      <c r="C7776" t="s">
        <v>13</v>
      </c>
      <c r="D7776" t="s">
        <v>160</v>
      </c>
      <c r="E7776" t="s">
        <v>161</v>
      </c>
      <c r="F7776" t="s">
        <v>162</v>
      </c>
      <c r="G7776" s="1">
        <v>45503</v>
      </c>
      <c r="H7776" s="2">
        <v>541183958</v>
      </c>
      <c r="I7776" s="2">
        <v>0</v>
      </c>
      <c r="J7776" t="s">
        <v>126</v>
      </c>
      <c r="K7776" t="s">
        <v>1230</v>
      </c>
      <c r="L7776">
        <v>1400066642</v>
      </c>
    </row>
    <row r="7777" spans="1:12" x14ac:dyDescent="0.4">
      <c r="A7777" t="s">
        <v>12</v>
      </c>
      <c r="B7777">
        <v>11029509</v>
      </c>
      <c r="C7777" t="s">
        <v>13</v>
      </c>
      <c r="D7777" t="s">
        <v>160</v>
      </c>
      <c r="E7777" t="s">
        <v>161</v>
      </c>
      <c r="F7777" t="s">
        <v>162</v>
      </c>
      <c r="G7777" s="1">
        <v>45503</v>
      </c>
      <c r="H7777" s="2">
        <v>4715410293</v>
      </c>
      <c r="I7777" s="2">
        <v>0</v>
      </c>
      <c r="J7777" t="s">
        <v>164</v>
      </c>
      <c r="K7777" t="s">
        <v>84</v>
      </c>
      <c r="L7777">
        <v>1400066627</v>
      </c>
    </row>
    <row r="7778" spans="1:12" x14ac:dyDescent="0.4">
      <c r="A7778" t="s">
        <v>149</v>
      </c>
      <c r="B7778">
        <v>11026020</v>
      </c>
      <c r="C7778" t="s">
        <v>150</v>
      </c>
      <c r="D7778" t="s">
        <v>160</v>
      </c>
      <c r="E7778" t="s">
        <v>166</v>
      </c>
      <c r="F7778" t="s">
        <v>167</v>
      </c>
      <c r="G7778" s="1">
        <v>45488</v>
      </c>
      <c r="H7778" s="2">
        <v>762442811</v>
      </c>
      <c r="I7778" s="2">
        <v>0</v>
      </c>
      <c r="J7778" t="s">
        <v>28</v>
      </c>
      <c r="K7778" t="s">
        <v>1314</v>
      </c>
      <c r="L7778">
        <v>1400066626</v>
      </c>
    </row>
    <row r="7779" spans="1:12" x14ac:dyDescent="0.4">
      <c r="A7779" t="s">
        <v>149</v>
      </c>
      <c r="B7779">
        <v>11026020</v>
      </c>
      <c r="C7779" t="s">
        <v>150</v>
      </c>
      <c r="D7779" t="s">
        <v>160</v>
      </c>
      <c r="E7779" t="s">
        <v>166</v>
      </c>
      <c r="F7779" t="s">
        <v>167</v>
      </c>
      <c r="G7779" s="1">
        <v>45503</v>
      </c>
      <c r="H7779" s="2">
        <v>1366800996</v>
      </c>
      <c r="I7779" s="2">
        <v>0</v>
      </c>
      <c r="J7779" t="s">
        <v>164</v>
      </c>
      <c r="K7779" t="s">
        <v>1314</v>
      </c>
      <c r="L7779">
        <v>1400066634</v>
      </c>
    </row>
    <row r="7780" spans="1:12" x14ac:dyDescent="0.4">
      <c r="A7780" t="s">
        <v>12</v>
      </c>
      <c r="B7780">
        <v>11029518</v>
      </c>
      <c r="C7780" t="s">
        <v>13</v>
      </c>
      <c r="D7780" t="s">
        <v>169</v>
      </c>
      <c r="E7780" t="s">
        <v>170</v>
      </c>
      <c r="F7780" t="s">
        <v>171</v>
      </c>
      <c r="G7780" s="1">
        <v>45504</v>
      </c>
      <c r="H7780" s="2">
        <v>1383000000</v>
      </c>
      <c r="I7780" s="2">
        <v>0</v>
      </c>
      <c r="J7780" t="s">
        <v>1293</v>
      </c>
      <c r="K7780" t="s">
        <v>1638</v>
      </c>
      <c r="L7780">
        <v>105862939</v>
      </c>
    </row>
    <row r="7781" spans="1:12" x14ac:dyDescent="0.4">
      <c r="A7781" t="s">
        <v>12</v>
      </c>
      <c r="B7781">
        <v>11020051</v>
      </c>
      <c r="C7781" t="s">
        <v>64</v>
      </c>
      <c r="D7781" t="s">
        <v>174</v>
      </c>
      <c r="E7781" t="s">
        <v>181</v>
      </c>
      <c r="F7781" t="s">
        <v>182</v>
      </c>
      <c r="G7781" s="1">
        <v>45503</v>
      </c>
      <c r="H7781" s="2">
        <v>99919160</v>
      </c>
      <c r="I7781" s="2">
        <v>0</v>
      </c>
      <c r="J7781" t="s">
        <v>1579</v>
      </c>
      <c r="K7781" t="s">
        <v>1230</v>
      </c>
      <c r="L7781">
        <v>1400066755</v>
      </c>
    </row>
    <row r="7782" spans="1:12" x14ac:dyDescent="0.4">
      <c r="A7782" t="s">
        <v>12</v>
      </c>
      <c r="B7782">
        <v>11020051</v>
      </c>
      <c r="C7782" t="s">
        <v>64</v>
      </c>
      <c r="D7782" t="s">
        <v>174</v>
      </c>
      <c r="E7782" t="s">
        <v>181</v>
      </c>
      <c r="F7782" t="s">
        <v>182</v>
      </c>
      <c r="G7782" s="1">
        <v>45503</v>
      </c>
      <c r="H7782" s="2">
        <v>57868120</v>
      </c>
      <c r="I7782" s="2">
        <v>0</v>
      </c>
      <c r="J7782" t="s">
        <v>1579</v>
      </c>
      <c r="K7782" t="s">
        <v>1230</v>
      </c>
      <c r="L7782">
        <v>1400066756</v>
      </c>
    </row>
    <row r="7783" spans="1:12" x14ac:dyDescent="0.4">
      <c r="A7783" t="s">
        <v>12</v>
      </c>
      <c r="B7783">
        <v>11020051</v>
      </c>
      <c r="C7783" t="s">
        <v>64</v>
      </c>
      <c r="D7783" t="s">
        <v>174</v>
      </c>
      <c r="E7783" t="s">
        <v>181</v>
      </c>
      <c r="F7783" t="s">
        <v>182</v>
      </c>
      <c r="G7783" s="1">
        <v>45504</v>
      </c>
      <c r="H7783" s="2">
        <v>859059291</v>
      </c>
      <c r="I7783" s="2">
        <v>0</v>
      </c>
      <c r="J7783" t="s">
        <v>865</v>
      </c>
      <c r="K7783" t="s">
        <v>1629</v>
      </c>
      <c r="L7783">
        <v>1400066839</v>
      </c>
    </row>
    <row r="7784" spans="1:12" x14ac:dyDescent="0.4">
      <c r="A7784" t="s">
        <v>12</v>
      </c>
      <c r="B7784">
        <v>11029501</v>
      </c>
      <c r="C7784" t="s">
        <v>13</v>
      </c>
      <c r="D7784" t="s">
        <v>174</v>
      </c>
      <c r="E7784" t="s">
        <v>184</v>
      </c>
      <c r="F7784" t="s">
        <v>185</v>
      </c>
      <c r="G7784" s="1">
        <v>45488</v>
      </c>
      <c r="H7784" s="2">
        <v>1738710328</v>
      </c>
      <c r="I7784" s="2">
        <v>0</v>
      </c>
      <c r="J7784" t="s">
        <v>125</v>
      </c>
      <c r="K7784" t="s">
        <v>1629</v>
      </c>
      <c r="L7784">
        <v>1400066840</v>
      </c>
    </row>
    <row r="7785" spans="1:12" x14ac:dyDescent="0.4">
      <c r="A7785" t="s">
        <v>12</v>
      </c>
      <c r="B7785">
        <v>11029501</v>
      </c>
      <c r="C7785" t="s">
        <v>13</v>
      </c>
      <c r="D7785" t="s">
        <v>174</v>
      </c>
      <c r="E7785" t="s">
        <v>184</v>
      </c>
      <c r="F7785" t="s">
        <v>185</v>
      </c>
      <c r="G7785" s="1">
        <v>45488</v>
      </c>
      <c r="H7785" s="2">
        <v>827915</v>
      </c>
      <c r="I7785" s="2">
        <v>0</v>
      </c>
      <c r="J7785" t="s">
        <v>647</v>
      </c>
      <c r="K7785" t="s">
        <v>1629</v>
      </c>
      <c r="L7785">
        <v>1400066305</v>
      </c>
    </row>
    <row r="7786" spans="1:12" x14ac:dyDescent="0.4">
      <c r="A7786" t="s">
        <v>12</v>
      </c>
      <c r="B7786">
        <v>11029501</v>
      </c>
      <c r="C7786" t="s">
        <v>13</v>
      </c>
      <c r="D7786" t="s">
        <v>174</v>
      </c>
      <c r="E7786" t="s">
        <v>184</v>
      </c>
      <c r="F7786" t="s">
        <v>185</v>
      </c>
      <c r="G7786" s="1">
        <v>45504</v>
      </c>
      <c r="H7786" s="2">
        <v>463884284</v>
      </c>
      <c r="I7786" s="2">
        <v>0</v>
      </c>
      <c r="J7786" t="s">
        <v>548</v>
      </c>
      <c r="K7786" t="s">
        <v>1629</v>
      </c>
      <c r="L7786">
        <v>1400066644</v>
      </c>
    </row>
    <row r="7787" spans="1:12" x14ac:dyDescent="0.4">
      <c r="A7787" t="s">
        <v>12</v>
      </c>
      <c r="B7787">
        <v>11029501</v>
      </c>
      <c r="C7787" t="s">
        <v>13</v>
      </c>
      <c r="D7787" t="s">
        <v>174</v>
      </c>
      <c r="E7787" t="s">
        <v>184</v>
      </c>
      <c r="F7787" t="s">
        <v>185</v>
      </c>
      <c r="G7787" s="1">
        <v>45504</v>
      </c>
      <c r="H7787" s="2">
        <v>160170692</v>
      </c>
      <c r="I7787" s="2">
        <v>0</v>
      </c>
      <c r="J7787" t="s">
        <v>548</v>
      </c>
      <c r="K7787" t="s">
        <v>1629</v>
      </c>
      <c r="L7787">
        <v>1400066655</v>
      </c>
    </row>
    <row r="7788" spans="1:12" x14ac:dyDescent="0.4">
      <c r="A7788" t="s">
        <v>12</v>
      </c>
      <c r="B7788">
        <v>11020000</v>
      </c>
      <c r="C7788" t="s">
        <v>13</v>
      </c>
      <c r="D7788" t="s">
        <v>14</v>
      </c>
      <c r="E7788" t="s">
        <v>15</v>
      </c>
      <c r="F7788" t="s">
        <v>16</v>
      </c>
      <c r="G7788" s="1">
        <v>45474</v>
      </c>
      <c r="H7788" s="2">
        <v>393250</v>
      </c>
      <c r="I7788" s="2">
        <v>0</v>
      </c>
      <c r="J7788" t="s">
        <v>374</v>
      </c>
      <c r="K7788" t="s">
        <v>1161</v>
      </c>
      <c r="L7788">
        <v>0</v>
      </c>
    </row>
    <row r="7789" spans="1:12" x14ac:dyDescent="0.4">
      <c r="A7789" t="s">
        <v>12</v>
      </c>
      <c r="B7789">
        <v>11020000</v>
      </c>
      <c r="C7789" t="s">
        <v>13</v>
      </c>
      <c r="D7789" t="s">
        <v>14</v>
      </c>
      <c r="E7789" t="s">
        <v>15</v>
      </c>
      <c r="F7789" t="s">
        <v>16</v>
      </c>
      <c r="G7789" s="1">
        <v>45483</v>
      </c>
      <c r="H7789" s="2">
        <v>696000</v>
      </c>
      <c r="I7789" s="2">
        <v>0</v>
      </c>
      <c r="J7789" t="s">
        <v>1720</v>
      </c>
      <c r="K7789" t="s">
        <v>340</v>
      </c>
      <c r="L7789">
        <v>0</v>
      </c>
    </row>
    <row r="7790" spans="1:12" x14ac:dyDescent="0.4">
      <c r="A7790" t="s">
        <v>12</v>
      </c>
      <c r="B7790">
        <v>11020000</v>
      </c>
      <c r="C7790" t="s">
        <v>13</v>
      </c>
      <c r="D7790" t="s">
        <v>14</v>
      </c>
      <c r="E7790" t="s">
        <v>15</v>
      </c>
      <c r="F7790" t="s">
        <v>16</v>
      </c>
      <c r="G7790" s="1">
        <v>45483</v>
      </c>
      <c r="H7790" s="2">
        <v>3903460</v>
      </c>
      <c r="I7790" s="2">
        <v>0</v>
      </c>
      <c r="J7790" t="s">
        <v>1545</v>
      </c>
      <c r="K7790" t="s">
        <v>1161</v>
      </c>
      <c r="L7790">
        <v>0</v>
      </c>
    </row>
    <row r="7791" spans="1:12" x14ac:dyDescent="0.4">
      <c r="A7791" t="s">
        <v>12</v>
      </c>
      <c r="B7791">
        <v>11020000</v>
      </c>
      <c r="C7791" t="s">
        <v>13</v>
      </c>
      <c r="D7791" t="s">
        <v>14</v>
      </c>
      <c r="E7791" t="s">
        <v>15</v>
      </c>
      <c r="F7791" t="s">
        <v>16</v>
      </c>
      <c r="G7791" s="1">
        <v>45483</v>
      </c>
      <c r="H7791" s="2">
        <v>111760000</v>
      </c>
      <c r="I7791" s="2">
        <v>0</v>
      </c>
      <c r="J7791" t="s">
        <v>1696</v>
      </c>
      <c r="K7791" t="s">
        <v>96</v>
      </c>
      <c r="L7791">
        <v>0</v>
      </c>
    </row>
    <row r="7792" spans="1:12" x14ac:dyDescent="0.4">
      <c r="A7792" t="s">
        <v>12</v>
      </c>
      <c r="B7792">
        <v>11020000</v>
      </c>
      <c r="C7792" t="s">
        <v>13</v>
      </c>
      <c r="D7792" t="s">
        <v>14</v>
      </c>
      <c r="E7792" t="s">
        <v>15</v>
      </c>
      <c r="F7792" t="s">
        <v>16</v>
      </c>
      <c r="G7792" s="1">
        <v>45484</v>
      </c>
      <c r="H7792" s="2">
        <v>5600000</v>
      </c>
      <c r="I7792" s="2">
        <v>0</v>
      </c>
      <c r="J7792" t="s">
        <v>1721</v>
      </c>
      <c r="K7792" t="s">
        <v>96</v>
      </c>
      <c r="L7792">
        <v>0</v>
      </c>
    </row>
    <row r="7793" spans="1:12" x14ac:dyDescent="0.4">
      <c r="A7793" t="s">
        <v>120</v>
      </c>
      <c r="B7793">
        <v>11021003</v>
      </c>
      <c r="C7793" t="s">
        <v>13</v>
      </c>
      <c r="D7793" t="s">
        <v>14</v>
      </c>
      <c r="E7793" t="s">
        <v>342</v>
      </c>
      <c r="F7793" t="s">
        <v>343</v>
      </c>
      <c r="G7793" s="1">
        <v>45485</v>
      </c>
      <c r="H7793" s="2">
        <v>2921050</v>
      </c>
      <c r="I7793" s="2">
        <v>0</v>
      </c>
      <c r="J7793" t="s">
        <v>341</v>
      </c>
      <c r="K7793" t="s">
        <v>1320</v>
      </c>
      <c r="L7793">
        <v>0</v>
      </c>
    </row>
    <row r="7794" spans="1:12" x14ac:dyDescent="0.4">
      <c r="A7794" t="s">
        <v>12</v>
      </c>
      <c r="B7794">
        <v>11029505</v>
      </c>
      <c r="C7794" t="s">
        <v>13</v>
      </c>
      <c r="D7794" t="s">
        <v>70</v>
      </c>
      <c r="E7794" t="s">
        <v>71</v>
      </c>
      <c r="F7794" t="s">
        <v>72</v>
      </c>
      <c r="G7794" s="1">
        <v>45476</v>
      </c>
      <c r="H7794" s="2">
        <v>70526</v>
      </c>
      <c r="I7794" s="2">
        <v>0</v>
      </c>
      <c r="J7794" t="s">
        <v>1722</v>
      </c>
      <c r="K7794" t="s">
        <v>75</v>
      </c>
      <c r="L7794">
        <v>0</v>
      </c>
    </row>
    <row r="7795" spans="1:12" x14ac:dyDescent="0.4">
      <c r="A7795" t="s">
        <v>12</v>
      </c>
      <c r="B7795">
        <v>11029505</v>
      </c>
      <c r="C7795" t="s">
        <v>13</v>
      </c>
      <c r="D7795" t="s">
        <v>70</v>
      </c>
      <c r="E7795" t="s">
        <v>71</v>
      </c>
      <c r="F7795" t="s">
        <v>72</v>
      </c>
      <c r="G7795" s="1">
        <v>45492</v>
      </c>
      <c r="H7795" s="2">
        <v>18507104</v>
      </c>
      <c r="I7795" s="2">
        <v>0</v>
      </c>
      <c r="J7795" t="s">
        <v>87</v>
      </c>
      <c r="K7795" t="s">
        <v>1230</v>
      </c>
      <c r="L7795">
        <v>0</v>
      </c>
    </row>
    <row r="7796" spans="1:12" x14ac:dyDescent="0.4">
      <c r="A7796" t="s">
        <v>12</v>
      </c>
      <c r="B7796">
        <v>11020018</v>
      </c>
      <c r="C7796" t="s">
        <v>111</v>
      </c>
      <c r="D7796" t="s">
        <v>70</v>
      </c>
      <c r="E7796" t="s">
        <v>112</v>
      </c>
      <c r="F7796" t="s">
        <v>113</v>
      </c>
      <c r="G7796" s="1">
        <v>45483</v>
      </c>
      <c r="H7796" s="2">
        <v>13310000</v>
      </c>
      <c r="I7796" s="2">
        <v>0</v>
      </c>
      <c r="J7796" t="s">
        <v>1723</v>
      </c>
      <c r="K7796" t="s">
        <v>1410</v>
      </c>
      <c r="L7796">
        <v>0</v>
      </c>
    </row>
    <row r="7797" spans="1:12" x14ac:dyDescent="0.4">
      <c r="A7797" t="s">
        <v>12</v>
      </c>
      <c r="B7797">
        <v>11020018</v>
      </c>
      <c r="C7797" t="s">
        <v>111</v>
      </c>
      <c r="D7797" t="s">
        <v>70</v>
      </c>
      <c r="E7797" t="s">
        <v>112</v>
      </c>
      <c r="F7797" t="s">
        <v>113</v>
      </c>
      <c r="G7797" s="1">
        <v>45483</v>
      </c>
      <c r="H7797" s="2">
        <v>4884000</v>
      </c>
      <c r="I7797" s="2">
        <v>0</v>
      </c>
      <c r="J7797" t="s">
        <v>974</v>
      </c>
      <c r="K7797" t="s">
        <v>1410</v>
      </c>
      <c r="L7797">
        <v>0</v>
      </c>
    </row>
    <row r="7798" spans="1:12" x14ac:dyDescent="0.4">
      <c r="A7798" t="s">
        <v>12</v>
      </c>
      <c r="B7798">
        <v>11020018</v>
      </c>
      <c r="C7798" t="s">
        <v>111</v>
      </c>
      <c r="D7798" t="s">
        <v>70</v>
      </c>
      <c r="E7798" t="s">
        <v>112</v>
      </c>
      <c r="F7798" t="s">
        <v>113</v>
      </c>
      <c r="G7798" s="1">
        <v>45488</v>
      </c>
      <c r="H7798" s="2">
        <v>23408000</v>
      </c>
      <c r="I7798" s="2">
        <v>0</v>
      </c>
      <c r="J7798" t="s">
        <v>1003</v>
      </c>
      <c r="K7798" t="s">
        <v>1410</v>
      </c>
      <c r="L7798">
        <v>0</v>
      </c>
    </row>
    <row r="7799" spans="1:12" x14ac:dyDescent="0.4">
      <c r="A7799" t="s">
        <v>12</v>
      </c>
      <c r="B7799">
        <v>11020018</v>
      </c>
      <c r="C7799" t="s">
        <v>111</v>
      </c>
      <c r="D7799" t="s">
        <v>70</v>
      </c>
      <c r="E7799" t="s">
        <v>112</v>
      </c>
      <c r="F7799" t="s">
        <v>113</v>
      </c>
      <c r="G7799" s="1">
        <v>45492</v>
      </c>
      <c r="H7799" s="2">
        <v>1430000</v>
      </c>
      <c r="I7799" s="2">
        <v>0</v>
      </c>
      <c r="J7799" t="s">
        <v>961</v>
      </c>
      <c r="K7799" t="s">
        <v>1410</v>
      </c>
      <c r="L7799">
        <v>0</v>
      </c>
    </row>
    <row r="7800" spans="1:12" x14ac:dyDescent="0.4">
      <c r="A7800" t="s">
        <v>120</v>
      </c>
      <c r="B7800">
        <v>11029536</v>
      </c>
      <c r="C7800" t="s">
        <v>13</v>
      </c>
      <c r="D7800" t="s">
        <v>70</v>
      </c>
      <c r="E7800" t="s">
        <v>121</v>
      </c>
      <c r="F7800" t="s">
        <v>122</v>
      </c>
      <c r="G7800" s="1">
        <v>45489</v>
      </c>
      <c r="H7800" s="2">
        <v>1809370897</v>
      </c>
      <c r="I7800" s="2">
        <v>0</v>
      </c>
      <c r="J7800" t="s">
        <v>126</v>
      </c>
      <c r="K7800" t="s">
        <v>124</v>
      </c>
      <c r="L7800">
        <v>0</v>
      </c>
    </row>
    <row r="7801" spans="1:12" x14ac:dyDescent="0.4">
      <c r="A7801" t="s">
        <v>120</v>
      </c>
      <c r="B7801">
        <v>11029536</v>
      </c>
      <c r="C7801" t="s">
        <v>13</v>
      </c>
      <c r="D7801" t="s">
        <v>70</v>
      </c>
      <c r="E7801" t="s">
        <v>121</v>
      </c>
      <c r="F7801" t="s">
        <v>122</v>
      </c>
      <c r="G7801" s="1">
        <v>45490</v>
      </c>
      <c r="H7801" s="2">
        <v>45930</v>
      </c>
      <c r="I7801" s="2">
        <v>0</v>
      </c>
      <c r="J7801" t="s">
        <v>123</v>
      </c>
      <c r="K7801" t="s">
        <v>124</v>
      </c>
      <c r="L7801">
        <v>0</v>
      </c>
    </row>
    <row r="7802" spans="1:12" x14ac:dyDescent="0.4">
      <c r="A7802" t="s">
        <v>120</v>
      </c>
      <c r="B7802">
        <v>11021025</v>
      </c>
      <c r="C7802" t="s">
        <v>13</v>
      </c>
      <c r="D7802" t="s">
        <v>70</v>
      </c>
      <c r="E7802" t="s">
        <v>229</v>
      </c>
      <c r="F7802" t="s">
        <v>230</v>
      </c>
      <c r="G7802" s="1">
        <v>45491</v>
      </c>
      <c r="H7802" s="2">
        <v>1172500</v>
      </c>
      <c r="I7802" s="2">
        <v>0</v>
      </c>
      <c r="J7802" t="s">
        <v>231</v>
      </c>
      <c r="K7802" t="s">
        <v>1320</v>
      </c>
      <c r="L7802">
        <v>0</v>
      </c>
    </row>
    <row r="7803" spans="1:12" x14ac:dyDescent="0.4">
      <c r="A7803" t="s">
        <v>12</v>
      </c>
      <c r="B7803">
        <v>11020007</v>
      </c>
      <c r="C7803" t="s">
        <v>64</v>
      </c>
      <c r="D7803" t="s">
        <v>70</v>
      </c>
      <c r="E7803" t="s">
        <v>234</v>
      </c>
      <c r="F7803" t="s">
        <v>235</v>
      </c>
      <c r="G7803" s="1">
        <v>45484</v>
      </c>
      <c r="H7803" s="2">
        <v>9633000</v>
      </c>
      <c r="I7803" s="2">
        <v>0</v>
      </c>
      <c r="J7803" t="s">
        <v>236</v>
      </c>
      <c r="K7803" t="s">
        <v>1320</v>
      </c>
      <c r="L7803">
        <v>0</v>
      </c>
    </row>
    <row r="7804" spans="1:12" x14ac:dyDescent="0.4">
      <c r="A7804" t="s">
        <v>137</v>
      </c>
      <c r="B7804">
        <v>11021410</v>
      </c>
      <c r="C7804" t="s">
        <v>138</v>
      </c>
      <c r="D7804" t="s">
        <v>70</v>
      </c>
      <c r="E7804" t="s">
        <v>139</v>
      </c>
      <c r="F7804" t="s">
        <v>140</v>
      </c>
      <c r="G7804" s="1">
        <v>45476</v>
      </c>
      <c r="H7804" s="2">
        <v>3640459662</v>
      </c>
      <c r="I7804" s="2">
        <v>0</v>
      </c>
      <c r="J7804" t="s">
        <v>76</v>
      </c>
      <c r="K7804" t="s">
        <v>141</v>
      </c>
      <c r="L7804">
        <v>0</v>
      </c>
    </row>
    <row r="7805" spans="1:12" x14ac:dyDescent="0.4">
      <c r="A7805" t="s">
        <v>137</v>
      </c>
      <c r="B7805">
        <v>11021410</v>
      </c>
      <c r="C7805" t="s">
        <v>138</v>
      </c>
      <c r="D7805" t="s">
        <v>70</v>
      </c>
      <c r="E7805" t="s">
        <v>139</v>
      </c>
      <c r="F7805" t="s">
        <v>140</v>
      </c>
      <c r="G7805" s="1">
        <v>45483</v>
      </c>
      <c r="H7805" s="2">
        <v>816584086</v>
      </c>
      <c r="I7805" s="2">
        <v>0</v>
      </c>
      <c r="J7805" t="s">
        <v>76</v>
      </c>
      <c r="K7805" t="s">
        <v>141</v>
      </c>
      <c r="L7805">
        <v>0</v>
      </c>
    </row>
    <row r="7806" spans="1:12" x14ac:dyDescent="0.4">
      <c r="A7806" t="s">
        <v>137</v>
      </c>
      <c r="B7806">
        <v>11021410</v>
      </c>
      <c r="C7806" t="s">
        <v>138</v>
      </c>
      <c r="D7806" t="s">
        <v>70</v>
      </c>
      <c r="E7806" t="s">
        <v>139</v>
      </c>
      <c r="F7806" t="s">
        <v>140</v>
      </c>
      <c r="G7806" s="1">
        <v>45485</v>
      </c>
      <c r="H7806" s="2">
        <v>1120037533</v>
      </c>
      <c r="I7806" s="2">
        <v>0</v>
      </c>
      <c r="J7806" t="s">
        <v>123</v>
      </c>
      <c r="K7806" t="s">
        <v>141</v>
      </c>
      <c r="L7806">
        <v>0</v>
      </c>
    </row>
    <row r="7807" spans="1:12" x14ac:dyDescent="0.4">
      <c r="A7807" t="s">
        <v>137</v>
      </c>
      <c r="B7807">
        <v>11021410</v>
      </c>
      <c r="C7807" t="s">
        <v>138</v>
      </c>
      <c r="D7807" t="s">
        <v>70</v>
      </c>
      <c r="E7807" t="s">
        <v>139</v>
      </c>
      <c r="F7807" t="s">
        <v>140</v>
      </c>
      <c r="G7807" s="1">
        <v>45485</v>
      </c>
      <c r="H7807" s="2">
        <v>5441361425</v>
      </c>
      <c r="I7807" s="2">
        <v>0</v>
      </c>
      <c r="J7807" t="s">
        <v>86</v>
      </c>
      <c r="K7807" t="s">
        <v>141</v>
      </c>
      <c r="L7807">
        <v>0</v>
      </c>
    </row>
    <row r="7808" spans="1:12" x14ac:dyDescent="0.4">
      <c r="A7808" t="s">
        <v>137</v>
      </c>
      <c r="B7808">
        <v>11021410</v>
      </c>
      <c r="C7808" t="s">
        <v>138</v>
      </c>
      <c r="D7808" t="s">
        <v>70</v>
      </c>
      <c r="E7808" t="s">
        <v>139</v>
      </c>
      <c r="F7808" t="s">
        <v>140</v>
      </c>
      <c r="G7808" s="1">
        <v>45488</v>
      </c>
      <c r="H7808" s="2">
        <v>104065945</v>
      </c>
      <c r="I7808" s="2">
        <v>0</v>
      </c>
      <c r="J7808" t="s">
        <v>143</v>
      </c>
      <c r="K7808" t="s">
        <v>141</v>
      </c>
      <c r="L7808">
        <v>0</v>
      </c>
    </row>
    <row r="7809" spans="1:12" x14ac:dyDescent="0.4">
      <c r="A7809" t="s">
        <v>137</v>
      </c>
      <c r="B7809">
        <v>11021410</v>
      </c>
      <c r="C7809" t="s">
        <v>138</v>
      </c>
      <c r="D7809" t="s">
        <v>70</v>
      </c>
      <c r="E7809" t="s">
        <v>139</v>
      </c>
      <c r="F7809" t="s">
        <v>140</v>
      </c>
      <c r="G7809" s="1">
        <v>45488</v>
      </c>
      <c r="H7809" s="2">
        <v>5621278</v>
      </c>
      <c r="I7809" s="2">
        <v>0</v>
      </c>
      <c r="J7809" t="s">
        <v>125</v>
      </c>
      <c r="K7809" t="s">
        <v>141</v>
      </c>
      <c r="L7809">
        <v>0</v>
      </c>
    </row>
    <row r="7810" spans="1:12" x14ac:dyDescent="0.4">
      <c r="A7810" t="s">
        <v>137</v>
      </c>
      <c r="B7810">
        <v>11021410</v>
      </c>
      <c r="C7810" t="s">
        <v>138</v>
      </c>
      <c r="D7810" t="s">
        <v>70</v>
      </c>
      <c r="E7810" t="s">
        <v>139</v>
      </c>
      <c r="F7810" t="s">
        <v>140</v>
      </c>
      <c r="G7810" s="1">
        <v>45489</v>
      </c>
      <c r="H7810" s="2">
        <v>10402616960</v>
      </c>
      <c r="I7810" s="2">
        <v>0</v>
      </c>
      <c r="J7810" t="s">
        <v>126</v>
      </c>
      <c r="K7810" t="s">
        <v>141</v>
      </c>
      <c r="L7810">
        <v>0</v>
      </c>
    </row>
    <row r="7811" spans="1:12" x14ac:dyDescent="0.4">
      <c r="A7811" t="s">
        <v>137</v>
      </c>
      <c r="B7811">
        <v>11021410</v>
      </c>
      <c r="C7811" t="s">
        <v>138</v>
      </c>
      <c r="D7811" t="s">
        <v>70</v>
      </c>
      <c r="E7811" t="s">
        <v>139</v>
      </c>
      <c r="F7811" t="s">
        <v>140</v>
      </c>
      <c r="G7811" s="1">
        <v>45490</v>
      </c>
      <c r="H7811" s="2">
        <v>2981427611</v>
      </c>
      <c r="I7811" s="2">
        <v>0</v>
      </c>
      <c r="J7811" t="s">
        <v>76</v>
      </c>
      <c r="K7811" t="s">
        <v>141</v>
      </c>
      <c r="L7811">
        <v>0</v>
      </c>
    </row>
    <row r="7812" spans="1:12" x14ac:dyDescent="0.4">
      <c r="A7812" t="s">
        <v>137</v>
      </c>
      <c r="B7812">
        <v>11021410</v>
      </c>
      <c r="C7812" t="s">
        <v>138</v>
      </c>
      <c r="D7812" t="s">
        <v>70</v>
      </c>
      <c r="E7812" t="s">
        <v>139</v>
      </c>
      <c r="F7812" t="s">
        <v>140</v>
      </c>
      <c r="G7812" s="1">
        <v>45490</v>
      </c>
      <c r="H7812" s="2">
        <v>15360</v>
      </c>
      <c r="I7812" s="2">
        <v>0</v>
      </c>
      <c r="J7812" t="s">
        <v>123</v>
      </c>
      <c r="K7812" t="s">
        <v>141</v>
      </c>
      <c r="L7812">
        <v>0</v>
      </c>
    </row>
    <row r="7813" spans="1:12" x14ac:dyDescent="0.4">
      <c r="A7813" t="s">
        <v>12</v>
      </c>
      <c r="B7813">
        <v>11029509</v>
      </c>
      <c r="C7813" t="s">
        <v>13</v>
      </c>
      <c r="D7813" t="s">
        <v>160</v>
      </c>
      <c r="E7813" t="s">
        <v>161</v>
      </c>
      <c r="F7813" t="s">
        <v>162</v>
      </c>
      <c r="G7813" s="1">
        <v>45489</v>
      </c>
      <c r="H7813" s="2">
        <v>785861873</v>
      </c>
      <c r="I7813" s="2">
        <v>0</v>
      </c>
      <c r="J7813" t="s">
        <v>126</v>
      </c>
      <c r="K7813" t="s">
        <v>1230</v>
      </c>
      <c r="L7813">
        <v>0</v>
      </c>
    </row>
    <row r="7814" spans="1:12" x14ac:dyDescent="0.4">
      <c r="A7814" t="s">
        <v>173</v>
      </c>
      <c r="B7814">
        <v>11020052</v>
      </c>
      <c r="C7814" t="s">
        <v>64</v>
      </c>
      <c r="D7814" t="s">
        <v>174</v>
      </c>
      <c r="E7814" t="s">
        <v>175</v>
      </c>
      <c r="F7814" t="s">
        <v>176</v>
      </c>
      <c r="G7814" s="1">
        <v>45492</v>
      </c>
      <c r="H7814" s="2">
        <v>23474238</v>
      </c>
      <c r="I7814" s="2">
        <v>0</v>
      </c>
      <c r="J7814" t="s">
        <v>469</v>
      </c>
      <c r="K7814" t="s">
        <v>1230</v>
      </c>
      <c r="L7814">
        <v>0</v>
      </c>
    </row>
    <row r="7815" spans="1:12" x14ac:dyDescent="0.4">
      <c r="A7815" t="s">
        <v>12</v>
      </c>
      <c r="B7815">
        <v>11020051</v>
      </c>
      <c r="C7815" t="s">
        <v>64</v>
      </c>
      <c r="D7815" t="s">
        <v>174</v>
      </c>
      <c r="E7815" t="s">
        <v>181</v>
      </c>
      <c r="F7815" t="s">
        <v>182</v>
      </c>
      <c r="G7815" s="1">
        <v>45492</v>
      </c>
      <c r="H7815" s="2">
        <v>154790</v>
      </c>
      <c r="I7815" s="2">
        <v>0</v>
      </c>
      <c r="J7815" t="s">
        <v>1724</v>
      </c>
      <c r="K7815" t="s">
        <v>1725</v>
      </c>
      <c r="L7815">
        <v>0</v>
      </c>
    </row>
    <row r="7816" spans="1:12" x14ac:dyDescent="0.4">
      <c r="A7816" t="s">
        <v>12</v>
      </c>
      <c r="B7816">
        <v>11020051</v>
      </c>
      <c r="C7816" t="s">
        <v>64</v>
      </c>
      <c r="D7816" t="s">
        <v>174</v>
      </c>
      <c r="E7816" t="s">
        <v>181</v>
      </c>
      <c r="F7816" t="s">
        <v>182</v>
      </c>
      <c r="G7816" s="1">
        <v>45492</v>
      </c>
      <c r="H7816" s="2">
        <v>1215980</v>
      </c>
      <c r="I7816" s="2">
        <v>0</v>
      </c>
      <c r="J7816" t="s">
        <v>1726</v>
      </c>
      <c r="K7816" t="s">
        <v>1725</v>
      </c>
      <c r="L7816">
        <v>0</v>
      </c>
    </row>
    <row r="7817" spans="1:12" x14ac:dyDescent="0.4">
      <c r="A7817" t="s">
        <v>12</v>
      </c>
      <c r="B7817">
        <v>11020000</v>
      </c>
      <c r="C7817" t="s">
        <v>13</v>
      </c>
      <c r="D7817" t="s">
        <v>14</v>
      </c>
      <c r="E7817" t="s">
        <v>15</v>
      </c>
      <c r="F7817" t="s">
        <v>16</v>
      </c>
      <c r="G7817" s="1">
        <v>45474</v>
      </c>
      <c r="H7817" s="2">
        <v>200000000</v>
      </c>
      <c r="I7817" s="2">
        <v>0</v>
      </c>
      <c r="J7817" t="s">
        <v>244</v>
      </c>
      <c r="K7817" t="s">
        <v>916</v>
      </c>
      <c r="L7817">
        <v>0</v>
      </c>
    </row>
    <row r="7818" spans="1:12" x14ac:dyDescent="0.4">
      <c r="A7818" t="s">
        <v>12</v>
      </c>
      <c r="B7818">
        <v>11020000</v>
      </c>
      <c r="C7818" t="s">
        <v>13</v>
      </c>
      <c r="D7818" t="s">
        <v>14</v>
      </c>
      <c r="E7818" t="s">
        <v>15</v>
      </c>
      <c r="F7818" t="s">
        <v>16</v>
      </c>
      <c r="G7818" s="1">
        <v>45474</v>
      </c>
      <c r="H7818" s="2">
        <v>38500000</v>
      </c>
      <c r="I7818" s="2">
        <v>0</v>
      </c>
      <c r="J7818" t="s">
        <v>982</v>
      </c>
      <c r="K7818" t="s">
        <v>204</v>
      </c>
      <c r="L7818">
        <v>0</v>
      </c>
    </row>
    <row r="7819" spans="1:12" x14ac:dyDescent="0.4">
      <c r="A7819" t="s">
        <v>12</v>
      </c>
      <c r="B7819">
        <v>11020000</v>
      </c>
      <c r="C7819" t="s">
        <v>13</v>
      </c>
      <c r="D7819" t="s">
        <v>14</v>
      </c>
      <c r="E7819" t="s">
        <v>15</v>
      </c>
      <c r="F7819" t="s">
        <v>16</v>
      </c>
      <c r="G7819" s="1">
        <v>45477</v>
      </c>
      <c r="H7819" s="2">
        <v>49500000</v>
      </c>
      <c r="I7819" s="2">
        <v>0</v>
      </c>
      <c r="J7819" t="s">
        <v>192</v>
      </c>
      <c r="K7819" t="s">
        <v>204</v>
      </c>
      <c r="L7819">
        <v>0</v>
      </c>
    </row>
    <row r="7820" spans="1:12" x14ac:dyDescent="0.4">
      <c r="A7820" t="s">
        <v>12</v>
      </c>
      <c r="B7820">
        <v>11020000</v>
      </c>
      <c r="C7820" t="s">
        <v>13</v>
      </c>
      <c r="D7820" t="s">
        <v>14</v>
      </c>
      <c r="E7820" t="s">
        <v>15</v>
      </c>
      <c r="F7820" t="s">
        <v>16</v>
      </c>
      <c r="G7820" s="1">
        <v>45483</v>
      </c>
      <c r="H7820" s="2">
        <v>20000</v>
      </c>
      <c r="I7820" s="2">
        <v>0</v>
      </c>
      <c r="J7820" t="s">
        <v>1727</v>
      </c>
      <c r="K7820" t="s">
        <v>337</v>
      </c>
      <c r="L7820">
        <v>0</v>
      </c>
    </row>
    <row r="7821" spans="1:12" x14ac:dyDescent="0.4">
      <c r="A7821" t="s">
        <v>12</v>
      </c>
      <c r="B7821">
        <v>11020000</v>
      </c>
      <c r="C7821" t="s">
        <v>13</v>
      </c>
      <c r="D7821" t="s">
        <v>14</v>
      </c>
      <c r="E7821" t="s">
        <v>15</v>
      </c>
      <c r="F7821" t="s">
        <v>16</v>
      </c>
      <c r="G7821" s="1">
        <v>45483</v>
      </c>
      <c r="H7821" s="2">
        <v>270000</v>
      </c>
      <c r="I7821" s="2">
        <v>0</v>
      </c>
      <c r="J7821" t="s">
        <v>1728</v>
      </c>
      <c r="K7821" t="s">
        <v>337</v>
      </c>
      <c r="L7821">
        <v>0</v>
      </c>
    </row>
    <row r="7822" spans="1:12" x14ac:dyDescent="0.4">
      <c r="A7822" t="s">
        <v>12</v>
      </c>
      <c r="B7822">
        <v>11020000</v>
      </c>
      <c r="C7822" t="s">
        <v>13</v>
      </c>
      <c r="D7822" t="s">
        <v>14</v>
      </c>
      <c r="E7822" t="s">
        <v>15</v>
      </c>
      <c r="F7822" t="s">
        <v>16</v>
      </c>
      <c r="G7822" s="1">
        <v>45483</v>
      </c>
      <c r="H7822" s="2">
        <v>740800</v>
      </c>
      <c r="I7822" s="2">
        <v>0</v>
      </c>
      <c r="J7822" t="s">
        <v>1729</v>
      </c>
      <c r="K7822" t="s">
        <v>633</v>
      </c>
      <c r="L7822">
        <v>0</v>
      </c>
    </row>
    <row r="7823" spans="1:12" x14ac:dyDescent="0.4">
      <c r="A7823" t="s">
        <v>12</v>
      </c>
      <c r="B7823">
        <v>11020000</v>
      </c>
      <c r="C7823" t="s">
        <v>13</v>
      </c>
      <c r="D7823" t="s">
        <v>14</v>
      </c>
      <c r="E7823" t="s">
        <v>15</v>
      </c>
      <c r="F7823" t="s">
        <v>16</v>
      </c>
      <c r="G7823" s="1">
        <v>45483</v>
      </c>
      <c r="H7823" s="2">
        <v>795250</v>
      </c>
      <c r="I7823" s="2">
        <v>0</v>
      </c>
      <c r="J7823" t="s">
        <v>1730</v>
      </c>
      <c r="K7823" t="s">
        <v>23</v>
      </c>
      <c r="L7823">
        <v>0</v>
      </c>
    </row>
    <row r="7824" spans="1:12" x14ac:dyDescent="0.4">
      <c r="A7824" t="s">
        <v>12</v>
      </c>
      <c r="B7824">
        <v>11020000</v>
      </c>
      <c r="C7824" t="s">
        <v>13</v>
      </c>
      <c r="D7824" t="s">
        <v>14</v>
      </c>
      <c r="E7824" t="s">
        <v>15</v>
      </c>
      <c r="F7824" t="s">
        <v>16</v>
      </c>
      <c r="G7824" s="1">
        <v>45483</v>
      </c>
      <c r="H7824" s="2">
        <v>10000</v>
      </c>
      <c r="I7824" s="2">
        <v>0</v>
      </c>
      <c r="J7824" t="s">
        <v>1731</v>
      </c>
      <c r="K7824" t="s">
        <v>509</v>
      </c>
      <c r="L7824">
        <v>0</v>
      </c>
    </row>
    <row r="7825" spans="1:12" x14ac:dyDescent="0.4">
      <c r="A7825" t="s">
        <v>12</v>
      </c>
      <c r="B7825">
        <v>11020000</v>
      </c>
      <c r="C7825" t="s">
        <v>13</v>
      </c>
      <c r="D7825" t="s">
        <v>14</v>
      </c>
      <c r="E7825" t="s">
        <v>15</v>
      </c>
      <c r="F7825" t="s">
        <v>16</v>
      </c>
      <c r="G7825" s="1">
        <v>45483</v>
      </c>
      <c r="H7825" s="2">
        <v>135250</v>
      </c>
      <c r="I7825" s="2">
        <v>0</v>
      </c>
      <c r="J7825" t="s">
        <v>1732</v>
      </c>
      <c r="K7825" t="s">
        <v>509</v>
      </c>
      <c r="L7825">
        <v>0</v>
      </c>
    </row>
    <row r="7826" spans="1:12" x14ac:dyDescent="0.4">
      <c r="A7826" t="s">
        <v>137</v>
      </c>
      <c r="B7826">
        <v>11023058</v>
      </c>
      <c r="C7826" t="s">
        <v>138</v>
      </c>
      <c r="D7826" t="s">
        <v>65</v>
      </c>
      <c r="E7826" t="s">
        <v>212</v>
      </c>
      <c r="F7826" t="s">
        <v>213</v>
      </c>
      <c r="G7826" s="1">
        <v>45488</v>
      </c>
      <c r="H7826" s="2">
        <v>349376234</v>
      </c>
      <c r="I7826" s="2">
        <v>0</v>
      </c>
      <c r="J7826" t="s">
        <v>214</v>
      </c>
      <c r="K7826" t="s">
        <v>141</v>
      </c>
      <c r="L7826">
        <v>0</v>
      </c>
    </row>
    <row r="7827" spans="1:12" x14ac:dyDescent="0.4">
      <c r="A7827" t="s">
        <v>137</v>
      </c>
      <c r="B7827">
        <v>11023058</v>
      </c>
      <c r="C7827" t="s">
        <v>138</v>
      </c>
      <c r="D7827" t="s">
        <v>65</v>
      </c>
      <c r="E7827" t="s">
        <v>212</v>
      </c>
      <c r="F7827" t="s">
        <v>213</v>
      </c>
      <c r="G7827" s="1">
        <v>45488</v>
      </c>
      <c r="H7827" s="2">
        <v>169697121</v>
      </c>
      <c r="I7827" s="2">
        <v>0</v>
      </c>
      <c r="J7827" t="s">
        <v>214</v>
      </c>
      <c r="K7827" t="s">
        <v>141</v>
      </c>
      <c r="L7827">
        <v>0</v>
      </c>
    </row>
    <row r="7828" spans="1:12" x14ac:dyDescent="0.4">
      <c r="A7828" t="s">
        <v>12</v>
      </c>
      <c r="B7828">
        <v>11029505</v>
      </c>
      <c r="C7828" t="s">
        <v>13</v>
      </c>
      <c r="D7828" t="s">
        <v>70</v>
      </c>
      <c r="E7828" t="s">
        <v>71</v>
      </c>
      <c r="F7828" t="s">
        <v>72</v>
      </c>
      <c r="G7828" s="1">
        <v>45475</v>
      </c>
      <c r="H7828" s="2">
        <v>1000000</v>
      </c>
      <c r="I7828" s="2">
        <v>0</v>
      </c>
      <c r="J7828" t="s">
        <v>1733</v>
      </c>
      <c r="K7828" t="s">
        <v>204</v>
      </c>
      <c r="L7828">
        <v>0</v>
      </c>
    </row>
    <row r="7829" spans="1:12" x14ac:dyDescent="0.4">
      <c r="A7829" t="s">
        <v>12</v>
      </c>
      <c r="B7829">
        <v>11029505</v>
      </c>
      <c r="C7829" t="s">
        <v>13</v>
      </c>
      <c r="D7829" t="s">
        <v>70</v>
      </c>
      <c r="E7829" t="s">
        <v>71</v>
      </c>
      <c r="F7829" t="s">
        <v>72</v>
      </c>
      <c r="G7829" s="1">
        <v>45476</v>
      </c>
      <c r="H7829" s="2">
        <v>257443797</v>
      </c>
      <c r="I7829" s="2">
        <v>0</v>
      </c>
      <c r="J7829" t="s">
        <v>76</v>
      </c>
      <c r="K7829" t="s">
        <v>1230</v>
      </c>
      <c r="L7829">
        <v>0</v>
      </c>
    </row>
    <row r="7830" spans="1:12" x14ac:dyDescent="0.4">
      <c r="A7830" t="s">
        <v>12</v>
      </c>
      <c r="B7830">
        <v>11029505</v>
      </c>
      <c r="C7830" t="s">
        <v>13</v>
      </c>
      <c r="D7830" t="s">
        <v>70</v>
      </c>
      <c r="E7830" t="s">
        <v>71</v>
      </c>
      <c r="F7830" t="s">
        <v>72</v>
      </c>
      <c r="G7830" s="1">
        <v>45483</v>
      </c>
      <c r="H7830" s="2">
        <v>218685574</v>
      </c>
      <c r="I7830" s="2">
        <v>0</v>
      </c>
      <c r="J7830" t="s">
        <v>76</v>
      </c>
      <c r="K7830" t="s">
        <v>1230</v>
      </c>
      <c r="L7830">
        <v>0</v>
      </c>
    </row>
    <row r="7831" spans="1:12" x14ac:dyDescent="0.4">
      <c r="A7831" t="s">
        <v>12</v>
      </c>
      <c r="B7831">
        <v>11029505</v>
      </c>
      <c r="C7831" t="s">
        <v>13</v>
      </c>
      <c r="D7831" t="s">
        <v>70</v>
      </c>
      <c r="E7831" t="s">
        <v>71</v>
      </c>
      <c r="F7831" t="s">
        <v>72</v>
      </c>
      <c r="G7831" s="1">
        <v>45483</v>
      </c>
      <c r="H7831" s="2">
        <v>7995625</v>
      </c>
      <c r="I7831" s="2">
        <v>0</v>
      </c>
      <c r="J7831" t="s">
        <v>221</v>
      </c>
      <c r="K7831" t="s">
        <v>1629</v>
      </c>
      <c r="L7831">
        <v>0</v>
      </c>
    </row>
    <row r="7832" spans="1:12" x14ac:dyDescent="0.4">
      <c r="A7832" t="s">
        <v>12</v>
      </c>
      <c r="B7832">
        <v>11029505</v>
      </c>
      <c r="C7832" t="s">
        <v>13</v>
      </c>
      <c r="D7832" t="s">
        <v>70</v>
      </c>
      <c r="E7832" t="s">
        <v>71</v>
      </c>
      <c r="F7832" t="s">
        <v>72</v>
      </c>
      <c r="G7832" s="1">
        <v>45485</v>
      </c>
      <c r="H7832" s="2">
        <v>7449330</v>
      </c>
      <c r="I7832" s="2">
        <v>0</v>
      </c>
      <c r="J7832" t="s">
        <v>222</v>
      </c>
      <c r="K7832" t="s">
        <v>1629</v>
      </c>
      <c r="L7832">
        <v>0</v>
      </c>
    </row>
    <row r="7833" spans="1:12" x14ac:dyDescent="0.4">
      <c r="A7833" t="s">
        <v>12</v>
      </c>
      <c r="B7833">
        <v>11029505</v>
      </c>
      <c r="C7833" t="s">
        <v>13</v>
      </c>
      <c r="D7833" t="s">
        <v>70</v>
      </c>
      <c r="E7833" t="s">
        <v>71</v>
      </c>
      <c r="F7833" t="s">
        <v>72</v>
      </c>
      <c r="G7833" s="1">
        <v>45488</v>
      </c>
      <c r="H7833" s="2">
        <v>411635</v>
      </c>
      <c r="I7833" s="2">
        <v>0</v>
      </c>
      <c r="J7833" t="s">
        <v>1734</v>
      </c>
      <c r="K7833" t="s">
        <v>84</v>
      </c>
      <c r="L7833">
        <v>0</v>
      </c>
    </row>
    <row r="7834" spans="1:12" x14ac:dyDescent="0.4">
      <c r="A7834" t="s">
        <v>12</v>
      </c>
      <c r="B7834">
        <v>11029505</v>
      </c>
      <c r="C7834" t="s">
        <v>13</v>
      </c>
      <c r="D7834" t="s">
        <v>70</v>
      </c>
      <c r="E7834" t="s">
        <v>71</v>
      </c>
      <c r="F7834" t="s">
        <v>72</v>
      </c>
      <c r="G7834" s="1">
        <v>45488</v>
      </c>
      <c r="H7834" s="2">
        <v>169455500</v>
      </c>
      <c r="I7834" s="2">
        <v>0</v>
      </c>
      <c r="J7834" t="s">
        <v>86</v>
      </c>
      <c r="K7834" t="s">
        <v>1629</v>
      </c>
      <c r="L7834">
        <v>0</v>
      </c>
    </row>
    <row r="7835" spans="1:12" x14ac:dyDescent="0.4">
      <c r="A7835" t="s">
        <v>12</v>
      </c>
      <c r="B7835">
        <v>11029505</v>
      </c>
      <c r="C7835" t="s">
        <v>13</v>
      </c>
      <c r="D7835" t="s">
        <v>70</v>
      </c>
      <c r="E7835" t="s">
        <v>71</v>
      </c>
      <c r="F7835" t="s">
        <v>72</v>
      </c>
      <c r="G7835" s="1">
        <v>45488</v>
      </c>
      <c r="H7835" s="2">
        <v>123849725</v>
      </c>
      <c r="I7835" s="2">
        <v>0</v>
      </c>
      <c r="J7835" t="s">
        <v>86</v>
      </c>
      <c r="K7835" t="s">
        <v>1629</v>
      </c>
      <c r="L7835">
        <v>0</v>
      </c>
    </row>
    <row r="7836" spans="1:12" x14ac:dyDescent="0.4">
      <c r="A7836" t="s">
        <v>120</v>
      </c>
      <c r="B7836">
        <v>11029536</v>
      </c>
      <c r="C7836" t="s">
        <v>13</v>
      </c>
      <c r="D7836" t="s">
        <v>70</v>
      </c>
      <c r="E7836" t="s">
        <v>121</v>
      </c>
      <c r="F7836" t="s">
        <v>122</v>
      </c>
      <c r="G7836" s="1">
        <v>45485</v>
      </c>
      <c r="H7836" s="2">
        <v>11252837913</v>
      </c>
      <c r="I7836" s="2">
        <v>0</v>
      </c>
      <c r="J7836" t="s">
        <v>123</v>
      </c>
      <c r="K7836" t="s">
        <v>124</v>
      </c>
      <c r="L7836">
        <v>0</v>
      </c>
    </row>
    <row r="7837" spans="1:12" x14ac:dyDescent="0.4">
      <c r="A7837" t="s">
        <v>120</v>
      </c>
      <c r="B7837">
        <v>11029536</v>
      </c>
      <c r="C7837" t="s">
        <v>13</v>
      </c>
      <c r="D7837" t="s">
        <v>70</v>
      </c>
      <c r="E7837" t="s">
        <v>121</v>
      </c>
      <c r="F7837" t="s">
        <v>122</v>
      </c>
      <c r="G7837" s="1">
        <v>45488</v>
      </c>
      <c r="H7837" s="2">
        <v>203942843</v>
      </c>
      <c r="I7837" s="2">
        <v>0</v>
      </c>
      <c r="J7837" t="s">
        <v>126</v>
      </c>
      <c r="K7837" t="s">
        <v>124</v>
      </c>
      <c r="L7837">
        <v>0</v>
      </c>
    </row>
    <row r="7838" spans="1:12" x14ac:dyDescent="0.4">
      <c r="A7838" t="s">
        <v>120</v>
      </c>
      <c r="B7838">
        <v>11029536</v>
      </c>
      <c r="C7838" t="s">
        <v>13</v>
      </c>
      <c r="D7838" t="s">
        <v>70</v>
      </c>
      <c r="E7838" t="s">
        <v>121</v>
      </c>
      <c r="F7838" t="s">
        <v>122</v>
      </c>
      <c r="G7838" s="1">
        <v>45488</v>
      </c>
      <c r="H7838" s="2">
        <v>43213070</v>
      </c>
      <c r="I7838" s="2">
        <v>0</v>
      </c>
      <c r="J7838" t="s">
        <v>126</v>
      </c>
      <c r="K7838" t="s">
        <v>124</v>
      </c>
      <c r="L7838">
        <v>0</v>
      </c>
    </row>
    <row r="7839" spans="1:12" x14ac:dyDescent="0.4">
      <c r="A7839" t="s">
        <v>120</v>
      </c>
      <c r="B7839">
        <v>11029536</v>
      </c>
      <c r="C7839" t="s">
        <v>13</v>
      </c>
      <c r="D7839" t="s">
        <v>70</v>
      </c>
      <c r="E7839" t="s">
        <v>121</v>
      </c>
      <c r="F7839" t="s">
        <v>122</v>
      </c>
      <c r="G7839" s="1">
        <v>45488</v>
      </c>
      <c r="H7839" s="2">
        <v>377220888</v>
      </c>
      <c r="I7839" s="2">
        <v>0</v>
      </c>
      <c r="J7839" t="s">
        <v>125</v>
      </c>
      <c r="K7839" t="s">
        <v>124</v>
      </c>
      <c r="L7839">
        <v>0</v>
      </c>
    </row>
    <row r="7840" spans="1:12" x14ac:dyDescent="0.4">
      <c r="A7840" t="s">
        <v>120</v>
      </c>
      <c r="B7840">
        <v>11029536</v>
      </c>
      <c r="C7840" t="s">
        <v>13</v>
      </c>
      <c r="D7840" t="s">
        <v>70</v>
      </c>
      <c r="E7840" t="s">
        <v>121</v>
      </c>
      <c r="F7840" t="s">
        <v>122</v>
      </c>
      <c r="G7840" s="1">
        <v>45488</v>
      </c>
      <c r="H7840" s="2">
        <v>1101107028</v>
      </c>
      <c r="I7840" s="2">
        <v>0</v>
      </c>
      <c r="J7840" t="s">
        <v>228</v>
      </c>
      <c r="K7840" t="s">
        <v>124</v>
      </c>
      <c r="L7840">
        <v>0</v>
      </c>
    </row>
    <row r="7841" spans="1:12" x14ac:dyDescent="0.4">
      <c r="A7841" t="s">
        <v>120</v>
      </c>
      <c r="B7841">
        <v>11029536</v>
      </c>
      <c r="C7841" t="s">
        <v>13</v>
      </c>
      <c r="D7841" t="s">
        <v>70</v>
      </c>
      <c r="E7841" t="s">
        <v>121</v>
      </c>
      <c r="F7841" t="s">
        <v>122</v>
      </c>
      <c r="G7841" s="1">
        <v>45488</v>
      </c>
      <c r="H7841" s="2">
        <v>906978120</v>
      </c>
      <c r="I7841" s="2">
        <v>0</v>
      </c>
      <c r="J7841" t="s">
        <v>123</v>
      </c>
      <c r="K7841" t="s">
        <v>124</v>
      </c>
      <c r="L7841">
        <v>0</v>
      </c>
    </row>
    <row r="7842" spans="1:12" x14ac:dyDescent="0.4">
      <c r="A7842" t="s">
        <v>120</v>
      </c>
      <c r="B7842">
        <v>11029536</v>
      </c>
      <c r="C7842" t="s">
        <v>13</v>
      </c>
      <c r="D7842" t="s">
        <v>70</v>
      </c>
      <c r="E7842" t="s">
        <v>121</v>
      </c>
      <c r="F7842" t="s">
        <v>122</v>
      </c>
      <c r="G7842" s="1">
        <v>45488</v>
      </c>
      <c r="H7842" s="2">
        <v>2578096</v>
      </c>
      <c r="I7842" s="2">
        <v>0</v>
      </c>
      <c r="J7842" t="s">
        <v>123</v>
      </c>
      <c r="K7842" t="s">
        <v>124</v>
      </c>
      <c r="L7842">
        <v>0</v>
      </c>
    </row>
    <row r="7843" spans="1:12" x14ac:dyDescent="0.4">
      <c r="A7843" t="s">
        <v>137</v>
      </c>
      <c r="B7843">
        <v>11021410</v>
      </c>
      <c r="C7843" t="s">
        <v>138</v>
      </c>
      <c r="D7843" t="s">
        <v>70</v>
      </c>
      <c r="E7843" t="s">
        <v>139</v>
      </c>
      <c r="F7843" t="s">
        <v>140</v>
      </c>
      <c r="G7843" s="1">
        <v>45478</v>
      </c>
      <c r="H7843" s="2">
        <v>35175190</v>
      </c>
      <c r="I7843" s="2">
        <v>0</v>
      </c>
      <c r="J7843" t="s">
        <v>80</v>
      </c>
      <c r="K7843" t="s">
        <v>141</v>
      </c>
      <c r="L7843">
        <v>0</v>
      </c>
    </row>
    <row r="7844" spans="1:12" x14ac:dyDescent="0.4">
      <c r="A7844" t="s">
        <v>137</v>
      </c>
      <c r="B7844">
        <v>11021410</v>
      </c>
      <c r="C7844" t="s">
        <v>138</v>
      </c>
      <c r="D7844" t="s">
        <v>70</v>
      </c>
      <c r="E7844" t="s">
        <v>139</v>
      </c>
      <c r="F7844" t="s">
        <v>140</v>
      </c>
      <c r="G7844" s="1">
        <v>45488</v>
      </c>
      <c r="H7844" s="2">
        <v>645227083</v>
      </c>
      <c r="I7844" s="2">
        <v>0</v>
      </c>
      <c r="J7844" t="s">
        <v>126</v>
      </c>
      <c r="K7844" t="s">
        <v>141</v>
      </c>
      <c r="L7844">
        <v>0</v>
      </c>
    </row>
    <row r="7845" spans="1:12" x14ac:dyDescent="0.4">
      <c r="A7845" t="s">
        <v>137</v>
      </c>
      <c r="B7845">
        <v>11021410</v>
      </c>
      <c r="C7845" t="s">
        <v>138</v>
      </c>
      <c r="D7845" t="s">
        <v>70</v>
      </c>
      <c r="E7845" t="s">
        <v>139</v>
      </c>
      <c r="F7845" t="s">
        <v>140</v>
      </c>
      <c r="G7845" s="1">
        <v>45488</v>
      </c>
      <c r="H7845" s="2">
        <v>3621914104</v>
      </c>
      <c r="I7845" s="2">
        <v>0</v>
      </c>
      <c r="J7845" t="s">
        <v>126</v>
      </c>
      <c r="K7845" t="s">
        <v>141</v>
      </c>
      <c r="L7845">
        <v>0</v>
      </c>
    </row>
    <row r="7846" spans="1:12" x14ac:dyDescent="0.4">
      <c r="A7846" t="s">
        <v>137</v>
      </c>
      <c r="B7846">
        <v>11021410</v>
      </c>
      <c r="C7846" t="s">
        <v>138</v>
      </c>
      <c r="D7846" t="s">
        <v>70</v>
      </c>
      <c r="E7846" t="s">
        <v>139</v>
      </c>
      <c r="F7846" t="s">
        <v>140</v>
      </c>
      <c r="G7846" s="1">
        <v>45488</v>
      </c>
      <c r="H7846" s="2">
        <v>459698397</v>
      </c>
      <c r="I7846" s="2">
        <v>0</v>
      </c>
      <c r="J7846" t="s">
        <v>123</v>
      </c>
      <c r="K7846" t="s">
        <v>141</v>
      </c>
      <c r="L7846">
        <v>0</v>
      </c>
    </row>
    <row r="7847" spans="1:12" x14ac:dyDescent="0.4">
      <c r="A7847" t="s">
        <v>137</v>
      </c>
      <c r="B7847">
        <v>11021410</v>
      </c>
      <c r="C7847" t="s">
        <v>138</v>
      </c>
      <c r="D7847" t="s">
        <v>70</v>
      </c>
      <c r="E7847" t="s">
        <v>139</v>
      </c>
      <c r="F7847" t="s">
        <v>140</v>
      </c>
      <c r="G7847" s="1">
        <v>45488</v>
      </c>
      <c r="H7847" s="2">
        <v>322047</v>
      </c>
      <c r="I7847" s="2">
        <v>0</v>
      </c>
      <c r="J7847" t="s">
        <v>123</v>
      </c>
      <c r="K7847" t="s">
        <v>141</v>
      </c>
      <c r="L7847">
        <v>0</v>
      </c>
    </row>
    <row r="7848" spans="1:12" x14ac:dyDescent="0.4">
      <c r="A7848" t="s">
        <v>137</v>
      </c>
      <c r="B7848">
        <v>11021410</v>
      </c>
      <c r="C7848" t="s">
        <v>138</v>
      </c>
      <c r="D7848" t="s">
        <v>70</v>
      </c>
      <c r="E7848" t="s">
        <v>139</v>
      </c>
      <c r="F7848" t="s">
        <v>140</v>
      </c>
      <c r="G7848" s="1">
        <v>45488</v>
      </c>
      <c r="H7848" s="2">
        <v>154321414</v>
      </c>
      <c r="I7848" s="2">
        <v>0</v>
      </c>
      <c r="J7848" t="s">
        <v>86</v>
      </c>
      <c r="K7848" t="s">
        <v>141</v>
      </c>
      <c r="L7848">
        <v>0</v>
      </c>
    </row>
    <row r="7849" spans="1:12" x14ac:dyDescent="0.4">
      <c r="A7849" t="s">
        <v>137</v>
      </c>
      <c r="B7849">
        <v>11021410</v>
      </c>
      <c r="C7849" t="s">
        <v>138</v>
      </c>
      <c r="D7849" t="s">
        <v>70</v>
      </c>
      <c r="E7849" t="s">
        <v>139</v>
      </c>
      <c r="F7849" t="s">
        <v>140</v>
      </c>
      <c r="G7849" s="1">
        <v>45488</v>
      </c>
      <c r="H7849" s="2">
        <v>174218497</v>
      </c>
      <c r="I7849" s="2">
        <v>0</v>
      </c>
      <c r="J7849" t="s">
        <v>86</v>
      </c>
      <c r="K7849" t="s">
        <v>141</v>
      </c>
      <c r="L7849">
        <v>0</v>
      </c>
    </row>
    <row r="7850" spans="1:12" x14ac:dyDescent="0.4">
      <c r="A7850" t="s">
        <v>149</v>
      </c>
      <c r="B7850">
        <v>11021510</v>
      </c>
      <c r="C7850" t="s">
        <v>150</v>
      </c>
      <c r="D7850" t="s">
        <v>70</v>
      </c>
      <c r="E7850" t="s">
        <v>151</v>
      </c>
      <c r="F7850" t="s">
        <v>152</v>
      </c>
      <c r="G7850" s="1">
        <v>45488</v>
      </c>
      <c r="H7850" s="2">
        <v>435526497</v>
      </c>
      <c r="I7850" s="2">
        <v>0</v>
      </c>
      <c r="J7850" t="s">
        <v>126</v>
      </c>
      <c r="K7850" t="s">
        <v>1314</v>
      </c>
      <c r="L7850">
        <v>0</v>
      </c>
    </row>
    <row r="7851" spans="1:12" x14ac:dyDescent="0.4">
      <c r="A7851" t="s">
        <v>149</v>
      </c>
      <c r="B7851">
        <v>11021510</v>
      </c>
      <c r="C7851" t="s">
        <v>150</v>
      </c>
      <c r="D7851" t="s">
        <v>70</v>
      </c>
      <c r="E7851" t="s">
        <v>151</v>
      </c>
      <c r="F7851" t="s">
        <v>152</v>
      </c>
      <c r="G7851" s="1">
        <v>45488</v>
      </c>
      <c r="H7851" s="2">
        <v>2958752062</v>
      </c>
      <c r="I7851" s="2">
        <v>0</v>
      </c>
      <c r="J7851" t="s">
        <v>126</v>
      </c>
      <c r="K7851" t="s">
        <v>1314</v>
      </c>
      <c r="L7851">
        <v>0</v>
      </c>
    </row>
    <row r="7852" spans="1:12" x14ac:dyDescent="0.4">
      <c r="A7852" t="s">
        <v>149</v>
      </c>
      <c r="B7852">
        <v>11021510</v>
      </c>
      <c r="C7852" t="s">
        <v>150</v>
      </c>
      <c r="D7852" t="s">
        <v>70</v>
      </c>
      <c r="E7852" t="s">
        <v>151</v>
      </c>
      <c r="F7852" t="s">
        <v>152</v>
      </c>
      <c r="G7852" s="1">
        <v>45488</v>
      </c>
      <c r="H7852" s="2">
        <v>693584103</v>
      </c>
      <c r="I7852" s="2">
        <v>0</v>
      </c>
      <c r="J7852" t="s">
        <v>86</v>
      </c>
      <c r="K7852" t="s">
        <v>1314</v>
      </c>
      <c r="L7852">
        <v>0</v>
      </c>
    </row>
    <row r="7853" spans="1:12" x14ac:dyDescent="0.4">
      <c r="A7853" t="s">
        <v>149</v>
      </c>
      <c r="B7853">
        <v>11021510</v>
      </c>
      <c r="C7853" t="s">
        <v>150</v>
      </c>
      <c r="D7853" t="s">
        <v>70</v>
      </c>
      <c r="E7853" t="s">
        <v>151</v>
      </c>
      <c r="F7853" t="s">
        <v>152</v>
      </c>
      <c r="G7853" s="1">
        <v>45488</v>
      </c>
      <c r="H7853" s="2">
        <v>472792545</v>
      </c>
      <c r="I7853" s="2">
        <v>0</v>
      </c>
      <c r="J7853" t="s">
        <v>86</v>
      </c>
      <c r="K7853" t="s">
        <v>1314</v>
      </c>
      <c r="L7853">
        <v>0</v>
      </c>
    </row>
    <row r="7854" spans="1:12" x14ac:dyDescent="0.4">
      <c r="A7854" t="s">
        <v>457</v>
      </c>
      <c r="B7854">
        <v>11020055</v>
      </c>
      <c r="C7854" t="s">
        <v>155</v>
      </c>
      <c r="D7854" t="s">
        <v>70</v>
      </c>
      <c r="E7854" t="s">
        <v>458</v>
      </c>
      <c r="F7854" t="s">
        <v>459</v>
      </c>
      <c r="G7854" s="1">
        <v>45481</v>
      </c>
      <c r="H7854" s="2">
        <v>11000000</v>
      </c>
      <c r="I7854" s="2">
        <v>0</v>
      </c>
      <c r="J7854" t="s">
        <v>301</v>
      </c>
      <c r="K7854" t="s">
        <v>233</v>
      </c>
      <c r="L7854">
        <v>0</v>
      </c>
    </row>
    <row r="7855" spans="1:12" x14ac:dyDescent="0.4">
      <c r="A7855" t="s">
        <v>457</v>
      </c>
      <c r="B7855">
        <v>11020055</v>
      </c>
      <c r="C7855" t="s">
        <v>155</v>
      </c>
      <c r="D7855" t="s">
        <v>70</v>
      </c>
      <c r="E7855" t="s">
        <v>458</v>
      </c>
      <c r="F7855" t="s">
        <v>459</v>
      </c>
      <c r="G7855" s="1">
        <v>45481</v>
      </c>
      <c r="H7855" s="2">
        <v>6600000</v>
      </c>
      <c r="I7855" s="2">
        <v>0</v>
      </c>
      <c r="J7855" t="s">
        <v>301</v>
      </c>
      <c r="K7855" t="s">
        <v>233</v>
      </c>
      <c r="L7855">
        <v>0</v>
      </c>
    </row>
    <row r="7856" spans="1:12" x14ac:dyDescent="0.4">
      <c r="A7856" t="s">
        <v>457</v>
      </c>
      <c r="B7856">
        <v>11020055</v>
      </c>
      <c r="C7856" t="s">
        <v>155</v>
      </c>
      <c r="D7856" t="s">
        <v>70</v>
      </c>
      <c r="E7856" t="s">
        <v>458</v>
      </c>
      <c r="F7856" t="s">
        <v>459</v>
      </c>
      <c r="G7856" s="1">
        <v>45481</v>
      </c>
      <c r="H7856" s="2">
        <v>2750000</v>
      </c>
      <c r="I7856" s="2">
        <v>0</v>
      </c>
      <c r="J7856" t="s">
        <v>301</v>
      </c>
      <c r="K7856" t="s">
        <v>233</v>
      </c>
      <c r="L7856">
        <v>0</v>
      </c>
    </row>
    <row r="7857" spans="1:12" x14ac:dyDescent="0.4">
      <c r="A7857" t="s">
        <v>457</v>
      </c>
      <c r="B7857">
        <v>11020055</v>
      </c>
      <c r="C7857" t="s">
        <v>155</v>
      </c>
      <c r="D7857" t="s">
        <v>70</v>
      </c>
      <c r="E7857" t="s">
        <v>458</v>
      </c>
      <c r="F7857" t="s">
        <v>459</v>
      </c>
      <c r="G7857" s="1">
        <v>45481</v>
      </c>
      <c r="H7857" s="2">
        <v>0</v>
      </c>
      <c r="I7857" s="2">
        <v>2750000</v>
      </c>
      <c r="J7857" t="s">
        <v>1735</v>
      </c>
      <c r="K7857" t="s">
        <v>233</v>
      </c>
      <c r="L7857">
        <v>1</v>
      </c>
    </row>
    <row r="7858" spans="1:12" x14ac:dyDescent="0.4">
      <c r="A7858" t="s">
        <v>457</v>
      </c>
      <c r="B7858">
        <v>11020055</v>
      </c>
      <c r="C7858" t="s">
        <v>155</v>
      </c>
      <c r="D7858" t="s">
        <v>70</v>
      </c>
      <c r="E7858" t="s">
        <v>458</v>
      </c>
      <c r="F7858" t="s">
        <v>459</v>
      </c>
      <c r="G7858" s="1">
        <v>45481</v>
      </c>
      <c r="H7858" s="2">
        <v>12100000</v>
      </c>
      <c r="I7858" s="2">
        <v>0</v>
      </c>
      <c r="J7858" t="s">
        <v>301</v>
      </c>
      <c r="K7858" t="s">
        <v>233</v>
      </c>
      <c r="L7858">
        <v>0</v>
      </c>
    </row>
    <row r="7859" spans="1:12" x14ac:dyDescent="0.4">
      <c r="A7859" t="s">
        <v>457</v>
      </c>
      <c r="B7859">
        <v>11020055</v>
      </c>
      <c r="C7859" t="s">
        <v>155</v>
      </c>
      <c r="D7859" t="s">
        <v>70</v>
      </c>
      <c r="E7859" t="s">
        <v>458</v>
      </c>
      <c r="F7859" t="s">
        <v>459</v>
      </c>
      <c r="G7859" s="1">
        <v>45481</v>
      </c>
      <c r="H7859" s="2">
        <v>0</v>
      </c>
      <c r="I7859" s="2">
        <v>12100000</v>
      </c>
      <c r="J7859" t="s">
        <v>1736</v>
      </c>
      <c r="K7859" t="s">
        <v>233</v>
      </c>
      <c r="L7859">
        <v>1</v>
      </c>
    </row>
    <row r="7860" spans="1:12" x14ac:dyDescent="0.4">
      <c r="A7860" t="s">
        <v>12</v>
      </c>
      <c r="B7860">
        <v>11029509</v>
      </c>
      <c r="C7860" t="s">
        <v>13</v>
      </c>
      <c r="D7860" t="s">
        <v>160</v>
      </c>
      <c r="E7860" t="s">
        <v>161</v>
      </c>
      <c r="F7860" t="s">
        <v>162</v>
      </c>
      <c r="G7860" s="1">
        <v>45488</v>
      </c>
      <c r="H7860" s="2">
        <v>276755930</v>
      </c>
      <c r="I7860" s="2">
        <v>0</v>
      </c>
      <c r="J7860" t="s">
        <v>28</v>
      </c>
      <c r="K7860" t="s">
        <v>124</v>
      </c>
      <c r="L7860">
        <v>0</v>
      </c>
    </row>
    <row r="7861" spans="1:12" x14ac:dyDescent="0.4">
      <c r="A7861" t="s">
        <v>12</v>
      </c>
      <c r="B7861">
        <v>11029509</v>
      </c>
      <c r="C7861" t="s">
        <v>13</v>
      </c>
      <c r="D7861" t="s">
        <v>160</v>
      </c>
      <c r="E7861" t="s">
        <v>161</v>
      </c>
      <c r="F7861" t="s">
        <v>162</v>
      </c>
      <c r="G7861" s="1">
        <v>45488</v>
      </c>
      <c r="H7861" s="2">
        <v>345357947</v>
      </c>
      <c r="I7861" s="2">
        <v>0</v>
      </c>
      <c r="J7861" t="s">
        <v>123</v>
      </c>
      <c r="K7861" t="s">
        <v>1629</v>
      </c>
      <c r="L7861">
        <v>0</v>
      </c>
    </row>
    <row r="7862" spans="1:12" x14ac:dyDescent="0.4">
      <c r="A7862" t="s">
        <v>12</v>
      </c>
      <c r="B7862">
        <v>11029509</v>
      </c>
      <c r="C7862" t="s">
        <v>13</v>
      </c>
      <c r="D7862" t="s">
        <v>160</v>
      </c>
      <c r="E7862" t="s">
        <v>161</v>
      </c>
      <c r="F7862" t="s">
        <v>162</v>
      </c>
      <c r="G7862" s="1">
        <v>45488</v>
      </c>
      <c r="H7862" s="2">
        <v>1312050847</v>
      </c>
      <c r="I7862" s="2">
        <v>0</v>
      </c>
      <c r="J7862" t="s">
        <v>126</v>
      </c>
      <c r="K7862" t="s">
        <v>1230</v>
      </c>
      <c r="L7862">
        <v>0</v>
      </c>
    </row>
    <row r="7863" spans="1:12" x14ac:dyDescent="0.4">
      <c r="A7863" t="s">
        <v>12</v>
      </c>
      <c r="B7863">
        <v>11029509</v>
      </c>
      <c r="C7863" t="s">
        <v>13</v>
      </c>
      <c r="D7863" t="s">
        <v>160</v>
      </c>
      <c r="E7863" t="s">
        <v>161</v>
      </c>
      <c r="F7863" t="s">
        <v>162</v>
      </c>
      <c r="G7863" s="1">
        <v>45488</v>
      </c>
      <c r="H7863" s="2">
        <v>556040658</v>
      </c>
      <c r="I7863" s="2">
        <v>0</v>
      </c>
      <c r="J7863" t="s">
        <v>126</v>
      </c>
      <c r="K7863" t="s">
        <v>1230</v>
      </c>
      <c r="L7863">
        <v>0</v>
      </c>
    </row>
    <row r="7864" spans="1:12" x14ac:dyDescent="0.4">
      <c r="A7864" t="s">
        <v>12</v>
      </c>
      <c r="B7864">
        <v>11020051</v>
      </c>
      <c r="C7864" t="s">
        <v>64</v>
      </c>
      <c r="D7864" t="s">
        <v>174</v>
      </c>
      <c r="E7864" t="s">
        <v>181</v>
      </c>
      <c r="F7864" t="s">
        <v>182</v>
      </c>
      <c r="G7864" s="1">
        <v>45474</v>
      </c>
      <c r="H7864" s="2">
        <v>73638334</v>
      </c>
      <c r="I7864" s="2">
        <v>0</v>
      </c>
      <c r="J7864" t="s">
        <v>1579</v>
      </c>
      <c r="K7864" t="s">
        <v>1230</v>
      </c>
      <c r="L7864">
        <v>0</v>
      </c>
    </row>
    <row r="7865" spans="1:12" x14ac:dyDescent="0.4">
      <c r="A7865" t="s">
        <v>12</v>
      </c>
      <c r="B7865">
        <v>11020051</v>
      </c>
      <c r="C7865" t="s">
        <v>64</v>
      </c>
      <c r="D7865" t="s">
        <v>174</v>
      </c>
      <c r="E7865" t="s">
        <v>181</v>
      </c>
      <c r="F7865" t="s">
        <v>182</v>
      </c>
      <c r="G7865" s="1">
        <v>45474</v>
      </c>
      <c r="H7865" s="2">
        <v>58361710</v>
      </c>
      <c r="I7865" s="2">
        <v>0</v>
      </c>
      <c r="J7865" t="s">
        <v>1579</v>
      </c>
      <c r="K7865" t="s">
        <v>1230</v>
      </c>
      <c r="L7865">
        <v>0</v>
      </c>
    </row>
    <row r="7866" spans="1:12" x14ac:dyDescent="0.4">
      <c r="A7866" t="s">
        <v>12</v>
      </c>
      <c r="B7866">
        <v>11020051</v>
      </c>
      <c r="C7866" t="s">
        <v>64</v>
      </c>
      <c r="D7866" t="s">
        <v>174</v>
      </c>
      <c r="E7866" t="s">
        <v>181</v>
      </c>
      <c r="F7866" t="s">
        <v>182</v>
      </c>
      <c r="G7866" s="1">
        <v>45485</v>
      </c>
      <c r="H7866" s="2">
        <v>15954400</v>
      </c>
      <c r="I7866" s="2">
        <v>0</v>
      </c>
      <c r="J7866" t="s">
        <v>627</v>
      </c>
      <c r="K7866" t="s">
        <v>1230</v>
      </c>
      <c r="L7866">
        <v>0</v>
      </c>
    </row>
    <row r="7867" spans="1:12" x14ac:dyDescent="0.4">
      <c r="A7867" t="s">
        <v>120</v>
      </c>
      <c r="B7867">
        <v>11029535</v>
      </c>
      <c r="C7867" t="s">
        <v>13</v>
      </c>
      <c r="D7867" t="s">
        <v>174</v>
      </c>
      <c r="E7867" t="s">
        <v>186</v>
      </c>
      <c r="F7867" t="s">
        <v>187</v>
      </c>
      <c r="G7867" s="1">
        <v>45485</v>
      </c>
      <c r="H7867" s="2">
        <v>15204861637</v>
      </c>
      <c r="I7867" s="2">
        <v>0</v>
      </c>
      <c r="J7867" t="s">
        <v>242</v>
      </c>
      <c r="K7867" t="s">
        <v>124</v>
      </c>
      <c r="L7867">
        <v>0</v>
      </c>
    </row>
    <row r="7868" spans="1:12" x14ac:dyDescent="0.4">
      <c r="A7868" t="s">
        <v>12</v>
      </c>
      <c r="B7868">
        <v>11020000</v>
      </c>
      <c r="C7868" t="s">
        <v>13</v>
      </c>
      <c r="D7868" t="s">
        <v>14</v>
      </c>
      <c r="E7868" t="s">
        <v>15</v>
      </c>
      <c r="F7868" t="s">
        <v>16</v>
      </c>
      <c r="G7868" s="1">
        <v>45453</v>
      </c>
      <c r="H7868" s="2">
        <v>20000</v>
      </c>
      <c r="I7868" s="2">
        <v>0</v>
      </c>
      <c r="J7868" t="s">
        <v>1623</v>
      </c>
      <c r="K7868" t="s">
        <v>23</v>
      </c>
      <c r="L7868">
        <v>105837871</v>
      </c>
    </row>
    <row r="7869" spans="1:12" x14ac:dyDescent="0.4">
      <c r="A7869" t="s">
        <v>12</v>
      </c>
      <c r="B7869">
        <v>11020000</v>
      </c>
      <c r="C7869" t="s">
        <v>13</v>
      </c>
      <c r="D7869" t="s">
        <v>14</v>
      </c>
      <c r="E7869" t="s">
        <v>15</v>
      </c>
      <c r="F7869" t="s">
        <v>16</v>
      </c>
      <c r="G7869" s="1">
        <v>45469</v>
      </c>
      <c r="H7869" s="2">
        <v>15113384</v>
      </c>
      <c r="I7869" s="2">
        <v>0</v>
      </c>
      <c r="J7869" t="s">
        <v>18</v>
      </c>
      <c r="K7869" t="s">
        <v>19</v>
      </c>
      <c r="L7869">
        <v>1400066098</v>
      </c>
    </row>
    <row r="7870" spans="1:12" x14ac:dyDescent="0.4">
      <c r="A7870" t="s">
        <v>12</v>
      </c>
      <c r="B7870">
        <v>11020000</v>
      </c>
      <c r="C7870" t="s">
        <v>13</v>
      </c>
      <c r="D7870" t="s">
        <v>14</v>
      </c>
      <c r="E7870" t="s">
        <v>15</v>
      </c>
      <c r="F7870" t="s">
        <v>16</v>
      </c>
      <c r="G7870" s="1">
        <v>45470</v>
      </c>
      <c r="H7870" s="2">
        <v>808500</v>
      </c>
      <c r="I7870" s="2">
        <v>0</v>
      </c>
      <c r="J7870" t="s">
        <v>994</v>
      </c>
      <c r="K7870" t="s">
        <v>1161</v>
      </c>
      <c r="L7870">
        <v>1400066087</v>
      </c>
    </row>
    <row r="7871" spans="1:12" x14ac:dyDescent="0.4">
      <c r="A7871" t="s">
        <v>12</v>
      </c>
      <c r="B7871">
        <v>11020000</v>
      </c>
      <c r="C7871" t="s">
        <v>13</v>
      </c>
      <c r="D7871" t="s">
        <v>14</v>
      </c>
      <c r="E7871" t="s">
        <v>15</v>
      </c>
      <c r="F7871" t="s">
        <v>16</v>
      </c>
      <c r="G7871" s="1">
        <v>45470</v>
      </c>
      <c r="H7871" s="2">
        <v>1107700</v>
      </c>
      <c r="I7871" s="2">
        <v>0</v>
      </c>
      <c r="J7871" t="s">
        <v>475</v>
      </c>
      <c r="K7871" t="s">
        <v>19</v>
      </c>
      <c r="L7871">
        <v>105837413</v>
      </c>
    </row>
    <row r="7872" spans="1:12" x14ac:dyDescent="0.4">
      <c r="A7872" t="s">
        <v>12</v>
      </c>
      <c r="B7872">
        <v>11020000</v>
      </c>
      <c r="C7872" t="s">
        <v>13</v>
      </c>
      <c r="D7872" t="s">
        <v>14</v>
      </c>
      <c r="E7872" t="s">
        <v>15</v>
      </c>
      <c r="F7872" t="s">
        <v>16</v>
      </c>
      <c r="G7872" s="1">
        <v>45471</v>
      </c>
      <c r="H7872" s="2">
        <v>43525142</v>
      </c>
      <c r="I7872" s="2">
        <v>0</v>
      </c>
      <c r="J7872" t="s">
        <v>46</v>
      </c>
      <c r="K7872" t="s">
        <v>1230</v>
      </c>
      <c r="L7872">
        <v>1400066066</v>
      </c>
    </row>
    <row r="7873" spans="1:12" x14ac:dyDescent="0.4">
      <c r="A7873" t="s">
        <v>12</v>
      </c>
      <c r="B7873">
        <v>11020000</v>
      </c>
      <c r="C7873" t="s">
        <v>13</v>
      </c>
      <c r="D7873" t="s">
        <v>14</v>
      </c>
      <c r="E7873" t="s">
        <v>15</v>
      </c>
      <c r="F7873" t="s">
        <v>16</v>
      </c>
      <c r="G7873" s="1">
        <v>45471</v>
      </c>
      <c r="H7873" s="2">
        <v>9572640</v>
      </c>
      <c r="I7873" s="2">
        <v>0</v>
      </c>
      <c r="J7873" t="s">
        <v>1347</v>
      </c>
      <c r="K7873" t="s">
        <v>1230</v>
      </c>
      <c r="L7873">
        <v>1400066065</v>
      </c>
    </row>
    <row r="7874" spans="1:12" x14ac:dyDescent="0.4">
      <c r="A7874" t="s">
        <v>12</v>
      </c>
      <c r="B7874">
        <v>11029505</v>
      </c>
      <c r="C7874" t="s">
        <v>13</v>
      </c>
      <c r="D7874" t="s">
        <v>70</v>
      </c>
      <c r="E7874" t="s">
        <v>71</v>
      </c>
      <c r="F7874" t="s">
        <v>72</v>
      </c>
      <c r="G7874" s="1">
        <v>45447</v>
      </c>
      <c r="H7874" s="2">
        <v>0</v>
      </c>
      <c r="I7874" s="2">
        <v>8000</v>
      </c>
      <c r="J7874" t="s">
        <v>85</v>
      </c>
      <c r="K7874" t="s">
        <v>623</v>
      </c>
      <c r="L7874">
        <v>105837493</v>
      </c>
    </row>
    <row r="7875" spans="1:12" x14ac:dyDescent="0.4">
      <c r="A7875" t="s">
        <v>12</v>
      </c>
      <c r="B7875">
        <v>11029505</v>
      </c>
      <c r="C7875" t="s">
        <v>13</v>
      </c>
      <c r="D7875" t="s">
        <v>70</v>
      </c>
      <c r="E7875" t="s">
        <v>71</v>
      </c>
      <c r="F7875" t="s">
        <v>72</v>
      </c>
      <c r="G7875" s="1">
        <v>45448</v>
      </c>
      <c r="H7875" s="2">
        <v>168677011</v>
      </c>
      <c r="I7875" s="2">
        <v>0</v>
      </c>
      <c r="J7875" t="s">
        <v>76</v>
      </c>
      <c r="K7875" t="s">
        <v>1230</v>
      </c>
      <c r="L7875">
        <v>1400066079</v>
      </c>
    </row>
    <row r="7876" spans="1:12" x14ac:dyDescent="0.4">
      <c r="A7876" t="s">
        <v>12</v>
      </c>
      <c r="B7876">
        <v>11029505</v>
      </c>
      <c r="C7876" t="s">
        <v>13</v>
      </c>
      <c r="D7876" t="s">
        <v>70</v>
      </c>
      <c r="E7876" t="s">
        <v>71</v>
      </c>
      <c r="F7876" t="s">
        <v>72</v>
      </c>
      <c r="G7876" s="1">
        <v>45453</v>
      </c>
      <c r="H7876" s="2">
        <v>80687</v>
      </c>
      <c r="I7876" s="2">
        <v>0</v>
      </c>
      <c r="J7876" t="s">
        <v>82</v>
      </c>
      <c r="K7876" t="s">
        <v>1737</v>
      </c>
      <c r="L7876">
        <v>1400066135</v>
      </c>
    </row>
    <row r="7877" spans="1:12" x14ac:dyDescent="0.4">
      <c r="A7877" t="s">
        <v>12</v>
      </c>
      <c r="B7877">
        <v>11029505</v>
      </c>
      <c r="C7877" t="s">
        <v>13</v>
      </c>
      <c r="D7877" t="s">
        <v>70</v>
      </c>
      <c r="E7877" t="s">
        <v>71</v>
      </c>
      <c r="F7877" t="s">
        <v>72</v>
      </c>
      <c r="G7877" s="1">
        <v>45455</v>
      </c>
      <c r="H7877" s="2">
        <v>246672118</v>
      </c>
      <c r="I7877" s="2">
        <v>0</v>
      </c>
      <c r="J7877" t="s">
        <v>76</v>
      </c>
      <c r="K7877" t="s">
        <v>1230</v>
      </c>
      <c r="L7877">
        <v>1400066080</v>
      </c>
    </row>
    <row r="7878" spans="1:12" x14ac:dyDescent="0.4">
      <c r="A7878" t="s">
        <v>12</v>
      </c>
      <c r="B7878">
        <v>11029505</v>
      </c>
      <c r="C7878" t="s">
        <v>13</v>
      </c>
      <c r="D7878" t="s">
        <v>70</v>
      </c>
      <c r="E7878" t="s">
        <v>71</v>
      </c>
      <c r="F7878" t="s">
        <v>72</v>
      </c>
      <c r="G7878" s="1">
        <v>45455</v>
      </c>
      <c r="H7878" s="2">
        <v>2815254143</v>
      </c>
      <c r="I7878" s="2">
        <v>0</v>
      </c>
      <c r="J7878" t="s">
        <v>86</v>
      </c>
      <c r="K7878" t="s">
        <v>1737</v>
      </c>
      <c r="L7878">
        <v>0</v>
      </c>
    </row>
    <row r="7879" spans="1:12" x14ac:dyDescent="0.4">
      <c r="A7879" t="s">
        <v>12</v>
      </c>
      <c r="B7879">
        <v>11029505</v>
      </c>
      <c r="C7879" t="s">
        <v>13</v>
      </c>
      <c r="D7879" t="s">
        <v>70</v>
      </c>
      <c r="E7879" t="s">
        <v>71</v>
      </c>
      <c r="F7879" t="s">
        <v>72</v>
      </c>
      <c r="G7879" s="1">
        <v>45457</v>
      </c>
      <c r="H7879" s="2">
        <v>7806836</v>
      </c>
      <c r="I7879" s="2">
        <v>0</v>
      </c>
      <c r="J7879" t="s">
        <v>221</v>
      </c>
      <c r="K7879" t="s">
        <v>1737</v>
      </c>
      <c r="L7879">
        <v>1400066049</v>
      </c>
    </row>
    <row r="7880" spans="1:12" x14ac:dyDescent="0.4">
      <c r="A7880" t="s">
        <v>12</v>
      </c>
      <c r="B7880">
        <v>11029505</v>
      </c>
      <c r="C7880" t="s">
        <v>13</v>
      </c>
      <c r="D7880" t="s">
        <v>70</v>
      </c>
      <c r="E7880" t="s">
        <v>71</v>
      </c>
      <c r="F7880" t="s">
        <v>72</v>
      </c>
      <c r="G7880" s="1">
        <v>45460</v>
      </c>
      <c r="H7880" s="2">
        <v>1100201</v>
      </c>
      <c r="I7880" s="2">
        <v>0</v>
      </c>
      <c r="J7880" t="s">
        <v>221</v>
      </c>
      <c r="K7880" t="s">
        <v>1737</v>
      </c>
      <c r="L7880">
        <v>1400066048</v>
      </c>
    </row>
    <row r="7881" spans="1:12" x14ac:dyDescent="0.4">
      <c r="A7881" t="s">
        <v>12</v>
      </c>
      <c r="B7881">
        <v>11029505</v>
      </c>
      <c r="C7881" t="s">
        <v>13</v>
      </c>
      <c r="D7881" t="s">
        <v>70</v>
      </c>
      <c r="E7881" t="s">
        <v>71</v>
      </c>
      <c r="F7881" t="s">
        <v>72</v>
      </c>
      <c r="G7881" s="1">
        <v>45462</v>
      </c>
      <c r="H7881" s="2">
        <v>199741807</v>
      </c>
      <c r="I7881" s="2">
        <v>0</v>
      </c>
      <c r="J7881" t="s">
        <v>76</v>
      </c>
      <c r="K7881" t="s">
        <v>1230</v>
      </c>
      <c r="L7881">
        <v>1400066081</v>
      </c>
    </row>
    <row r="7882" spans="1:12" x14ac:dyDescent="0.4">
      <c r="A7882" t="s">
        <v>12</v>
      </c>
      <c r="B7882">
        <v>11029505</v>
      </c>
      <c r="C7882" t="s">
        <v>13</v>
      </c>
      <c r="D7882" t="s">
        <v>70</v>
      </c>
      <c r="E7882" t="s">
        <v>71</v>
      </c>
      <c r="F7882" t="s">
        <v>72</v>
      </c>
      <c r="G7882" s="1">
        <v>45468</v>
      </c>
      <c r="H7882" s="2">
        <v>300394335</v>
      </c>
      <c r="I7882" s="2">
        <v>0</v>
      </c>
      <c r="J7882" t="s">
        <v>1575</v>
      </c>
      <c r="K7882" t="s">
        <v>1737</v>
      </c>
      <c r="L7882">
        <v>1400066083</v>
      </c>
    </row>
    <row r="7883" spans="1:12" x14ac:dyDescent="0.4">
      <c r="A7883" t="s">
        <v>12</v>
      </c>
      <c r="B7883">
        <v>11029505</v>
      </c>
      <c r="C7883" t="s">
        <v>13</v>
      </c>
      <c r="D7883" t="s">
        <v>70</v>
      </c>
      <c r="E7883" t="s">
        <v>71</v>
      </c>
      <c r="F7883" t="s">
        <v>72</v>
      </c>
      <c r="G7883" s="1">
        <v>45469</v>
      </c>
      <c r="H7883" s="2">
        <v>194099453</v>
      </c>
      <c r="I7883" s="2">
        <v>0</v>
      </c>
      <c r="J7883" t="s">
        <v>76</v>
      </c>
      <c r="K7883" t="s">
        <v>1230</v>
      </c>
      <c r="L7883">
        <v>1400066082</v>
      </c>
    </row>
    <row r="7884" spans="1:12" x14ac:dyDescent="0.4">
      <c r="A7884" t="s">
        <v>12</v>
      </c>
      <c r="B7884">
        <v>11029505</v>
      </c>
      <c r="C7884" t="s">
        <v>13</v>
      </c>
      <c r="D7884" t="s">
        <v>70</v>
      </c>
      <c r="E7884" t="s">
        <v>71</v>
      </c>
      <c r="F7884" t="s">
        <v>72</v>
      </c>
      <c r="G7884" s="1">
        <v>45471</v>
      </c>
      <c r="H7884" s="2">
        <v>99000000</v>
      </c>
      <c r="I7884" s="2">
        <v>0</v>
      </c>
      <c r="J7884" t="s">
        <v>97</v>
      </c>
      <c r="K7884" t="s">
        <v>198</v>
      </c>
      <c r="L7884">
        <v>1400066086</v>
      </c>
    </row>
    <row r="7885" spans="1:12" x14ac:dyDescent="0.4">
      <c r="A7885" t="s">
        <v>12</v>
      </c>
      <c r="B7885">
        <v>11029505</v>
      </c>
      <c r="C7885" t="s">
        <v>13</v>
      </c>
      <c r="D7885" t="s">
        <v>70</v>
      </c>
      <c r="E7885" t="s">
        <v>71</v>
      </c>
      <c r="F7885" t="s">
        <v>72</v>
      </c>
      <c r="G7885" s="1">
        <v>45471</v>
      </c>
      <c r="H7885" s="2">
        <v>150965160</v>
      </c>
      <c r="I7885" s="2">
        <v>0</v>
      </c>
      <c r="J7885" t="s">
        <v>570</v>
      </c>
      <c r="K7885" t="s">
        <v>1572</v>
      </c>
      <c r="L7885">
        <v>1400066112</v>
      </c>
    </row>
    <row r="7886" spans="1:12" x14ac:dyDescent="0.4">
      <c r="A7886" t="s">
        <v>12</v>
      </c>
      <c r="B7886">
        <v>11029505</v>
      </c>
      <c r="C7886" t="s">
        <v>13</v>
      </c>
      <c r="D7886" t="s">
        <v>70</v>
      </c>
      <c r="E7886" t="s">
        <v>71</v>
      </c>
      <c r="F7886" t="s">
        <v>72</v>
      </c>
      <c r="G7886" s="1">
        <v>45471</v>
      </c>
      <c r="H7886" s="2">
        <v>858465788</v>
      </c>
      <c r="I7886" s="2">
        <v>0</v>
      </c>
      <c r="J7886" t="s">
        <v>101</v>
      </c>
      <c r="K7886" t="s">
        <v>1572</v>
      </c>
      <c r="L7886">
        <v>1400066097</v>
      </c>
    </row>
    <row r="7887" spans="1:12" x14ac:dyDescent="0.4">
      <c r="A7887" t="s">
        <v>12</v>
      </c>
      <c r="B7887">
        <v>11029505</v>
      </c>
      <c r="C7887" t="s">
        <v>13</v>
      </c>
      <c r="D7887" t="s">
        <v>70</v>
      </c>
      <c r="E7887" t="s">
        <v>71</v>
      </c>
      <c r="F7887" t="s">
        <v>72</v>
      </c>
      <c r="G7887" s="1">
        <v>45471</v>
      </c>
      <c r="H7887" s="2">
        <v>26879101</v>
      </c>
      <c r="I7887" s="2">
        <v>0</v>
      </c>
      <c r="J7887" t="s">
        <v>110</v>
      </c>
      <c r="K7887" t="s">
        <v>1230</v>
      </c>
      <c r="L7887">
        <v>1400066060</v>
      </c>
    </row>
    <row r="7888" spans="1:12" x14ac:dyDescent="0.4">
      <c r="A7888" t="s">
        <v>12</v>
      </c>
      <c r="B7888">
        <v>11029505</v>
      </c>
      <c r="C7888" t="s">
        <v>13</v>
      </c>
      <c r="D7888" t="s">
        <v>70</v>
      </c>
      <c r="E7888" t="s">
        <v>71</v>
      </c>
      <c r="F7888" t="s">
        <v>72</v>
      </c>
      <c r="G7888" s="1">
        <v>45471</v>
      </c>
      <c r="H7888" s="2">
        <v>21263594</v>
      </c>
      <c r="I7888" s="2">
        <v>0</v>
      </c>
      <c r="J7888" t="s">
        <v>103</v>
      </c>
      <c r="K7888" t="s">
        <v>1230</v>
      </c>
      <c r="L7888">
        <v>1400066061</v>
      </c>
    </row>
    <row r="7889" spans="1:12" x14ac:dyDescent="0.4">
      <c r="A7889" t="s">
        <v>12</v>
      </c>
      <c r="B7889">
        <v>11029505</v>
      </c>
      <c r="C7889" t="s">
        <v>13</v>
      </c>
      <c r="D7889" t="s">
        <v>70</v>
      </c>
      <c r="E7889" t="s">
        <v>71</v>
      </c>
      <c r="F7889" t="s">
        <v>72</v>
      </c>
      <c r="G7889" s="1">
        <v>45471</v>
      </c>
      <c r="H7889" s="2">
        <v>32312544</v>
      </c>
      <c r="I7889" s="2">
        <v>0</v>
      </c>
      <c r="J7889" t="s">
        <v>393</v>
      </c>
      <c r="K7889" t="s">
        <v>1230</v>
      </c>
      <c r="L7889">
        <v>1400066062</v>
      </c>
    </row>
    <row r="7890" spans="1:12" x14ac:dyDescent="0.4">
      <c r="A7890" t="s">
        <v>12</v>
      </c>
      <c r="B7890">
        <v>11020018</v>
      </c>
      <c r="C7890" t="s">
        <v>111</v>
      </c>
      <c r="D7890" t="s">
        <v>70</v>
      </c>
      <c r="E7890" t="s">
        <v>112</v>
      </c>
      <c r="F7890" t="s">
        <v>113</v>
      </c>
      <c r="G7890" s="1">
        <v>45471</v>
      </c>
      <c r="H7890" s="2">
        <v>15180000</v>
      </c>
      <c r="I7890" s="2">
        <v>0</v>
      </c>
      <c r="J7890" t="s">
        <v>1005</v>
      </c>
      <c r="K7890" t="s">
        <v>1410</v>
      </c>
      <c r="L7890">
        <v>1400066052</v>
      </c>
    </row>
    <row r="7891" spans="1:12" x14ac:dyDescent="0.4">
      <c r="A7891" t="s">
        <v>120</v>
      </c>
      <c r="B7891">
        <v>11029536</v>
      </c>
      <c r="C7891" t="s">
        <v>13</v>
      </c>
      <c r="D7891" t="s">
        <v>70</v>
      </c>
      <c r="E7891" t="s">
        <v>121</v>
      </c>
      <c r="F7891" t="s">
        <v>122</v>
      </c>
      <c r="G7891" s="1">
        <v>45460</v>
      </c>
      <c r="H7891" s="2">
        <v>26271</v>
      </c>
      <c r="I7891" s="2">
        <v>0</v>
      </c>
      <c r="J7891" t="s">
        <v>123</v>
      </c>
      <c r="K7891" t="s">
        <v>124</v>
      </c>
      <c r="L7891">
        <v>1400066141</v>
      </c>
    </row>
    <row r="7892" spans="1:12" x14ac:dyDescent="0.4">
      <c r="A7892" t="s">
        <v>120</v>
      </c>
      <c r="B7892">
        <v>11029536</v>
      </c>
      <c r="C7892" t="s">
        <v>13</v>
      </c>
      <c r="D7892" t="s">
        <v>70</v>
      </c>
      <c r="E7892" t="s">
        <v>121</v>
      </c>
      <c r="F7892" t="s">
        <v>122</v>
      </c>
      <c r="G7892" s="1">
        <v>45460</v>
      </c>
      <c r="H7892" s="2">
        <v>1168171206</v>
      </c>
      <c r="I7892" s="2">
        <v>0</v>
      </c>
      <c r="J7892" t="s">
        <v>126</v>
      </c>
      <c r="K7892" t="s">
        <v>124</v>
      </c>
      <c r="L7892">
        <v>1400066142</v>
      </c>
    </row>
    <row r="7893" spans="1:12" x14ac:dyDescent="0.4">
      <c r="A7893" t="s">
        <v>120</v>
      </c>
      <c r="B7893">
        <v>11029536</v>
      </c>
      <c r="C7893" t="s">
        <v>13</v>
      </c>
      <c r="D7893" t="s">
        <v>70</v>
      </c>
      <c r="E7893" t="s">
        <v>121</v>
      </c>
      <c r="F7893" t="s">
        <v>122</v>
      </c>
      <c r="G7893" s="1">
        <v>45471</v>
      </c>
      <c r="H7893" s="2">
        <v>878676558</v>
      </c>
      <c r="I7893" s="2">
        <v>0</v>
      </c>
      <c r="J7893" t="s">
        <v>128</v>
      </c>
      <c r="K7893" t="s">
        <v>124</v>
      </c>
      <c r="L7893">
        <v>1400066143</v>
      </c>
    </row>
    <row r="7894" spans="1:12" x14ac:dyDescent="0.4">
      <c r="A7894" t="s">
        <v>12</v>
      </c>
      <c r="B7894">
        <v>11020055</v>
      </c>
      <c r="C7894" t="s">
        <v>13</v>
      </c>
      <c r="D7894" t="s">
        <v>70</v>
      </c>
      <c r="E7894" t="s">
        <v>408</v>
      </c>
      <c r="F7894" t="s">
        <v>130</v>
      </c>
      <c r="G7894" s="1">
        <v>45466</v>
      </c>
      <c r="H7894" s="2">
        <v>46616</v>
      </c>
      <c r="I7894" s="2">
        <v>0</v>
      </c>
      <c r="J7894" t="s">
        <v>412</v>
      </c>
      <c r="K7894" t="s">
        <v>233</v>
      </c>
      <c r="L7894">
        <v>105834453</v>
      </c>
    </row>
    <row r="7895" spans="1:12" x14ac:dyDescent="0.4">
      <c r="A7895" t="s">
        <v>12</v>
      </c>
      <c r="B7895">
        <v>11020055</v>
      </c>
      <c r="C7895" t="s">
        <v>13</v>
      </c>
      <c r="D7895" t="s">
        <v>70</v>
      </c>
      <c r="E7895" t="s">
        <v>279</v>
      </c>
      <c r="F7895" t="s">
        <v>130</v>
      </c>
      <c r="G7895" s="1">
        <v>45466</v>
      </c>
      <c r="H7895" s="2">
        <v>304337</v>
      </c>
      <c r="I7895" s="2">
        <v>0</v>
      </c>
      <c r="J7895" t="s">
        <v>412</v>
      </c>
      <c r="K7895" t="s">
        <v>233</v>
      </c>
      <c r="L7895">
        <v>105834454</v>
      </c>
    </row>
    <row r="7896" spans="1:12" x14ac:dyDescent="0.4">
      <c r="A7896" t="s">
        <v>12</v>
      </c>
      <c r="B7896">
        <v>11020055</v>
      </c>
      <c r="C7896" t="s">
        <v>13</v>
      </c>
      <c r="D7896" t="s">
        <v>70</v>
      </c>
      <c r="E7896" t="s">
        <v>279</v>
      </c>
      <c r="F7896" t="s">
        <v>130</v>
      </c>
      <c r="G7896" s="1">
        <v>45467</v>
      </c>
      <c r="H7896" s="2">
        <v>635500</v>
      </c>
      <c r="I7896" s="2">
        <v>0</v>
      </c>
      <c r="J7896" t="s">
        <v>280</v>
      </c>
      <c r="K7896" t="s">
        <v>233</v>
      </c>
      <c r="L7896">
        <v>0</v>
      </c>
    </row>
    <row r="7897" spans="1:12" x14ac:dyDescent="0.4">
      <c r="A7897" t="s">
        <v>12</v>
      </c>
      <c r="B7897">
        <v>11020055</v>
      </c>
      <c r="C7897" t="s">
        <v>13</v>
      </c>
      <c r="D7897" t="s">
        <v>70</v>
      </c>
      <c r="E7897" t="s">
        <v>279</v>
      </c>
      <c r="F7897" t="s">
        <v>130</v>
      </c>
      <c r="G7897" s="1">
        <v>45467</v>
      </c>
      <c r="H7897" s="2">
        <v>1238402</v>
      </c>
      <c r="I7897" s="2">
        <v>0</v>
      </c>
      <c r="J7897" t="s">
        <v>280</v>
      </c>
      <c r="K7897" t="s">
        <v>233</v>
      </c>
      <c r="L7897">
        <v>0</v>
      </c>
    </row>
    <row r="7898" spans="1:12" x14ac:dyDescent="0.4">
      <c r="A7898" t="s">
        <v>12</v>
      </c>
      <c r="B7898">
        <v>11020055</v>
      </c>
      <c r="C7898" t="s">
        <v>13</v>
      </c>
      <c r="D7898" t="s">
        <v>70</v>
      </c>
      <c r="E7898" t="s">
        <v>279</v>
      </c>
      <c r="F7898" t="s">
        <v>130</v>
      </c>
      <c r="G7898" s="1">
        <v>45467</v>
      </c>
      <c r="H7898" s="2">
        <v>79934</v>
      </c>
      <c r="I7898" s="2">
        <v>0</v>
      </c>
      <c r="J7898" t="s">
        <v>282</v>
      </c>
      <c r="K7898" t="s">
        <v>233</v>
      </c>
      <c r="L7898">
        <v>0</v>
      </c>
    </row>
    <row r="7899" spans="1:12" x14ac:dyDescent="0.4">
      <c r="A7899" t="s">
        <v>12</v>
      </c>
      <c r="B7899">
        <v>11020055</v>
      </c>
      <c r="C7899" t="s">
        <v>13</v>
      </c>
      <c r="D7899" t="s">
        <v>70</v>
      </c>
      <c r="E7899" t="s">
        <v>279</v>
      </c>
      <c r="F7899" t="s">
        <v>130</v>
      </c>
      <c r="G7899" s="1">
        <v>45467</v>
      </c>
      <c r="H7899" s="2">
        <v>0</v>
      </c>
      <c r="I7899" s="2">
        <v>79934</v>
      </c>
      <c r="J7899" t="s">
        <v>1738</v>
      </c>
      <c r="K7899" t="s">
        <v>233</v>
      </c>
      <c r="L7899">
        <v>1</v>
      </c>
    </row>
    <row r="7900" spans="1:12" x14ac:dyDescent="0.4">
      <c r="A7900" t="s">
        <v>12</v>
      </c>
      <c r="B7900">
        <v>11020055</v>
      </c>
      <c r="C7900" t="s">
        <v>13</v>
      </c>
      <c r="D7900" t="s">
        <v>70</v>
      </c>
      <c r="E7900" t="s">
        <v>279</v>
      </c>
      <c r="F7900" t="s">
        <v>130</v>
      </c>
      <c r="G7900" s="1">
        <v>45467</v>
      </c>
      <c r="H7900" s="2">
        <v>0</v>
      </c>
      <c r="I7900" s="2">
        <v>60000</v>
      </c>
      <c r="J7900" t="s">
        <v>1739</v>
      </c>
      <c r="K7900" t="s">
        <v>233</v>
      </c>
      <c r="L7900">
        <v>1</v>
      </c>
    </row>
    <row r="7901" spans="1:12" x14ac:dyDescent="0.4">
      <c r="A7901" t="s">
        <v>12</v>
      </c>
      <c r="B7901">
        <v>11020055</v>
      </c>
      <c r="C7901" t="s">
        <v>13</v>
      </c>
      <c r="D7901" t="s">
        <v>70</v>
      </c>
      <c r="E7901" t="s">
        <v>279</v>
      </c>
      <c r="F7901" t="s">
        <v>130</v>
      </c>
      <c r="G7901" s="1">
        <v>45467</v>
      </c>
      <c r="H7901" s="2">
        <v>0</v>
      </c>
      <c r="I7901" s="2">
        <v>60000</v>
      </c>
      <c r="J7901" t="s">
        <v>1740</v>
      </c>
      <c r="K7901" t="s">
        <v>233</v>
      </c>
      <c r="L7901">
        <v>1</v>
      </c>
    </row>
    <row r="7902" spans="1:12" x14ac:dyDescent="0.4">
      <c r="A7902" t="s">
        <v>12</v>
      </c>
      <c r="B7902">
        <v>11020055</v>
      </c>
      <c r="C7902" t="s">
        <v>13</v>
      </c>
      <c r="D7902" t="s">
        <v>70</v>
      </c>
      <c r="E7902" t="s">
        <v>279</v>
      </c>
      <c r="F7902" t="s">
        <v>130</v>
      </c>
      <c r="G7902" s="1">
        <v>45467</v>
      </c>
      <c r="H7902" s="2">
        <v>53289</v>
      </c>
      <c r="I7902" s="2">
        <v>0</v>
      </c>
      <c r="J7902" t="s">
        <v>282</v>
      </c>
      <c r="K7902" t="s">
        <v>233</v>
      </c>
      <c r="L7902">
        <v>0</v>
      </c>
    </row>
    <row r="7903" spans="1:12" x14ac:dyDescent="0.4">
      <c r="A7903" t="s">
        <v>12</v>
      </c>
      <c r="B7903">
        <v>11020055</v>
      </c>
      <c r="C7903" t="s">
        <v>13</v>
      </c>
      <c r="D7903" t="s">
        <v>70</v>
      </c>
      <c r="E7903" t="s">
        <v>279</v>
      </c>
      <c r="F7903" t="s">
        <v>130</v>
      </c>
      <c r="G7903" s="1">
        <v>45467</v>
      </c>
      <c r="H7903" s="2">
        <v>0</v>
      </c>
      <c r="I7903" s="2">
        <v>53289</v>
      </c>
      <c r="J7903" t="s">
        <v>1741</v>
      </c>
      <c r="K7903" t="s">
        <v>233</v>
      </c>
      <c r="L7903">
        <v>1</v>
      </c>
    </row>
    <row r="7904" spans="1:12" x14ac:dyDescent="0.4">
      <c r="A7904" t="s">
        <v>12</v>
      </c>
      <c r="B7904">
        <v>11020055</v>
      </c>
      <c r="C7904" t="s">
        <v>13</v>
      </c>
      <c r="D7904" t="s">
        <v>70</v>
      </c>
      <c r="E7904" t="s">
        <v>279</v>
      </c>
      <c r="F7904" t="s">
        <v>130</v>
      </c>
      <c r="G7904" s="1">
        <v>45467</v>
      </c>
      <c r="H7904" s="2">
        <v>0</v>
      </c>
      <c r="I7904" s="2">
        <v>30000</v>
      </c>
      <c r="J7904" t="s">
        <v>1742</v>
      </c>
      <c r="K7904" t="s">
        <v>233</v>
      </c>
      <c r="L7904">
        <v>1</v>
      </c>
    </row>
    <row r="7905" spans="1:12" x14ac:dyDescent="0.4">
      <c r="A7905" t="s">
        <v>12</v>
      </c>
      <c r="B7905">
        <v>11020055</v>
      </c>
      <c r="C7905" t="s">
        <v>13</v>
      </c>
      <c r="D7905" t="s">
        <v>70</v>
      </c>
      <c r="E7905" t="s">
        <v>279</v>
      </c>
      <c r="F7905" t="s">
        <v>130</v>
      </c>
      <c r="G7905" s="1">
        <v>45467</v>
      </c>
      <c r="H7905" s="2">
        <v>0</v>
      </c>
      <c r="I7905" s="2">
        <v>79934</v>
      </c>
      <c r="J7905" t="s">
        <v>1743</v>
      </c>
      <c r="K7905" t="s">
        <v>233</v>
      </c>
      <c r="L7905">
        <v>1</v>
      </c>
    </row>
    <row r="7906" spans="1:12" x14ac:dyDescent="0.4">
      <c r="A7906" t="s">
        <v>12</v>
      </c>
      <c r="B7906">
        <v>11020055</v>
      </c>
      <c r="C7906" t="s">
        <v>13</v>
      </c>
      <c r="D7906" t="s">
        <v>70</v>
      </c>
      <c r="E7906" t="s">
        <v>279</v>
      </c>
      <c r="F7906" t="s">
        <v>130</v>
      </c>
      <c r="G7906" s="1">
        <v>45467</v>
      </c>
      <c r="H7906" s="2">
        <v>0</v>
      </c>
      <c r="I7906" s="2">
        <v>79934</v>
      </c>
      <c r="J7906" t="s">
        <v>1744</v>
      </c>
      <c r="K7906" t="s">
        <v>233</v>
      </c>
      <c r="L7906">
        <v>1</v>
      </c>
    </row>
    <row r="7907" spans="1:12" x14ac:dyDescent="0.4">
      <c r="A7907" t="s">
        <v>12</v>
      </c>
      <c r="B7907">
        <v>11020055</v>
      </c>
      <c r="C7907" t="s">
        <v>13</v>
      </c>
      <c r="D7907" t="s">
        <v>70</v>
      </c>
      <c r="E7907" t="s">
        <v>279</v>
      </c>
      <c r="F7907" t="s">
        <v>130</v>
      </c>
      <c r="G7907" s="1">
        <v>45467</v>
      </c>
      <c r="H7907" s="2">
        <v>0</v>
      </c>
      <c r="I7907" s="2">
        <v>30000</v>
      </c>
      <c r="J7907" t="s">
        <v>1745</v>
      </c>
      <c r="K7907" t="s">
        <v>233</v>
      </c>
      <c r="L7907">
        <v>1</v>
      </c>
    </row>
    <row r="7908" spans="1:12" x14ac:dyDescent="0.4">
      <c r="A7908" t="s">
        <v>12</v>
      </c>
      <c r="B7908">
        <v>11020055</v>
      </c>
      <c r="C7908" t="s">
        <v>13</v>
      </c>
      <c r="D7908" t="s">
        <v>70</v>
      </c>
      <c r="E7908" t="s">
        <v>279</v>
      </c>
      <c r="F7908" t="s">
        <v>130</v>
      </c>
      <c r="G7908" s="1">
        <v>45467</v>
      </c>
      <c r="H7908" s="2">
        <v>0</v>
      </c>
      <c r="I7908" s="2">
        <v>79934</v>
      </c>
      <c r="J7908" t="s">
        <v>1746</v>
      </c>
      <c r="K7908" t="s">
        <v>233</v>
      </c>
      <c r="L7908">
        <v>1</v>
      </c>
    </row>
    <row r="7909" spans="1:12" x14ac:dyDescent="0.4">
      <c r="A7909" t="s">
        <v>12</v>
      </c>
      <c r="B7909">
        <v>11020055</v>
      </c>
      <c r="C7909" t="s">
        <v>13</v>
      </c>
      <c r="D7909" t="s">
        <v>70</v>
      </c>
      <c r="E7909" t="s">
        <v>279</v>
      </c>
      <c r="F7909" t="s">
        <v>130</v>
      </c>
      <c r="G7909" s="1">
        <v>45467</v>
      </c>
      <c r="H7909" s="2">
        <v>165000</v>
      </c>
      <c r="I7909" s="2">
        <v>0</v>
      </c>
      <c r="J7909" t="s">
        <v>282</v>
      </c>
      <c r="K7909" t="s">
        <v>233</v>
      </c>
      <c r="L7909">
        <v>0</v>
      </c>
    </row>
    <row r="7910" spans="1:12" x14ac:dyDescent="0.4">
      <c r="A7910" t="s">
        <v>12</v>
      </c>
      <c r="B7910">
        <v>11020055</v>
      </c>
      <c r="C7910" t="s">
        <v>13</v>
      </c>
      <c r="D7910" t="s">
        <v>70</v>
      </c>
      <c r="E7910" t="s">
        <v>279</v>
      </c>
      <c r="F7910" t="s">
        <v>130</v>
      </c>
      <c r="G7910" s="1">
        <v>45467</v>
      </c>
      <c r="H7910" s="2">
        <v>5500000</v>
      </c>
      <c r="I7910" s="2">
        <v>0</v>
      </c>
      <c r="J7910" t="s">
        <v>282</v>
      </c>
      <c r="K7910" t="s">
        <v>233</v>
      </c>
      <c r="L7910">
        <v>0</v>
      </c>
    </row>
    <row r="7911" spans="1:12" x14ac:dyDescent="0.4">
      <c r="A7911" t="s">
        <v>12</v>
      </c>
      <c r="B7911">
        <v>11020055</v>
      </c>
      <c r="C7911" t="s">
        <v>13</v>
      </c>
      <c r="D7911" t="s">
        <v>70</v>
      </c>
      <c r="E7911" t="s">
        <v>421</v>
      </c>
      <c r="F7911" t="s">
        <v>130</v>
      </c>
      <c r="G7911" s="1">
        <v>45466</v>
      </c>
      <c r="H7911" s="2">
        <v>96748</v>
      </c>
      <c r="I7911" s="2">
        <v>0</v>
      </c>
      <c r="J7911" t="s">
        <v>412</v>
      </c>
      <c r="K7911" t="s">
        <v>233</v>
      </c>
      <c r="L7911">
        <v>105834455</v>
      </c>
    </row>
    <row r="7912" spans="1:12" x14ac:dyDescent="0.4">
      <c r="A7912" t="s">
        <v>12</v>
      </c>
      <c r="B7912">
        <v>11020007</v>
      </c>
      <c r="C7912" t="s">
        <v>64</v>
      </c>
      <c r="D7912" t="s">
        <v>70</v>
      </c>
      <c r="E7912" t="s">
        <v>234</v>
      </c>
      <c r="F7912" t="s">
        <v>235</v>
      </c>
      <c r="G7912" s="1">
        <v>45470</v>
      </c>
      <c r="H7912" s="2">
        <v>1264400</v>
      </c>
      <c r="I7912" s="2">
        <v>0</v>
      </c>
      <c r="J7912" t="s">
        <v>236</v>
      </c>
      <c r="K7912" t="s">
        <v>1161</v>
      </c>
      <c r="L7912">
        <v>1400066088</v>
      </c>
    </row>
    <row r="7913" spans="1:12" x14ac:dyDescent="0.4">
      <c r="A7913" t="s">
        <v>12</v>
      </c>
      <c r="B7913">
        <v>11020007</v>
      </c>
      <c r="C7913" t="s">
        <v>64</v>
      </c>
      <c r="D7913" t="s">
        <v>70</v>
      </c>
      <c r="E7913" t="s">
        <v>234</v>
      </c>
      <c r="F7913" t="s">
        <v>235</v>
      </c>
      <c r="G7913" s="1">
        <v>45470</v>
      </c>
      <c r="H7913" s="2">
        <v>3366900</v>
      </c>
      <c r="I7913" s="2">
        <v>0</v>
      </c>
      <c r="J7913" t="s">
        <v>236</v>
      </c>
      <c r="K7913" t="s">
        <v>1161</v>
      </c>
      <c r="L7913">
        <v>1400066089</v>
      </c>
    </row>
    <row r="7914" spans="1:12" x14ac:dyDescent="0.4">
      <c r="A7914" t="s">
        <v>137</v>
      </c>
      <c r="B7914">
        <v>11021410</v>
      </c>
      <c r="C7914" t="s">
        <v>138</v>
      </c>
      <c r="D7914" t="s">
        <v>70</v>
      </c>
      <c r="E7914" t="s">
        <v>139</v>
      </c>
      <c r="F7914" t="s">
        <v>140</v>
      </c>
      <c r="G7914" s="1">
        <v>45453</v>
      </c>
      <c r="H7914" s="2">
        <v>187169657</v>
      </c>
      <c r="I7914" s="2">
        <v>0</v>
      </c>
      <c r="J7914" t="s">
        <v>123</v>
      </c>
      <c r="K7914" t="s">
        <v>141</v>
      </c>
      <c r="L7914">
        <v>1400065571</v>
      </c>
    </row>
    <row r="7915" spans="1:12" x14ac:dyDescent="0.4">
      <c r="A7915" t="s">
        <v>137</v>
      </c>
      <c r="B7915">
        <v>11021410</v>
      </c>
      <c r="C7915" t="s">
        <v>138</v>
      </c>
      <c r="D7915" t="s">
        <v>70</v>
      </c>
      <c r="E7915" t="s">
        <v>139</v>
      </c>
      <c r="F7915" t="s">
        <v>140</v>
      </c>
      <c r="G7915" s="1">
        <v>45453</v>
      </c>
      <c r="H7915" s="2">
        <v>1266896</v>
      </c>
      <c r="I7915" s="2">
        <v>0</v>
      </c>
      <c r="J7915" t="s">
        <v>123</v>
      </c>
      <c r="K7915" t="s">
        <v>141</v>
      </c>
      <c r="L7915">
        <v>1400065577</v>
      </c>
    </row>
    <row r="7916" spans="1:12" x14ac:dyDescent="0.4">
      <c r="A7916" t="s">
        <v>137</v>
      </c>
      <c r="B7916">
        <v>11021410</v>
      </c>
      <c r="C7916" t="s">
        <v>138</v>
      </c>
      <c r="D7916" t="s">
        <v>70</v>
      </c>
      <c r="E7916" t="s">
        <v>139</v>
      </c>
      <c r="F7916" t="s">
        <v>140</v>
      </c>
      <c r="G7916" s="1">
        <v>45453</v>
      </c>
      <c r="H7916" s="2">
        <v>511199628</v>
      </c>
      <c r="I7916" s="2">
        <v>0</v>
      </c>
      <c r="J7916" t="s">
        <v>126</v>
      </c>
      <c r="K7916" t="s">
        <v>141</v>
      </c>
      <c r="L7916">
        <v>1400065565</v>
      </c>
    </row>
    <row r="7917" spans="1:12" x14ac:dyDescent="0.4">
      <c r="A7917" t="s">
        <v>137</v>
      </c>
      <c r="B7917">
        <v>11021410</v>
      </c>
      <c r="C7917" t="s">
        <v>138</v>
      </c>
      <c r="D7917" t="s">
        <v>70</v>
      </c>
      <c r="E7917" t="s">
        <v>139</v>
      </c>
      <c r="F7917" t="s">
        <v>140</v>
      </c>
      <c r="G7917" s="1">
        <v>45453</v>
      </c>
      <c r="H7917" s="2">
        <v>2132188627</v>
      </c>
      <c r="I7917" s="2">
        <v>0</v>
      </c>
      <c r="J7917" t="s">
        <v>126</v>
      </c>
      <c r="K7917" t="s">
        <v>141</v>
      </c>
      <c r="L7917">
        <v>1400065558</v>
      </c>
    </row>
    <row r="7918" spans="1:12" x14ac:dyDescent="0.4">
      <c r="A7918" t="s">
        <v>137</v>
      </c>
      <c r="B7918">
        <v>11021410</v>
      </c>
      <c r="C7918" t="s">
        <v>138</v>
      </c>
      <c r="D7918" t="s">
        <v>70</v>
      </c>
      <c r="E7918" t="s">
        <v>139</v>
      </c>
      <c r="F7918" t="s">
        <v>140</v>
      </c>
      <c r="G7918" s="1">
        <v>45453</v>
      </c>
      <c r="H7918" s="2">
        <v>221774190</v>
      </c>
      <c r="I7918" s="2">
        <v>0</v>
      </c>
      <c r="J7918" t="s">
        <v>86</v>
      </c>
      <c r="K7918" t="s">
        <v>141</v>
      </c>
      <c r="L7918">
        <v>1400065569</v>
      </c>
    </row>
    <row r="7919" spans="1:12" x14ac:dyDescent="0.4">
      <c r="A7919" t="s">
        <v>137</v>
      </c>
      <c r="B7919">
        <v>11021410</v>
      </c>
      <c r="C7919" t="s">
        <v>138</v>
      </c>
      <c r="D7919" t="s">
        <v>70</v>
      </c>
      <c r="E7919" t="s">
        <v>139</v>
      </c>
      <c r="F7919" t="s">
        <v>140</v>
      </c>
      <c r="G7919" s="1">
        <v>45453</v>
      </c>
      <c r="H7919" s="2">
        <v>42766277</v>
      </c>
      <c r="I7919" s="2">
        <v>0</v>
      </c>
      <c r="J7919" t="s">
        <v>86</v>
      </c>
      <c r="K7919" t="s">
        <v>141</v>
      </c>
      <c r="L7919">
        <v>1400065574</v>
      </c>
    </row>
    <row r="7920" spans="1:12" x14ac:dyDescent="0.4">
      <c r="A7920" t="s">
        <v>137</v>
      </c>
      <c r="B7920">
        <v>11021410</v>
      </c>
      <c r="C7920" t="s">
        <v>138</v>
      </c>
      <c r="D7920" t="s">
        <v>70</v>
      </c>
      <c r="E7920" t="s">
        <v>139</v>
      </c>
      <c r="F7920" t="s">
        <v>140</v>
      </c>
      <c r="G7920" s="1">
        <v>45464</v>
      </c>
      <c r="H7920" s="2">
        <v>1560000</v>
      </c>
      <c r="I7920" s="2">
        <v>0</v>
      </c>
      <c r="J7920" t="s">
        <v>1747</v>
      </c>
      <c r="K7920" t="s">
        <v>23</v>
      </c>
      <c r="L7920">
        <v>105838378</v>
      </c>
    </row>
    <row r="7921" spans="1:12" x14ac:dyDescent="0.4">
      <c r="A7921" t="s">
        <v>137</v>
      </c>
      <c r="B7921">
        <v>11021410</v>
      </c>
      <c r="C7921" t="s">
        <v>138</v>
      </c>
      <c r="D7921" t="s">
        <v>70</v>
      </c>
      <c r="E7921" t="s">
        <v>139</v>
      </c>
      <c r="F7921" t="s">
        <v>140</v>
      </c>
      <c r="G7921" s="1">
        <v>45464</v>
      </c>
      <c r="H7921" s="2">
        <v>1560000</v>
      </c>
      <c r="I7921" s="2">
        <v>0</v>
      </c>
      <c r="J7921" t="s">
        <v>1748</v>
      </c>
      <c r="K7921" t="s">
        <v>23</v>
      </c>
      <c r="L7921">
        <v>105838379</v>
      </c>
    </row>
    <row r="7922" spans="1:12" x14ac:dyDescent="0.4">
      <c r="A7922" t="s">
        <v>149</v>
      </c>
      <c r="B7922">
        <v>11021510</v>
      </c>
      <c r="C7922" t="s">
        <v>150</v>
      </c>
      <c r="D7922" t="s">
        <v>70</v>
      </c>
      <c r="E7922" t="s">
        <v>151</v>
      </c>
      <c r="F7922" t="s">
        <v>152</v>
      </c>
      <c r="G7922" s="1">
        <v>45455</v>
      </c>
      <c r="H7922" s="2">
        <v>10133764761</v>
      </c>
      <c r="I7922" s="2">
        <v>0</v>
      </c>
      <c r="J7922" t="s">
        <v>86</v>
      </c>
      <c r="K7922" t="s">
        <v>1314</v>
      </c>
      <c r="L7922">
        <v>1400066171</v>
      </c>
    </row>
    <row r="7923" spans="1:12" x14ac:dyDescent="0.4">
      <c r="A7923" t="s">
        <v>149</v>
      </c>
      <c r="B7923">
        <v>11021510</v>
      </c>
      <c r="C7923" t="s">
        <v>150</v>
      </c>
      <c r="D7923" t="s">
        <v>70</v>
      </c>
      <c r="E7923" t="s">
        <v>151</v>
      </c>
      <c r="F7923" t="s">
        <v>152</v>
      </c>
      <c r="G7923" s="1">
        <v>45457</v>
      </c>
      <c r="H7923" s="2">
        <v>11206418</v>
      </c>
      <c r="I7923" s="2">
        <v>0</v>
      </c>
      <c r="J7923" t="s">
        <v>142</v>
      </c>
      <c r="K7923" t="s">
        <v>1314</v>
      </c>
      <c r="L7923">
        <v>1400066194</v>
      </c>
    </row>
    <row r="7924" spans="1:12" x14ac:dyDescent="0.4">
      <c r="A7924" t="s">
        <v>149</v>
      </c>
      <c r="B7924">
        <v>11021510</v>
      </c>
      <c r="C7924" t="s">
        <v>150</v>
      </c>
      <c r="D7924" t="s">
        <v>70</v>
      </c>
      <c r="E7924" t="s">
        <v>151</v>
      </c>
      <c r="F7924" t="s">
        <v>152</v>
      </c>
      <c r="G7924" s="1">
        <v>45457</v>
      </c>
      <c r="H7924" s="2">
        <v>407741337</v>
      </c>
      <c r="I7924" s="2">
        <v>0</v>
      </c>
      <c r="J7924" t="s">
        <v>125</v>
      </c>
      <c r="K7924" t="s">
        <v>1314</v>
      </c>
      <c r="L7924">
        <v>1400066197</v>
      </c>
    </row>
    <row r="7925" spans="1:12" x14ac:dyDescent="0.4">
      <c r="A7925" t="s">
        <v>149</v>
      </c>
      <c r="B7925">
        <v>11021510</v>
      </c>
      <c r="C7925" t="s">
        <v>150</v>
      </c>
      <c r="D7925" t="s">
        <v>70</v>
      </c>
      <c r="E7925" t="s">
        <v>151</v>
      </c>
      <c r="F7925" t="s">
        <v>152</v>
      </c>
      <c r="G7925" s="1">
        <v>45460</v>
      </c>
      <c r="H7925" s="2">
        <v>8815344729</v>
      </c>
      <c r="I7925" s="2">
        <v>0</v>
      </c>
      <c r="J7925" t="s">
        <v>126</v>
      </c>
      <c r="K7925" t="s">
        <v>1314</v>
      </c>
      <c r="L7925">
        <v>1400066184</v>
      </c>
    </row>
    <row r="7926" spans="1:12" x14ac:dyDescent="0.4">
      <c r="A7926" t="s">
        <v>149</v>
      </c>
      <c r="B7926">
        <v>11021510</v>
      </c>
      <c r="C7926" t="s">
        <v>150</v>
      </c>
      <c r="D7926" t="s">
        <v>70</v>
      </c>
      <c r="E7926" t="s">
        <v>151</v>
      </c>
      <c r="F7926" t="s">
        <v>152</v>
      </c>
      <c r="G7926" s="1">
        <v>45468</v>
      </c>
      <c r="H7926" s="2">
        <v>55722040</v>
      </c>
      <c r="I7926" s="2">
        <v>0</v>
      </c>
      <c r="J7926" t="s">
        <v>1575</v>
      </c>
      <c r="K7926" t="s">
        <v>1314</v>
      </c>
      <c r="L7926">
        <v>1400066134</v>
      </c>
    </row>
    <row r="7927" spans="1:12" x14ac:dyDescent="0.4">
      <c r="A7927" t="s">
        <v>154</v>
      </c>
      <c r="B7927">
        <v>11024381</v>
      </c>
      <c r="C7927" t="s">
        <v>155</v>
      </c>
      <c r="D7927" t="s">
        <v>70</v>
      </c>
      <c r="E7927" t="s">
        <v>156</v>
      </c>
      <c r="F7927" t="s">
        <v>157</v>
      </c>
      <c r="G7927" s="1">
        <v>45456</v>
      </c>
      <c r="H7927" s="2">
        <v>4877893</v>
      </c>
      <c r="I7927" s="2">
        <v>0</v>
      </c>
      <c r="J7927" t="s">
        <v>123</v>
      </c>
      <c r="K7927" t="s">
        <v>238</v>
      </c>
      <c r="L7927">
        <v>1400066073</v>
      </c>
    </row>
    <row r="7928" spans="1:12" x14ac:dyDescent="0.4">
      <c r="A7928" t="s">
        <v>154</v>
      </c>
      <c r="B7928">
        <v>11024381</v>
      </c>
      <c r="C7928" t="s">
        <v>155</v>
      </c>
      <c r="D7928" t="s">
        <v>70</v>
      </c>
      <c r="E7928" t="s">
        <v>156</v>
      </c>
      <c r="F7928" t="s">
        <v>157</v>
      </c>
      <c r="G7928" s="1">
        <v>45470</v>
      </c>
      <c r="H7928" s="2">
        <v>1204530</v>
      </c>
      <c r="I7928" s="2">
        <v>0</v>
      </c>
      <c r="J7928" t="s">
        <v>123</v>
      </c>
      <c r="K7928" t="s">
        <v>238</v>
      </c>
      <c r="L7928">
        <v>1400066071</v>
      </c>
    </row>
    <row r="7929" spans="1:12" x14ac:dyDescent="0.4">
      <c r="A7929" t="s">
        <v>457</v>
      </c>
      <c r="B7929">
        <v>11020055</v>
      </c>
      <c r="C7929" t="s">
        <v>155</v>
      </c>
      <c r="D7929" t="s">
        <v>70</v>
      </c>
      <c r="E7929" t="s">
        <v>1719</v>
      </c>
      <c r="F7929" t="s">
        <v>130</v>
      </c>
      <c r="G7929" s="1">
        <v>45466</v>
      </c>
      <c r="H7929" s="2">
        <v>230</v>
      </c>
      <c r="I7929" s="2">
        <v>0</v>
      </c>
      <c r="J7929" t="s">
        <v>412</v>
      </c>
      <c r="K7929" t="s">
        <v>233</v>
      </c>
      <c r="L7929">
        <v>105834460</v>
      </c>
    </row>
    <row r="7930" spans="1:12" x14ac:dyDescent="0.4">
      <c r="A7930" t="s">
        <v>457</v>
      </c>
      <c r="B7930">
        <v>11020055</v>
      </c>
      <c r="C7930" t="s">
        <v>155</v>
      </c>
      <c r="D7930" t="s">
        <v>70</v>
      </c>
      <c r="E7930" t="s">
        <v>1719</v>
      </c>
      <c r="F7930" t="s">
        <v>130</v>
      </c>
      <c r="G7930" s="1">
        <v>45466</v>
      </c>
      <c r="H7930" s="2">
        <v>682</v>
      </c>
      <c r="I7930" s="2">
        <v>0</v>
      </c>
      <c r="J7930" t="s">
        <v>412</v>
      </c>
      <c r="K7930" t="s">
        <v>233</v>
      </c>
      <c r="L7930">
        <v>105834458</v>
      </c>
    </row>
    <row r="7931" spans="1:12" x14ac:dyDescent="0.4">
      <c r="A7931" t="s">
        <v>457</v>
      </c>
      <c r="B7931">
        <v>11020055</v>
      </c>
      <c r="C7931" t="s">
        <v>155</v>
      </c>
      <c r="D7931" t="s">
        <v>70</v>
      </c>
      <c r="E7931" t="s">
        <v>458</v>
      </c>
      <c r="F7931" t="s">
        <v>459</v>
      </c>
      <c r="G7931" s="1">
        <v>45466</v>
      </c>
      <c r="H7931" s="2">
        <v>52988</v>
      </c>
      <c r="I7931" s="2">
        <v>0</v>
      </c>
      <c r="J7931" t="s">
        <v>412</v>
      </c>
      <c r="K7931" t="s">
        <v>233</v>
      </c>
      <c r="L7931">
        <v>105834461</v>
      </c>
    </row>
    <row r="7932" spans="1:12" x14ac:dyDescent="0.4">
      <c r="A7932" t="s">
        <v>457</v>
      </c>
      <c r="B7932">
        <v>11020055</v>
      </c>
      <c r="C7932" t="s">
        <v>155</v>
      </c>
      <c r="D7932" t="s">
        <v>70</v>
      </c>
      <c r="E7932" t="s">
        <v>458</v>
      </c>
      <c r="F7932" t="s">
        <v>459</v>
      </c>
      <c r="G7932" s="1">
        <v>45466</v>
      </c>
      <c r="H7932" s="2">
        <v>288545</v>
      </c>
      <c r="I7932" s="2">
        <v>0</v>
      </c>
      <c r="J7932" t="s">
        <v>412</v>
      </c>
      <c r="K7932" t="s">
        <v>233</v>
      </c>
      <c r="L7932">
        <v>105834459</v>
      </c>
    </row>
    <row r="7933" spans="1:12" x14ac:dyDescent="0.4">
      <c r="A7933" t="s">
        <v>12</v>
      </c>
      <c r="B7933">
        <v>11029509</v>
      </c>
      <c r="C7933" t="s">
        <v>13</v>
      </c>
      <c r="D7933" t="s">
        <v>160</v>
      </c>
      <c r="E7933" t="s">
        <v>161</v>
      </c>
      <c r="F7933" t="s">
        <v>162</v>
      </c>
      <c r="G7933" s="1">
        <v>45455</v>
      </c>
      <c r="H7933" s="2">
        <v>1738626351</v>
      </c>
      <c r="I7933" s="2">
        <v>0</v>
      </c>
      <c r="J7933" t="s">
        <v>123</v>
      </c>
      <c r="K7933" t="s">
        <v>1737</v>
      </c>
      <c r="L7933">
        <v>1400066188</v>
      </c>
    </row>
    <row r="7934" spans="1:12" x14ac:dyDescent="0.4">
      <c r="A7934" t="s">
        <v>12</v>
      </c>
      <c r="B7934">
        <v>11029509</v>
      </c>
      <c r="C7934" t="s">
        <v>13</v>
      </c>
      <c r="D7934" t="s">
        <v>160</v>
      </c>
      <c r="E7934" t="s">
        <v>161</v>
      </c>
      <c r="F7934" t="s">
        <v>162</v>
      </c>
      <c r="G7934" s="1">
        <v>45460</v>
      </c>
      <c r="H7934" s="2">
        <v>76191</v>
      </c>
      <c r="I7934" s="2">
        <v>0</v>
      </c>
      <c r="J7934" t="s">
        <v>123</v>
      </c>
      <c r="K7934" t="s">
        <v>1737</v>
      </c>
      <c r="L7934">
        <v>1400066198</v>
      </c>
    </row>
    <row r="7935" spans="1:12" x14ac:dyDescent="0.4">
      <c r="A7935" t="s">
        <v>12</v>
      </c>
      <c r="B7935">
        <v>11029509</v>
      </c>
      <c r="C7935" t="s">
        <v>13</v>
      </c>
      <c r="D7935" t="s">
        <v>160</v>
      </c>
      <c r="E7935" t="s">
        <v>161</v>
      </c>
      <c r="F7935" t="s">
        <v>162</v>
      </c>
      <c r="G7935" s="1">
        <v>45460</v>
      </c>
      <c r="H7935" s="2">
        <v>854213202</v>
      </c>
      <c r="I7935" s="2">
        <v>0</v>
      </c>
      <c r="J7935" t="s">
        <v>126</v>
      </c>
      <c r="K7935" t="s">
        <v>1737</v>
      </c>
      <c r="L7935">
        <v>1400066133</v>
      </c>
    </row>
    <row r="7936" spans="1:12" x14ac:dyDescent="0.4">
      <c r="A7936" t="s">
        <v>12</v>
      </c>
      <c r="B7936">
        <v>11020055</v>
      </c>
      <c r="C7936" t="s">
        <v>13</v>
      </c>
      <c r="D7936" t="s">
        <v>160</v>
      </c>
      <c r="E7936" t="s">
        <v>315</v>
      </c>
      <c r="F7936" t="s">
        <v>316</v>
      </c>
      <c r="G7936" s="1">
        <v>45467</v>
      </c>
      <c r="H7936" s="2">
        <v>4149170</v>
      </c>
      <c r="I7936" s="2">
        <v>0</v>
      </c>
      <c r="J7936" t="s">
        <v>1390</v>
      </c>
      <c r="K7936" t="s">
        <v>233</v>
      </c>
      <c r="L7936">
        <v>0</v>
      </c>
    </row>
    <row r="7937" spans="1:12" x14ac:dyDescent="0.4">
      <c r="A7937" t="s">
        <v>12</v>
      </c>
      <c r="B7937">
        <v>11020055</v>
      </c>
      <c r="C7937" t="s">
        <v>13</v>
      </c>
      <c r="D7937" t="s">
        <v>160</v>
      </c>
      <c r="E7937" t="s">
        <v>315</v>
      </c>
      <c r="F7937" t="s">
        <v>316</v>
      </c>
      <c r="G7937" s="1">
        <v>45467</v>
      </c>
      <c r="H7937" s="2">
        <v>244100</v>
      </c>
      <c r="I7937" s="2">
        <v>0</v>
      </c>
      <c r="J7937" t="s">
        <v>944</v>
      </c>
      <c r="K7937" t="s">
        <v>233</v>
      </c>
      <c r="L7937">
        <v>0</v>
      </c>
    </row>
    <row r="7938" spans="1:12" x14ac:dyDescent="0.4">
      <c r="A7938" t="s">
        <v>12</v>
      </c>
      <c r="B7938">
        <v>11020055</v>
      </c>
      <c r="C7938" t="s">
        <v>13</v>
      </c>
      <c r="D7938" t="s">
        <v>160</v>
      </c>
      <c r="E7938" t="s">
        <v>315</v>
      </c>
      <c r="F7938" t="s">
        <v>316</v>
      </c>
      <c r="G7938" s="1">
        <v>45467</v>
      </c>
      <c r="H7938" s="2">
        <v>1540000</v>
      </c>
      <c r="I7938" s="2">
        <v>0</v>
      </c>
      <c r="J7938" t="s">
        <v>944</v>
      </c>
      <c r="K7938" t="s">
        <v>233</v>
      </c>
      <c r="L7938">
        <v>0</v>
      </c>
    </row>
    <row r="7939" spans="1:12" x14ac:dyDescent="0.4">
      <c r="A7939" t="s">
        <v>12</v>
      </c>
      <c r="B7939">
        <v>11020051</v>
      </c>
      <c r="C7939" t="s">
        <v>64</v>
      </c>
      <c r="D7939" t="s">
        <v>174</v>
      </c>
      <c r="E7939" t="s">
        <v>181</v>
      </c>
      <c r="F7939" t="s">
        <v>182</v>
      </c>
      <c r="G7939" s="1">
        <v>45471</v>
      </c>
      <c r="H7939" s="2">
        <v>3025000</v>
      </c>
      <c r="I7939" s="2">
        <v>0</v>
      </c>
      <c r="J7939" t="s">
        <v>1579</v>
      </c>
      <c r="K7939" t="s">
        <v>1230</v>
      </c>
      <c r="L7939">
        <v>1400066063</v>
      </c>
    </row>
    <row r="7940" spans="1:12" x14ac:dyDescent="0.4">
      <c r="A7940" t="s">
        <v>12</v>
      </c>
      <c r="B7940">
        <v>11029501</v>
      </c>
      <c r="C7940" t="s">
        <v>13</v>
      </c>
      <c r="D7940" t="s">
        <v>174</v>
      </c>
      <c r="E7940" t="s">
        <v>184</v>
      </c>
      <c r="F7940" t="s">
        <v>185</v>
      </c>
      <c r="G7940" s="1">
        <v>45457</v>
      </c>
      <c r="H7940" s="2">
        <v>2182634093</v>
      </c>
      <c r="I7940" s="2">
        <v>0</v>
      </c>
      <c r="J7940" t="s">
        <v>125</v>
      </c>
      <c r="K7940" t="s">
        <v>1737</v>
      </c>
      <c r="L7940">
        <v>1400066057</v>
      </c>
    </row>
    <row r="7941" spans="1:12" x14ac:dyDescent="0.4">
      <c r="A7941" t="s">
        <v>12</v>
      </c>
      <c r="B7941">
        <v>11020000</v>
      </c>
      <c r="C7941" t="s">
        <v>13</v>
      </c>
      <c r="D7941" t="s">
        <v>14</v>
      </c>
      <c r="E7941" t="s">
        <v>15</v>
      </c>
      <c r="F7941" t="s">
        <v>16</v>
      </c>
      <c r="G7941" s="1">
        <v>45469</v>
      </c>
      <c r="H7941" s="2">
        <v>15113384</v>
      </c>
      <c r="I7941" s="2">
        <v>0</v>
      </c>
      <c r="J7941" t="s">
        <v>18</v>
      </c>
      <c r="K7941" t="s">
        <v>1230</v>
      </c>
      <c r="L7941">
        <v>0</v>
      </c>
    </row>
    <row r="7942" spans="1:12" x14ac:dyDescent="0.4">
      <c r="A7942" t="s">
        <v>12</v>
      </c>
      <c r="B7942">
        <v>11020000</v>
      </c>
      <c r="C7942" t="s">
        <v>13</v>
      </c>
      <c r="D7942" t="s">
        <v>14</v>
      </c>
      <c r="E7942" t="s">
        <v>15</v>
      </c>
      <c r="F7942" t="s">
        <v>16</v>
      </c>
      <c r="G7942" s="1">
        <v>45469</v>
      </c>
      <c r="H7942" s="2">
        <v>18150000</v>
      </c>
      <c r="I7942" s="2">
        <v>0</v>
      </c>
      <c r="J7942" t="s">
        <v>245</v>
      </c>
      <c r="K7942" t="s">
        <v>198</v>
      </c>
      <c r="L7942">
        <v>0</v>
      </c>
    </row>
    <row r="7943" spans="1:12" x14ac:dyDescent="0.4">
      <c r="A7943" t="s">
        <v>12</v>
      </c>
      <c r="B7943">
        <v>11020000</v>
      </c>
      <c r="C7943" t="s">
        <v>13</v>
      </c>
      <c r="D7943" t="s">
        <v>14</v>
      </c>
      <c r="E7943" t="s">
        <v>15</v>
      </c>
      <c r="F7943" t="s">
        <v>16</v>
      </c>
      <c r="G7943" s="1">
        <v>45469</v>
      </c>
      <c r="H7943" s="2">
        <v>23650000</v>
      </c>
      <c r="I7943" s="2">
        <v>0</v>
      </c>
      <c r="J7943" t="s">
        <v>245</v>
      </c>
      <c r="K7943" t="s">
        <v>198</v>
      </c>
      <c r="L7943">
        <v>0</v>
      </c>
    </row>
    <row r="7944" spans="1:12" x14ac:dyDescent="0.4">
      <c r="A7944" t="s">
        <v>12</v>
      </c>
      <c r="B7944">
        <v>11020000</v>
      </c>
      <c r="C7944" t="s">
        <v>13</v>
      </c>
      <c r="D7944" t="s">
        <v>14</v>
      </c>
      <c r="E7944" t="s">
        <v>15</v>
      </c>
      <c r="F7944" t="s">
        <v>16</v>
      </c>
      <c r="G7944" s="1">
        <v>45470</v>
      </c>
      <c r="H7944" s="2">
        <v>808500</v>
      </c>
      <c r="I7944" s="2">
        <v>0</v>
      </c>
      <c r="J7944" t="s">
        <v>1749</v>
      </c>
      <c r="K7944" t="s">
        <v>1161</v>
      </c>
      <c r="L7944">
        <v>0</v>
      </c>
    </row>
    <row r="7945" spans="1:12" x14ac:dyDescent="0.4">
      <c r="A7945" t="s">
        <v>12</v>
      </c>
      <c r="B7945">
        <v>11020000</v>
      </c>
      <c r="C7945" t="s">
        <v>13</v>
      </c>
      <c r="D7945" t="s">
        <v>14</v>
      </c>
      <c r="E7945" t="s">
        <v>15</v>
      </c>
      <c r="F7945" t="s">
        <v>16</v>
      </c>
      <c r="G7945" s="1">
        <v>45470</v>
      </c>
      <c r="H7945" s="2">
        <v>2200000</v>
      </c>
      <c r="I7945" s="2">
        <v>0</v>
      </c>
      <c r="J7945" t="s">
        <v>1750</v>
      </c>
      <c r="K7945" t="s">
        <v>198</v>
      </c>
      <c r="L7945">
        <v>0</v>
      </c>
    </row>
    <row r="7946" spans="1:12" x14ac:dyDescent="0.4">
      <c r="A7946" t="s">
        <v>12</v>
      </c>
      <c r="B7946">
        <v>11020000</v>
      </c>
      <c r="C7946" t="s">
        <v>13</v>
      </c>
      <c r="D7946" t="s">
        <v>14</v>
      </c>
      <c r="E7946" t="s">
        <v>15</v>
      </c>
      <c r="F7946" t="s">
        <v>16</v>
      </c>
      <c r="G7946" s="1">
        <v>45471</v>
      </c>
      <c r="H7946" s="2">
        <v>6270000</v>
      </c>
      <c r="I7946" s="2">
        <v>0</v>
      </c>
      <c r="J7946" t="s">
        <v>194</v>
      </c>
      <c r="K7946" t="s">
        <v>198</v>
      </c>
      <c r="L7946">
        <v>0</v>
      </c>
    </row>
    <row r="7947" spans="1:12" x14ac:dyDescent="0.4">
      <c r="A7947" t="s">
        <v>12</v>
      </c>
      <c r="B7947">
        <v>11020000</v>
      </c>
      <c r="C7947" t="s">
        <v>13</v>
      </c>
      <c r="D7947" t="s">
        <v>14</v>
      </c>
      <c r="E7947" t="s">
        <v>15</v>
      </c>
      <c r="F7947" t="s">
        <v>16</v>
      </c>
      <c r="G7947" s="1">
        <v>45471</v>
      </c>
      <c r="H7947" s="2">
        <v>4400000</v>
      </c>
      <c r="I7947" s="2">
        <v>0</v>
      </c>
      <c r="J7947" t="s">
        <v>1751</v>
      </c>
      <c r="K7947" t="s">
        <v>198</v>
      </c>
      <c r="L7947">
        <v>0</v>
      </c>
    </row>
    <row r="7948" spans="1:12" x14ac:dyDescent="0.4">
      <c r="A7948" t="s">
        <v>12</v>
      </c>
      <c r="B7948">
        <v>11020000</v>
      </c>
      <c r="C7948" t="s">
        <v>13</v>
      </c>
      <c r="D7948" t="s">
        <v>14</v>
      </c>
      <c r="E7948" t="s">
        <v>15</v>
      </c>
      <c r="F7948" t="s">
        <v>16</v>
      </c>
      <c r="G7948" s="1">
        <v>45471</v>
      </c>
      <c r="H7948" s="2">
        <v>3325877</v>
      </c>
      <c r="I7948" s="2">
        <v>0</v>
      </c>
      <c r="J7948" t="s">
        <v>244</v>
      </c>
      <c r="K7948" t="s">
        <v>75</v>
      </c>
      <c r="L7948">
        <v>0</v>
      </c>
    </row>
    <row r="7949" spans="1:12" x14ac:dyDescent="0.4">
      <c r="A7949" t="s">
        <v>12</v>
      </c>
      <c r="B7949">
        <v>11020000</v>
      </c>
      <c r="C7949" t="s">
        <v>13</v>
      </c>
      <c r="D7949" t="s">
        <v>14</v>
      </c>
      <c r="E7949" t="s">
        <v>15</v>
      </c>
      <c r="F7949" t="s">
        <v>16</v>
      </c>
      <c r="G7949" s="1">
        <v>45471</v>
      </c>
      <c r="H7949" s="2">
        <v>43000000</v>
      </c>
      <c r="I7949" s="2">
        <v>0</v>
      </c>
      <c r="J7949" t="s">
        <v>1752</v>
      </c>
      <c r="K7949" t="s">
        <v>204</v>
      </c>
      <c r="L7949">
        <v>0</v>
      </c>
    </row>
    <row r="7950" spans="1:12" x14ac:dyDescent="0.4">
      <c r="A7950" t="s">
        <v>12</v>
      </c>
      <c r="B7950">
        <v>11020000</v>
      </c>
      <c r="C7950" t="s">
        <v>13</v>
      </c>
      <c r="D7950" t="s">
        <v>14</v>
      </c>
      <c r="E7950" t="s">
        <v>15</v>
      </c>
      <c r="F7950" t="s">
        <v>16</v>
      </c>
      <c r="G7950" s="1">
        <v>45471</v>
      </c>
      <c r="H7950" s="2">
        <v>44105970</v>
      </c>
      <c r="I7950" s="2">
        <v>0</v>
      </c>
      <c r="J7950" t="s">
        <v>1573</v>
      </c>
      <c r="K7950" t="s">
        <v>75</v>
      </c>
      <c r="L7950">
        <v>0</v>
      </c>
    </row>
    <row r="7951" spans="1:12" x14ac:dyDescent="0.4">
      <c r="A7951" t="s">
        <v>12</v>
      </c>
      <c r="B7951">
        <v>11020000</v>
      </c>
      <c r="C7951" t="s">
        <v>13</v>
      </c>
      <c r="D7951" t="s">
        <v>14</v>
      </c>
      <c r="E7951" t="s">
        <v>15</v>
      </c>
      <c r="F7951" t="s">
        <v>16</v>
      </c>
      <c r="G7951" s="1">
        <v>45473</v>
      </c>
      <c r="H7951" s="2">
        <v>12596707</v>
      </c>
      <c r="I7951" s="2">
        <v>0</v>
      </c>
      <c r="J7951" t="s">
        <v>60</v>
      </c>
      <c r="K7951" t="s">
        <v>198</v>
      </c>
      <c r="L7951">
        <v>0</v>
      </c>
    </row>
    <row r="7952" spans="1:12" x14ac:dyDescent="0.4">
      <c r="A7952" t="s">
        <v>12</v>
      </c>
      <c r="B7952">
        <v>11020055</v>
      </c>
      <c r="C7952" t="s">
        <v>13</v>
      </c>
      <c r="D7952" t="s">
        <v>14</v>
      </c>
      <c r="E7952" t="s">
        <v>375</v>
      </c>
      <c r="F7952" t="s">
        <v>130</v>
      </c>
      <c r="G7952" s="1">
        <v>45466</v>
      </c>
      <c r="H7952" s="2">
        <v>875</v>
      </c>
      <c r="I7952" s="2">
        <v>0</v>
      </c>
      <c r="J7952" t="s">
        <v>1753</v>
      </c>
      <c r="K7952" t="s">
        <v>233</v>
      </c>
      <c r="L7952">
        <v>0</v>
      </c>
    </row>
    <row r="7953" spans="1:12" x14ac:dyDescent="0.4">
      <c r="A7953" t="s">
        <v>12</v>
      </c>
      <c r="B7953">
        <v>11029505</v>
      </c>
      <c r="C7953" t="s">
        <v>13</v>
      </c>
      <c r="D7953" t="s">
        <v>70</v>
      </c>
      <c r="E7953" t="s">
        <v>71</v>
      </c>
      <c r="F7953" t="s">
        <v>72</v>
      </c>
      <c r="G7953" s="1">
        <v>45455</v>
      </c>
      <c r="H7953" s="2">
        <v>31606443</v>
      </c>
      <c r="I7953" s="2">
        <v>0</v>
      </c>
      <c r="J7953" t="s">
        <v>222</v>
      </c>
      <c r="K7953" t="s">
        <v>1737</v>
      </c>
      <c r="L7953">
        <v>0</v>
      </c>
    </row>
    <row r="7954" spans="1:12" x14ac:dyDescent="0.4">
      <c r="A7954" t="s">
        <v>12</v>
      </c>
      <c r="B7954">
        <v>11029505</v>
      </c>
      <c r="C7954" t="s">
        <v>13</v>
      </c>
      <c r="D7954" t="s">
        <v>70</v>
      </c>
      <c r="E7954" t="s">
        <v>71</v>
      </c>
      <c r="F7954" t="s">
        <v>72</v>
      </c>
      <c r="G7954" s="1">
        <v>45469</v>
      </c>
      <c r="H7954" s="2">
        <v>62850063</v>
      </c>
      <c r="I7954" s="2">
        <v>0</v>
      </c>
      <c r="J7954" t="s">
        <v>76</v>
      </c>
      <c r="K7954" t="s">
        <v>1230</v>
      </c>
      <c r="L7954">
        <v>0</v>
      </c>
    </row>
    <row r="7955" spans="1:12" x14ac:dyDescent="0.4">
      <c r="A7955" t="s">
        <v>12</v>
      </c>
      <c r="B7955">
        <v>11029505</v>
      </c>
      <c r="C7955" t="s">
        <v>13</v>
      </c>
      <c r="D7955" t="s">
        <v>70</v>
      </c>
      <c r="E7955" t="s">
        <v>71</v>
      </c>
      <c r="F7955" t="s">
        <v>72</v>
      </c>
      <c r="G7955" s="1">
        <v>45471</v>
      </c>
      <c r="H7955" s="2">
        <v>99000000</v>
      </c>
      <c r="I7955" s="2">
        <v>0</v>
      </c>
      <c r="J7955" t="s">
        <v>97</v>
      </c>
      <c r="K7955" t="s">
        <v>1754</v>
      </c>
      <c r="L7955">
        <v>0</v>
      </c>
    </row>
    <row r="7956" spans="1:12" x14ac:dyDescent="0.4">
      <c r="A7956" t="s">
        <v>12</v>
      </c>
      <c r="B7956">
        <v>11029505</v>
      </c>
      <c r="C7956" t="s">
        <v>13</v>
      </c>
      <c r="D7956" t="s">
        <v>70</v>
      </c>
      <c r="E7956" t="s">
        <v>71</v>
      </c>
      <c r="F7956" t="s">
        <v>72</v>
      </c>
      <c r="G7956" s="1">
        <v>45471</v>
      </c>
      <c r="H7956" s="2">
        <v>4400000</v>
      </c>
      <c r="I7956" s="2">
        <v>0</v>
      </c>
      <c r="J7956" t="s">
        <v>101</v>
      </c>
      <c r="K7956" t="s">
        <v>1755</v>
      </c>
      <c r="L7956">
        <v>0</v>
      </c>
    </row>
    <row r="7957" spans="1:12" x14ac:dyDescent="0.4">
      <c r="A7957" t="s">
        <v>12</v>
      </c>
      <c r="B7957">
        <v>11020055</v>
      </c>
      <c r="C7957" t="s">
        <v>13</v>
      </c>
      <c r="D7957" t="s">
        <v>70</v>
      </c>
      <c r="E7957" t="s">
        <v>408</v>
      </c>
      <c r="F7957" t="s">
        <v>130</v>
      </c>
      <c r="G7957" s="1">
        <v>45452</v>
      </c>
      <c r="H7957" s="2">
        <v>11654</v>
      </c>
      <c r="I7957" s="2">
        <v>0</v>
      </c>
      <c r="J7957" t="s">
        <v>1447</v>
      </c>
      <c r="K7957" t="s">
        <v>233</v>
      </c>
      <c r="L7957">
        <v>0</v>
      </c>
    </row>
    <row r="7958" spans="1:12" x14ac:dyDescent="0.4">
      <c r="A7958" t="s">
        <v>12</v>
      </c>
      <c r="B7958">
        <v>11020055</v>
      </c>
      <c r="C7958" t="s">
        <v>13</v>
      </c>
      <c r="D7958" t="s">
        <v>70</v>
      </c>
      <c r="E7958" t="s">
        <v>279</v>
      </c>
      <c r="F7958" t="s">
        <v>130</v>
      </c>
      <c r="G7958" s="1">
        <v>45452</v>
      </c>
      <c r="H7958" s="2">
        <v>82</v>
      </c>
      <c r="I7958" s="2">
        <v>0</v>
      </c>
      <c r="J7958" t="s">
        <v>1447</v>
      </c>
      <c r="K7958" t="s">
        <v>233</v>
      </c>
      <c r="L7958">
        <v>0</v>
      </c>
    </row>
    <row r="7959" spans="1:12" x14ac:dyDescent="0.4">
      <c r="A7959" t="s">
        <v>12</v>
      </c>
      <c r="B7959">
        <v>11020055</v>
      </c>
      <c r="C7959" t="s">
        <v>13</v>
      </c>
      <c r="D7959" t="s">
        <v>70</v>
      </c>
      <c r="E7959" t="s">
        <v>421</v>
      </c>
      <c r="F7959" t="s">
        <v>130</v>
      </c>
      <c r="G7959" s="1">
        <v>45452</v>
      </c>
      <c r="H7959" s="2">
        <v>218</v>
      </c>
      <c r="I7959" s="2">
        <v>0</v>
      </c>
      <c r="J7959" t="s">
        <v>1447</v>
      </c>
      <c r="K7959" t="s">
        <v>233</v>
      </c>
      <c r="L7959">
        <v>0</v>
      </c>
    </row>
    <row r="7960" spans="1:12" x14ac:dyDescent="0.4">
      <c r="A7960" t="s">
        <v>12</v>
      </c>
      <c r="B7960">
        <v>11020056</v>
      </c>
      <c r="C7960" t="s">
        <v>64</v>
      </c>
      <c r="D7960" t="s">
        <v>70</v>
      </c>
      <c r="E7960" t="s">
        <v>813</v>
      </c>
      <c r="F7960" t="s">
        <v>814</v>
      </c>
      <c r="G7960" s="1">
        <v>45444</v>
      </c>
      <c r="H7960" s="2">
        <v>234585</v>
      </c>
      <c r="I7960" s="2">
        <v>0</v>
      </c>
      <c r="J7960" t="s">
        <v>1292</v>
      </c>
      <c r="K7960" t="s">
        <v>840</v>
      </c>
      <c r="L7960">
        <v>0</v>
      </c>
    </row>
    <row r="7961" spans="1:12" x14ac:dyDescent="0.4">
      <c r="A7961" t="s">
        <v>12</v>
      </c>
      <c r="B7961">
        <v>11020056</v>
      </c>
      <c r="C7961" t="s">
        <v>64</v>
      </c>
      <c r="D7961" t="s">
        <v>70</v>
      </c>
      <c r="E7961" t="s">
        <v>813</v>
      </c>
      <c r="F7961" t="s">
        <v>814</v>
      </c>
      <c r="G7961" s="1">
        <v>45445</v>
      </c>
      <c r="H7961" s="2">
        <v>272352</v>
      </c>
      <c r="I7961" s="2">
        <v>0</v>
      </c>
      <c r="J7961" t="s">
        <v>1292</v>
      </c>
      <c r="K7961" t="s">
        <v>840</v>
      </c>
      <c r="L7961">
        <v>0</v>
      </c>
    </row>
    <row r="7962" spans="1:12" x14ac:dyDescent="0.4">
      <c r="A7962" t="s">
        <v>12</v>
      </c>
      <c r="B7962">
        <v>11020056</v>
      </c>
      <c r="C7962" t="s">
        <v>64</v>
      </c>
      <c r="D7962" t="s">
        <v>70</v>
      </c>
      <c r="E7962" t="s">
        <v>813</v>
      </c>
      <c r="F7962" t="s">
        <v>814</v>
      </c>
      <c r="G7962" s="1">
        <v>45446</v>
      </c>
      <c r="H7962" s="2">
        <v>142805</v>
      </c>
      <c r="I7962" s="2">
        <v>0</v>
      </c>
      <c r="J7962" t="s">
        <v>1284</v>
      </c>
      <c r="K7962" t="s">
        <v>840</v>
      </c>
      <c r="L7962">
        <v>0</v>
      </c>
    </row>
    <row r="7963" spans="1:12" x14ac:dyDescent="0.4">
      <c r="A7963" t="s">
        <v>12</v>
      </c>
      <c r="B7963">
        <v>11020056</v>
      </c>
      <c r="C7963" t="s">
        <v>64</v>
      </c>
      <c r="D7963" t="s">
        <v>70</v>
      </c>
      <c r="E7963" t="s">
        <v>813</v>
      </c>
      <c r="F7963" t="s">
        <v>814</v>
      </c>
      <c r="G7963" s="1">
        <v>45446</v>
      </c>
      <c r="H7963" s="2">
        <v>395784</v>
      </c>
      <c r="I7963" s="2">
        <v>0</v>
      </c>
      <c r="J7963" t="s">
        <v>1285</v>
      </c>
      <c r="K7963" t="s">
        <v>840</v>
      </c>
      <c r="L7963">
        <v>0</v>
      </c>
    </row>
    <row r="7964" spans="1:12" x14ac:dyDescent="0.4">
      <c r="A7964" t="s">
        <v>12</v>
      </c>
      <c r="B7964">
        <v>11020056</v>
      </c>
      <c r="C7964" t="s">
        <v>64</v>
      </c>
      <c r="D7964" t="s">
        <v>70</v>
      </c>
      <c r="E7964" t="s">
        <v>813</v>
      </c>
      <c r="F7964" t="s">
        <v>814</v>
      </c>
      <c r="G7964" s="1">
        <v>45446</v>
      </c>
      <c r="H7964" s="2">
        <v>110658</v>
      </c>
      <c r="I7964" s="2">
        <v>0</v>
      </c>
      <c r="J7964" t="s">
        <v>1286</v>
      </c>
      <c r="K7964" t="s">
        <v>840</v>
      </c>
      <c r="L7964">
        <v>0</v>
      </c>
    </row>
    <row r="7965" spans="1:12" x14ac:dyDescent="0.4">
      <c r="A7965" t="s">
        <v>12</v>
      </c>
      <c r="B7965">
        <v>11020056</v>
      </c>
      <c r="C7965" t="s">
        <v>64</v>
      </c>
      <c r="D7965" t="s">
        <v>70</v>
      </c>
      <c r="E7965" t="s">
        <v>813</v>
      </c>
      <c r="F7965" t="s">
        <v>814</v>
      </c>
      <c r="G7965" s="1">
        <v>45446</v>
      </c>
      <c r="H7965" s="2">
        <v>176377</v>
      </c>
      <c r="I7965" s="2">
        <v>0</v>
      </c>
      <c r="J7965" t="s">
        <v>1287</v>
      </c>
      <c r="K7965" t="s">
        <v>840</v>
      </c>
      <c r="L7965">
        <v>0</v>
      </c>
    </row>
    <row r="7966" spans="1:12" x14ac:dyDescent="0.4">
      <c r="A7966" t="s">
        <v>12</v>
      </c>
      <c r="B7966">
        <v>11020056</v>
      </c>
      <c r="C7966" t="s">
        <v>64</v>
      </c>
      <c r="D7966" t="s">
        <v>70</v>
      </c>
      <c r="E7966" t="s">
        <v>813</v>
      </c>
      <c r="F7966" t="s">
        <v>814</v>
      </c>
      <c r="G7966" s="1">
        <v>45446</v>
      </c>
      <c r="H7966" s="2">
        <v>25891</v>
      </c>
      <c r="I7966" s="2">
        <v>0</v>
      </c>
      <c r="J7966" t="s">
        <v>1289</v>
      </c>
      <c r="K7966" t="s">
        <v>840</v>
      </c>
      <c r="L7966">
        <v>0</v>
      </c>
    </row>
    <row r="7967" spans="1:12" x14ac:dyDescent="0.4">
      <c r="A7967" t="s">
        <v>12</v>
      </c>
      <c r="B7967">
        <v>11020056</v>
      </c>
      <c r="C7967" t="s">
        <v>64</v>
      </c>
      <c r="D7967" t="s">
        <v>70</v>
      </c>
      <c r="E7967" t="s">
        <v>813</v>
      </c>
      <c r="F7967" t="s">
        <v>814</v>
      </c>
      <c r="G7967" s="1">
        <v>45446</v>
      </c>
      <c r="H7967" s="2">
        <v>361648</v>
      </c>
      <c r="I7967" s="2">
        <v>0</v>
      </c>
      <c r="J7967" t="s">
        <v>1291</v>
      </c>
      <c r="K7967" t="s">
        <v>840</v>
      </c>
      <c r="L7967">
        <v>0</v>
      </c>
    </row>
    <row r="7968" spans="1:12" x14ac:dyDescent="0.4">
      <c r="A7968" t="s">
        <v>12</v>
      </c>
      <c r="B7968">
        <v>11020056</v>
      </c>
      <c r="C7968" t="s">
        <v>64</v>
      </c>
      <c r="D7968" t="s">
        <v>70</v>
      </c>
      <c r="E7968" t="s">
        <v>813</v>
      </c>
      <c r="F7968" t="s">
        <v>814</v>
      </c>
      <c r="G7968" s="1">
        <v>45446</v>
      </c>
      <c r="H7968" s="2">
        <v>308938</v>
      </c>
      <c r="I7968" s="2">
        <v>0</v>
      </c>
      <c r="J7968" t="s">
        <v>1290</v>
      </c>
      <c r="K7968" t="s">
        <v>840</v>
      </c>
      <c r="L7968">
        <v>0</v>
      </c>
    </row>
    <row r="7969" spans="1:12" x14ac:dyDescent="0.4">
      <c r="A7969" t="s">
        <v>12</v>
      </c>
      <c r="B7969">
        <v>11020056</v>
      </c>
      <c r="C7969" t="s">
        <v>64</v>
      </c>
      <c r="D7969" t="s">
        <v>70</v>
      </c>
      <c r="E7969" t="s">
        <v>813</v>
      </c>
      <c r="F7969" t="s">
        <v>814</v>
      </c>
      <c r="G7969" s="1">
        <v>45447</v>
      </c>
      <c r="H7969" s="2">
        <v>140214</v>
      </c>
      <c r="I7969" s="2">
        <v>0</v>
      </c>
      <c r="J7969" t="s">
        <v>1284</v>
      </c>
      <c r="K7969" t="s">
        <v>840</v>
      </c>
      <c r="L7969">
        <v>0</v>
      </c>
    </row>
    <row r="7970" spans="1:12" x14ac:dyDescent="0.4">
      <c r="A7970" t="s">
        <v>12</v>
      </c>
      <c r="B7970">
        <v>11020056</v>
      </c>
      <c r="C7970" t="s">
        <v>64</v>
      </c>
      <c r="D7970" t="s">
        <v>70</v>
      </c>
      <c r="E7970" t="s">
        <v>813</v>
      </c>
      <c r="F7970" t="s">
        <v>814</v>
      </c>
      <c r="G7970" s="1">
        <v>45447</v>
      </c>
      <c r="H7970" s="2">
        <v>313830</v>
      </c>
      <c r="I7970" s="2">
        <v>0</v>
      </c>
      <c r="J7970" t="s">
        <v>1285</v>
      </c>
      <c r="K7970" t="s">
        <v>840</v>
      </c>
      <c r="L7970">
        <v>0</v>
      </c>
    </row>
    <row r="7971" spans="1:12" x14ac:dyDescent="0.4">
      <c r="A7971" t="s">
        <v>12</v>
      </c>
      <c r="B7971">
        <v>11020056</v>
      </c>
      <c r="C7971" t="s">
        <v>64</v>
      </c>
      <c r="D7971" t="s">
        <v>70</v>
      </c>
      <c r="E7971" t="s">
        <v>813</v>
      </c>
      <c r="F7971" t="s">
        <v>814</v>
      </c>
      <c r="G7971" s="1">
        <v>45447</v>
      </c>
      <c r="H7971" s="2">
        <v>57077</v>
      </c>
      <c r="I7971" s="2">
        <v>0</v>
      </c>
      <c r="J7971" t="s">
        <v>1286</v>
      </c>
      <c r="K7971" t="s">
        <v>840</v>
      </c>
      <c r="L7971">
        <v>0</v>
      </c>
    </row>
    <row r="7972" spans="1:12" x14ac:dyDescent="0.4">
      <c r="A7972" t="s">
        <v>12</v>
      </c>
      <c r="B7972">
        <v>11020056</v>
      </c>
      <c r="C7972" t="s">
        <v>64</v>
      </c>
      <c r="D7972" t="s">
        <v>70</v>
      </c>
      <c r="E7972" t="s">
        <v>813</v>
      </c>
      <c r="F7972" t="s">
        <v>814</v>
      </c>
      <c r="G7972" s="1">
        <v>45447</v>
      </c>
      <c r="H7972" s="2">
        <v>225595</v>
      </c>
      <c r="I7972" s="2">
        <v>0</v>
      </c>
      <c r="J7972" t="s">
        <v>1287</v>
      </c>
      <c r="K7972" t="s">
        <v>840</v>
      </c>
      <c r="L7972">
        <v>0</v>
      </c>
    </row>
    <row r="7973" spans="1:12" x14ac:dyDescent="0.4">
      <c r="A7973" t="s">
        <v>12</v>
      </c>
      <c r="B7973">
        <v>11020056</v>
      </c>
      <c r="C7973" t="s">
        <v>64</v>
      </c>
      <c r="D7973" t="s">
        <v>70</v>
      </c>
      <c r="E7973" t="s">
        <v>813</v>
      </c>
      <c r="F7973" t="s">
        <v>814</v>
      </c>
      <c r="G7973" s="1">
        <v>45447</v>
      </c>
      <c r="H7973" s="2">
        <v>33712</v>
      </c>
      <c r="I7973" s="2">
        <v>0</v>
      </c>
      <c r="J7973" t="s">
        <v>1292</v>
      </c>
      <c r="K7973" t="s">
        <v>840</v>
      </c>
      <c r="L7973">
        <v>0</v>
      </c>
    </row>
    <row r="7974" spans="1:12" x14ac:dyDescent="0.4">
      <c r="A7974" t="s">
        <v>12</v>
      </c>
      <c r="B7974">
        <v>11020056</v>
      </c>
      <c r="C7974" t="s">
        <v>64</v>
      </c>
      <c r="D7974" t="s">
        <v>70</v>
      </c>
      <c r="E7974" t="s">
        <v>813</v>
      </c>
      <c r="F7974" t="s">
        <v>814</v>
      </c>
      <c r="G7974" s="1">
        <v>45447</v>
      </c>
      <c r="H7974" s="2">
        <v>56180</v>
      </c>
      <c r="I7974" s="2">
        <v>0</v>
      </c>
      <c r="J7974" t="s">
        <v>1290</v>
      </c>
      <c r="K7974" t="s">
        <v>840</v>
      </c>
      <c r="L7974">
        <v>0</v>
      </c>
    </row>
    <row r="7975" spans="1:12" x14ac:dyDescent="0.4">
      <c r="A7975" t="s">
        <v>12</v>
      </c>
      <c r="B7975">
        <v>11020056</v>
      </c>
      <c r="C7975" t="s">
        <v>64</v>
      </c>
      <c r="D7975" t="s">
        <v>70</v>
      </c>
      <c r="E7975" t="s">
        <v>813</v>
      </c>
      <c r="F7975" t="s">
        <v>814</v>
      </c>
      <c r="G7975" s="1">
        <v>45447</v>
      </c>
      <c r="H7975" s="2">
        <v>409901</v>
      </c>
      <c r="I7975" s="2">
        <v>0</v>
      </c>
      <c r="J7975" t="s">
        <v>1290</v>
      </c>
      <c r="K7975" t="s">
        <v>840</v>
      </c>
      <c r="L7975">
        <v>0</v>
      </c>
    </row>
    <row r="7976" spans="1:12" x14ac:dyDescent="0.4">
      <c r="A7976" t="s">
        <v>12</v>
      </c>
      <c r="B7976">
        <v>11020056</v>
      </c>
      <c r="C7976" t="s">
        <v>64</v>
      </c>
      <c r="D7976" t="s">
        <v>70</v>
      </c>
      <c r="E7976" t="s">
        <v>813</v>
      </c>
      <c r="F7976" t="s">
        <v>814</v>
      </c>
      <c r="G7976" s="1">
        <v>45447</v>
      </c>
      <c r="H7976" s="2">
        <v>35733</v>
      </c>
      <c r="I7976" s="2">
        <v>0</v>
      </c>
      <c r="J7976" t="s">
        <v>1289</v>
      </c>
      <c r="K7976" t="s">
        <v>840</v>
      </c>
      <c r="L7976">
        <v>0</v>
      </c>
    </row>
    <row r="7977" spans="1:12" x14ac:dyDescent="0.4">
      <c r="A7977" t="s">
        <v>12</v>
      </c>
      <c r="B7977">
        <v>11020056</v>
      </c>
      <c r="C7977" t="s">
        <v>64</v>
      </c>
      <c r="D7977" t="s">
        <v>70</v>
      </c>
      <c r="E7977" t="s">
        <v>813</v>
      </c>
      <c r="F7977" t="s">
        <v>814</v>
      </c>
      <c r="G7977" s="1">
        <v>45447</v>
      </c>
      <c r="H7977" s="2">
        <v>315635</v>
      </c>
      <c r="I7977" s="2">
        <v>0</v>
      </c>
      <c r="J7977" t="s">
        <v>1291</v>
      </c>
      <c r="K7977" t="s">
        <v>840</v>
      </c>
      <c r="L7977">
        <v>0</v>
      </c>
    </row>
    <row r="7978" spans="1:12" x14ac:dyDescent="0.4">
      <c r="A7978" t="s">
        <v>12</v>
      </c>
      <c r="B7978">
        <v>11020056</v>
      </c>
      <c r="C7978" t="s">
        <v>64</v>
      </c>
      <c r="D7978" t="s">
        <v>70</v>
      </c>
      <c r="E7978" t="s">
        <v>813</v>
      </c>
      <c r="F7978" t="s">
        <v>814</v>
      </c>
      <c r="G7978" s="1">
        <v>45447</v>
      </c>
      <c r="H7978" s="2">
        <v>12214</v>
      </c>
      <c r="I7978" s="2">
        <v>0</v>
      </c>
      <c r="J7978" t="s">
        <v>1288</v>
      </c>
      <c r="K7978" t="s">
        <v>840</v>
      </c>
      <c r="L7978">
        <v>0</v>
      </c>
    </row>
    <row r="7979" spans="1:12" x14ac:dyDescent="0.4">
      <c r="A7979" t="s">
        <v>12</v>
      </c>
      <c r="B7979">
        <v>11020056</v>
      </c>
      <c r="C7979" t="s">
        <v>64</v>
      </c>
      <c r="D7979" t="s">
        <v>70</v>
      </c>
      <c r="E7979" t="s">
        <v>813</v>
      </c>
      <c r="F7979" t="s">
        <v>814</v>
      </c>
      <c r="G7979" s="1">
        <v>45448</v>
      </c>
      <c r="H7979" s="2">
        <v>49631</v>
      </c>
      <c r="I7979" s="2">
        <v>0</v>
      </c>
      <c r="J7979" t="s">
        <v>1284</v>
      </c>
      <c r="K7979" t="s">
        <v>840</v>
      </c>
      <c r="L7979">
        <v>0</v>
      </c>
    </row>
    <row r="7980" spans="1:12" x14ac:dyDescent="0.4">
      <c r="A7980" t="s">
        <v>12</v>
      </c>
      <c r="B7980">
        <v>11020056</v>
      </c>
      <c r="C7980" t="s">
        <v>64</v>
      </c>
      <c r="D7980" t="s">
        <v>70</v>
      </c>
      <c r="E7980" t="s">
        <v>813</v>
      </c>
      <c r="F7980" t="s">
        <v>814</v>
      </c>
      <c r="G7980" s="1">
        <v>45448</v>
      </c>
      <c r="H7980" s="2">
        <v>48995</v>
      </c>
      <c r="I7980" s="2">
        <v>0</v>
      </c>
      <c r="J7980" t="s">
        <v>1285</v>
      </c>
      <c r="K7980" t="s">
        <v>840</v>
      </c>
      <c r="L7980">
        <v>0</v>
      </c>
    </row>
    <row r="7981" spans="1:12" x14ac:dyDescent="0.4">
      <c r="A7981" t="s">
        <v>12</v>
      </c>
      <c r="B7981">
        <v>11020056</v>
      </c>
      <c r="C7981" t="s">
        <v>64</v>
      </c>
      <c r="D7981" t="s">
        <v>70</v>
      </c>
      <c r="E7981" t="s">
        <v>813</v>
      </c>
      <c r="F7981" t="s">
        <v>814</v>
      </c>
      <c r="G7981" s="1">
        <v>45448</v>
      </c>
      <c r="H7981" s="2">
        <v>13797</v>
      </c>
      <c r="I7981" s="2">
        <v>0</v>
      </c>
      <c r="J7981" t="s">
        <v>1286</v>
      </c>
      <c r="K7981" t="s">
        <v>840</v>
      </c>
      <c r="L7981">
        <v>0</v>
      </c>
    </row>
    <row r="7982" spans="1:12" x14ac:dyDescent="0.4">
      <c r="A7982" t="s">
        <v>12</v>
      </c>
      <c r="B7982">
        <v>11020056</v>
      </c>
      <c r="C7982" t="s">
        <v>64</v>
      </c>
      <c r="D7982" t="s">
        <v>70</v>
      </c>
      <c r="E7982" t="s">
        <v>813</v>
      </c>
      <c r="F7982" t="s">
        <v>814</v>
      </c>
      <c r="G7982" s="1">
        <v>45448</v>
      </c>
      <c r="H7982" s="2">
        <v>46626</v>
      </c>
      <c r="I7982" s="2">
        <v>0</v>
      </c>
      <c r="J7982" t="s">
        <v>1287</v>
      </c>
      <c r="K7982" t="s">
        <v>840</v>
      </c>
      <c r="L7982">
        <v>0</v>
      </c>
    </row>
    <row r="7983" spans="1:12" x14ac:dyDescent="0.4">
      <c r="A7983" t="s">
        <v>12</v>
      </c>
      <c r="B7983">
        <v>11020056</v>
      </c>
      <c r="C7983" t="s">
        <v>64</v>
      </c>
      <c r="D7983" t="s">
        <v>70</v>
      </c>
      <c r="E7983" t="s">
        <v>813</v>
      </c>
      <c r="F7983" t="s">
        <v>814</v>
      </c>
      <c r="G7983" s="1">
        <v>45448</v>
      </c>
      <c r="H7983" s="2">
        <v>14167</v>
      </c>
      <c r="I7983" s="2">
        <v>0</v>
      </c>
      <c r="J7983" t="s">
        <v>1289</v>
      </c>
      <c r="K7983" t="s">
        <v>840</v>
      </c>
      <c r="L7983">
        <v>0</v>
      </c>
    </row>
    <row r="7984" spans="1:12" x14ac:dyDescent="0.4">
      <c r="A7984" t="s">
        <v>12</v>
      </c>
      <c r="B7984">
        <v>11020056</v>
      </c>
      <c r="C7984" t="s">
        <v>64</v>
      </c>
      <c r="D7984" t="s">
        <v>70</v>
      </c>
      <c r="E7984" t="s">
        <v>813</v>
      </c>
      <c r="F7984" t="s">
        <v>814</v>
      </c>
      <c r="G7984" s="1">
        <v>45448</v>
      </c>
      <c r="H7984" s="2">
        <v>45057</v>
      </c>
      <c r="I7984" s="2">
        <v>0</v>
      </c>
      <c r="J7984" t="s">
        <v>1291</v>
      </c>
      <c r="K7984" t="s">
        <v>840</v>
      </c>
      <c r="L7984">
        <v>0</v>
      </c>
    </row>
    <row r="7985" spans="1:12" x14ac:dyDescent="0.4">
      <c r="A7985" t="s">
        <v>12</v>
      </c>
      <c r="B7985">
        <v>11020056</v>
      </c>
      <c r="C7985" t="s">
        <v>64</v>
      </c>
      <c r="D7985" t="s">
        <v>70</v>
      </c>
      <c r="E7985" t="s">
        <v>813</v>
      </c>
      <c r="F7985" t="s">
        <v>814</v>
      </c>
      <c r="G7985" s="1">
        <v>45449</v>
      </c>
      <c r="H7985" s="2">
        <v>176438</v>
      </c>
      <c r="I7985" s="2">
        <v>0</v>
      </c>
      <c r="J7985" t="s">
        <v>1292</v>
      </c>
      <c r="K7985" t="s">
        <v>840</v>
      </c>
      <c r="L7985">
        <v>0</v>
      </c>
    </row>
    <row r="7986" spans="1:12" x14ac:dyDescent="0.4">
      <c r="A7986" t="s">
        <v>12</v>
      </c>
      <c r="B7986">
        <v>11020056</v>
      </c>
      <c r="C7986" t="s">
        <v>64</v>
      </c>
      <c r="D7986" t="s">
        <v>70</v>
      </c>
      <c r="E7986" t="s">
        <v>813</v>
      </c>
      <c r="F7986" t="s">
        <v>814</v>
      </c>
      <c r="G7986" s="1">
        <v>45450</v>
      </c>
      <c r="H7986" s="2">
        <v>130522</v>
      </c>
      <c r="I7986" s="2">
        <v>0</v>
      </c>
      <c r="J7986" t="s">
        <v>1284</v>
      </c>
      <c r="K7986" t="s">
        <v>840</v>
      </c>
      <c r="L7986">
        <v>0</v>
      </c>
    </row>
    <row r="7987" spans="1:12" x14ac:dyDescent="0.4">
      <c r="A7987" t="s">
        <v>12</v>
      </c>
      <c r="B7987">
        <v>11020056</v>
      </c>
      <c r="C7987" t="s">
        <v>64</v>
      </c>
      <c r="D7987" t="s">
        <v>70</v>
      </c>
      <c r="E7987" t="s">
        <v>813</v>
      </c>
      <c r="F7987" t="s">
        <v>814</v>
      </c>
      <c r="G7987" s="1">
        <v>45450</v>
      </c>
      <c r="H7987" s="2">
        <v>315708</v>
      </c>
      <c r="I7987" s="2">
        <v>0</v>
      </c>
      <c r="J7987" t="s">
        <v>1285</v>
      </c>
      <c r="K7987" t="s">
        <v>840</v>
      </c>
      <c r="L7987">
        <v>0</v>
      </c>
    </row>
    <row r="7988" spans="1:12" x14ac:dyDescent="0.4">
      <c r="A7988" t="s">
        <v>12</v>
      </c>
      <c r="B7988">
        <v>11020056</v>
      </c>
      <c r="C7988" t="s">
        <v>64</v>
      </c>
      <c r="D7988" t="s">
        <v>70</v>
      </c>
      <c r="E7988" t="s">
        <v>813</v>
      </c>
      <c r="F7988" t="s">
        <v>814</v>
      </c>
      <c r="G7988" s="1">
        <v>45450</v>
      </c>
      <c r="H7988" s="2">
        <v>39423</v>
      </c>
      <c r="I7988" s="2">
        <v>0</v>
      </c>
      <c r="J7988" t="s">
        <v>1286</v>
      </c>
      <c r="K7988" t="s">
        <v>840</v>
      </c>
      <c r="L7988">
        <v>0</v>
      </c>
    </row>
    <row r="7989" spans="1:12" x14ac:dyDescent="0.4">
      <c r="A7989" t="s">
        <v>12</v>
      </c>
      <c r="B7989">
        <v>11020056</v>
      </c>
      <c r="C7989" t="s">
        <v>64</v>
      </c>
      <c r="D7989" t="s">
        <v>70</v>
      </c>
      <c r="E7989" t="s">
        <v>813</v>
      </c>
      <c r="F7989" t="s">
        <v>814</v>
      </c>
      <c r="G7989" s="1">
        <v>45450</v>
      </c>
      <c r="H7989" s="2">
        <v>141727</v>
      </c>
      <c r="I7989" s="2">
        <v>0</v>
      </c>
      <c r="J7989" t="s">
        <v>1287</v>
      </c>
      <c r="K7989" t="s">
        <v>840</v>
      </c>
      <c r="L7989">
        <v>0</v>
      </c>
    </row>
    <row r="7990" spans="1:12" x14ac:dyDescent="0.4">
      <c r="A7990" t="s">
        <v>12</v>
      </c>
      <c r="B7990">
        <v>11020056</v>
      </c>
      <c r="C7990" t="s">
        <v>64</v>
      </c>
      <c r="D7990" t="s">
        <v>70</v>
      </c>
      <c r="E7990" t="s">
        <v>813</v>
      </c>
      <c r="F7990" t="s">
        <v>814</v>
      </c>
      <c r="G7990" s="1">
        <v>45450</v>
      </c>
      <c r="H7990" s="2">
        <v>241985</v>
      </c>
      <c r="I7990" s="2">
        <v>0</v>
      </c>
      <c r="J7990" t="s">
        <v>1292</v>
      </c>
      <c r="K7990" t="s">
        <v>840</v>
      </c>
      <c r="L7990">
        <v>0</v>
      </c>
    </row>
    <row r="7991" spans="1:12" x14ac:dyDescent="0.4">
      <c r="A7991" t="s">
        <v>12</v>
      </c>
      <c r="B7991">
        <v>11020056</v>
      </c>
      <c r="C7991" t="s">
        <v>64</v>
      </c>
      <c r="D7991" t="s">
        <v>70</v>
      </c>
      <c r="E7991" t="s">
        <v>813</v>
      </c>
      <c r="F7991" t="s">
        <v>814</v>
      </c>
      <c r="G7991" s="1">
        <v>45450</v>
      </c>
      <c r="H7991" s="2">
        <v>249556</v>
      </c>
      <c r="I7991" s="2">
        <v>0</v>
      </c>
      <c r="J7991" t="s">
        <v>1291</v>
      </c>
      <c r="K7991" t="s">
        <v>840</v>
      </c>
      <c r="L7991">
        <v>0</v>
      </c>
    </row>
    <row r="7992" spans="1:12" x14ac:dyDescent="0.4">
      <c r="A7992" t="s">
        <v>12</v>
      </c>
      <c r="B7992">
        <v>11020056</v>
      </c>
      <c r="C7992" t="s">
        <v>64</v>
      </c>
      <c r="D7992" t="s">
        <v>70</v>
      </c>
      <c r="E7992" t="s">
        <v>813</v>
      </c>
      <c r="F7992" t="s">
        <v>814</v>
      </c>
      <c r="G7992" s="1">
        <v>45450</v>
      </c>
      <c r="H7992" s="2">
        <v>20517</v>
      </c>
      <c r="I7992" s="2">
        <v>0</v>
      </c>
      <c r="J7992" t="s">
        <v>1289</v>
      </c>
      <c r="K7992" t="s">
        <v>840</v>
      </c>
      <c r="L7992">
        <v>0</v>
      </c>
    </row>
    <row r="7993" spans="1:12" x14ac:dyDescent="0.4">
      <c r="A7993" t="s">
        <v>12</v>
      </c>
      <c r="B7993">
        <v>11020056</v>
      </c>
      <c r="C7993" t="s">
        <v>64</v>
      </c>
      <c r="D7993" t="s">
        <v>70</v>
      </c>
      <c r="E7993" t="s">
        <v>813</v>
      </c>
      <c r="F7993" t="s">
        <v>814</v>
      </c>
      <c r="G7993" s="1">
        <v>45450</v>
      </c>
      <c r="H7993" s="2">
        <v>192475</v>
      </c>
      <c r="I7993" s="2">
        <v>0</v>
      </c>
      <c r="J7993" t="s">
        <v>1290</v>
      </c>
      <c r="K7993" t="s">
        <v>840</v>
      </c>
      <c r="L7993">
        <v>0</v>
      </c>
    </row>
    <row r="7994" spans="1:12" x14ac:dyDescent="0.4">
      <c r="A7994" t="s">
        <v>12</v>
      </c>
      <c r="B7994">
        <v>11020056</v>
      </c>
      <c r="C7994" t="s">
        <v>64</v>
      </c>
      <c r="D7994" t="s">
        <v>70</v>
      </c>
      <c r="E7994" t="s">
        <v>813</v>
      </c>
      <c r="F7994" t="s">
        <v>814</v>
      </c>
      <c r="G7994" s="1">
        <v>45451</v>
      </c>
      <c r="H7994" s="2">
        <v>167016</v>
      </c>
      <c r="I7994" s="2">
        <v>0</v>
      </c>
      <c r="J7994" t="s">
        <v>1292</v>
      </c>
      <c r="K7994" t="s">
        <v>840</v>
      </c>
      <c r="L7994">
        <v>0</v>
      </c>
    </row>
    <row r="7995" spans="1:12" x14ac:dyDescent="0.4">
      <c r="A7995" t="s">
        <v>12</v>
      </c>
      <c r="B7995">
        <v>11020056</v>
      </c>
      <c r="C7995" t="s">
        <v>64</v>
      </c>
      <c r="D7995" t="s">
        <v>70</v>
      </c>
      <c r="E7995" t="s">
        <v>813</v>
      </c>
      <c r="F7995" t="s">
        <v>814</v>
      </c>
      <c r="G7995" s="1">
        <v>45453</v>
      </c>
      <c r="H7995" s="2">
        <v>82550</v>
      </c>
      <c r="I7995" s="2">
        <v>0</v>
      </c>
      <c r="J7995" t="s">
        <v>1284</v>
      </c>
      <c r="K7995" t="s">
        <v>840</v>
      </c>
      <c r="L7995">
        <v>0</v>
      </c>
    </row>
    <row r="7996" spans="1:12" x14ac:dyDescent="0.4">
      <c r="A7996" t="s">
        <v>12</v>
      </c>
      <c r="B7996">
        <v>11020056</v>
      </c>
      <c r="C7996" t="s">
        <v>64</v>
      </c>
      <c r="D7996" t="s">
        <v>70</v>
      </c>
      <c r="E7996" t="s">
        <v>813</v>
      </c>
      <c r="F7996" t="s">
        <v>814</v>
      </c>
      <c r="G7996" s="1">
        <v>45453</v>
      </c>
      <c r="H7996" s="2">
        <v>276064</v>
      </c>
      <c r="I7996" s="2">
        <v>0</v>
      </c>
      <c r="J7996" t="s">
        <v>1285</v>
      </c>
      <c r="K7996" t="s">
        <v>840</v>
      </c>
      <c r="L7996">
        <v>0</v>
      </c>
    </row>
    <row r="7997" spans="1:12" x14ac:dyDescent="0.4">
      <c r="A7997" t="s">
        <v>12</v>
      </c>
      <c r="B7997">
        <v>11020056</v>
      </c>
      <c r="C7997" t="s">
        <v>64</v>
      </c>
      <c r="D7997" t="s">
        <v>70</v>
      </c>
      <c r="E7997" t="s">
        <v>813</v>
      </c>
      <c r="F7997" t="s">
        <v>814</v>
      </c>
      <c r="G7997" s="1">
        <v>45453</v>
      </c>
      <c r="H7997" s="2">
        <v>35134</v>
      </c>
      <c r="I7997" s="2">
        <v>0</v>
      </c>
      <c r="J7997" t="s">
        <v>1286</v>
      </c>
      <c r="K7997" t="s">
        <v>840</v>
      </c>
      <c r="L7997">
        <v>0</v>
      </c>
    </row>
    <row r="7998" spans="1:12" x14ac:dyDescent="0.4">
      <c r="A7998" t="s">
        <v>12</v>
      </c>
      <c r="B7998">
        <v>11020056</v>
      </c>
      <c r="C7998" t="s">
        <v>64</v>
      </c>
      <c r="D7998" t="s">
        <v>70</v>
      </c>
      <c r="E7998" t="s">
        <v>813</v>
      </c>
      <c r="F7998" t="s">
        <v>814</v>
      </c>
      <c r="G7998" s="1">
        <v>45453</v>
      </c>
      <c r="H7998" s="2">
        <v>118550</v>
      </c>
      <c r="I7998" s="2">
        <v>0</v>
      </c>
      <c r="J7998" t="s">
        <v>1287</v>
      </c>
      <c r="K7998" t="s">
        <v>840</v>
      </c>
      <c r="L7998">
        <v>0</v>
      </c>
    </row>
    <row r="7999" spans="1:12" x14ac:dyDescent="0.4">
      <c r="A7999" t="s">
        <v>12</v>
      </c>
      <c r="B7999">
        <v>11020056</v>
      </c>
      <c r="C7999" t="s">
        <v>64</v>
      </c>
      <c r="D7999" t="s">
        <v>70</v>
      </c>
      <c r="E7999" t="s">
        <v>813</v>
      </c>
      <c r="F7999" t="s">
        <v>814</v>
      </c>
      <c r="G7999" s="1">
        <v>45453</v>
      </c>
      <c r="H7999" s="2">
        <v>177238</v>
      </c>
      <c r="I7999" s="2">
        <v>0</v>
      </c>
      <c r="J7999" t="s">
        <v>1292</v>
      </c>
      <c r="K7999" t="s">
        <v>840</v>
      </c>
      <c r="L7999">
        <v>0</v>
      </c>
    </row>
    <row r="8000" spans="1:12" x14ac:dyDescent="0.4">
      <c r="A8000" t="s">
        <v>12</v>
      </c>
      <c r="B8000">
        <v>11020056</v>
      </c>
      <c r="C8000" t="s">
        <v>64</v>
      </c>
      <c r="D8000" t="s">
        <v>70</v>
      </c>
      <c r="E8000" t="s">
        <v>813</v>
      </c>
      <c r="F8000" t="s">
        <v>814</v>
      </c>
      <c r="G8000" s="1">
        <v>45453</v>
      </c>
      <c r="H8000" s="2">
        <v>58721</v>
      </c>
      <c r="I8000" s="2">
        <v>0</v>
      </c>
      <c r="J8000" t="s">
        <v>1289</v>
      </c>
      <c r="K8000" t="s">
        <v>840</v>
      </c>
      <c r="L8000">
        <v>0</v>
      </c>
    </row>
    <row r="8001" spans="1:12" x14ac:dyDescent="0.4">
      <c r="A8001" t="s">
        <v>12</v>
      </c>
      <c r="B8001">
        <v>11020056</v>
      </c>
      <c r="C8001" t="s">
        <v>64</v>
      </c>
      <c r="D8001" t="s">
        <v>70</v>
      </c>
      <c r="E8001" t="s">
        <v>813</v>
      </c>
      <c r="F8001" t="s">
        <v>814</v>
      </c>
      <c r="G8001" s="1">
        <v>45453</v>
      </c>
      <c r="H8001" s="2">
        <v>264873</v>
      </c>
      <c r="I8001" s="2">
        <v>0</v>
      </c>
      <c r="J8001" t="s">
        <v>1290</v>
      </c>
      <c r="K8001" t="s">
        <v>840</v>
      </c>
      <c r="L8001">
        <v>0</v>
      </c>
    </row>
    <row r="8002" spans="1:12" x14ac:dyDescent="0.4">
      <c r="A8002" t="s">
        <v>12</v>
      </c>
      <c r="B8002">
        <v>11020056</v>
      </c>
      <c r="C8002" t="s">
        <v>64</v>
      </c>
      <c r="D8002" t="s">
        <v>70</v>
      </c>
      <c r="E8002" t="s">
        <v>813</v>
      </c>
      <c r="F8002" t="s">
        <v>814</v>
      </c>
      <c r="G8002" s="1">
        <v>45453</v>
      </c>
      <c r="H8002" s="2">
        <v>229116</v>
      </c>
      <c r="I8002" s="2">
        <v>0</v>
      </c>
      <c r="J8002" t="s">
        <v>1290</v>
      </c>
      <c r="K8002" t="s">
        <v>840</v>
      </c>
      <c r="L8002">
        <v>0</v>
      </c>
    </row>
    <row r="8003" spans="1:12" x14ac:dyDescent="0.4">
      <c r="A8003" t="s">
        <v>12</v>
      </c>
      <c r="B8003">
        <v>11020056</v>
      </c>
      <c r="C8003" t="s">
        <v>64</v>
      </c>
      <c r="D8003" t="s">
        <v>70</v>
      </c>
      <c r="E8003" t="s">
        <v>813</v>
      </c>
      <c r="F8003" t="s">
        <v>814</v>
      </c>
      <c r="G8003" s="1">
        <v>45453</v>
      </c>
      <c r="H8003" s="2">
        <v>293674</v>
      </c>
      <c r="I8003" s="2">
        <v>0</v>
      </c>
      <c r="J8003" t="s">
        <v>1291</v>
      </c>
      <c r="K8003" t="s">
        <v>840</v>
      </c>
      <c r="L8003">
        <v>0</v>
      </c>
    </row>
    <row r="8004" spans="1:12" x14ac:dyDescent="0.4">
      <c r="A8004" t="s">
        <v>12</v>
      </c>
      <c r="B8004">
        <v>11020056</v>
      </c>
      <c r="C8004" t="s">
        <v>64</v>
      </c>
      <c r="D8004" t="s">
        <v>70</v>
      </c>
      <c r="E8004" t="s">
        <v>813</v>
      </c>
      <c r="F8004" t="s">
        <v>814</v>
      </c>
      <c r="G8004" s="1">
        <v>45454</v>
      </c>
      <c r="H8004" s="2">
        <v>136804</v>
      </c>
      <c r="I8004" s="2">
        <v>0</v>
      </c>
      <c r="J8004" t="s">
        <v>1284</v>
      </c>
      <c r="K8004" t="s">
        <v>840</v>
      </c>
      <c r="L8004">
        <v>0</v>
      </c>
    </row>
    <row r="8005" spans="1:12" x14ac:dyDescent="0.4">
      <c r="A8005" t="s">
        <v>12</v>
      </c>
      <c r="B8005">
        <v>11020056</v>
      </c>
      <c r="C8005" t="s">
        <v>64</v>
      </c>
      <c r="D8005" t="s">
        <v>70</v>
      </c>
      <c r="E8005" t="s">
        <v>813</v>
      </c>
      <c r="F8005" t="s">
        <v>814</v>
      </c>
      <c r="G8005" s="1">
        <v>45454</v>
      </c>
      <c r="H8005" s="2">
        <v>342263</v>
      </c>
      <c r="I8005" s="2">
        <v>0</v>
      </c>
      <c r="J8005" t="s">
        <v>1285</v>
      </c>
      <c r="K8005" t="s">
        <v>840</v>
      </c>
      <c r="L8005">
        <v>0</v>
      </c>
    </row>
    <row r="8006" spans="1:12" x14ac:dyDescent="0.4">
      <c r="A8006" t="s">
        <v>12</v>
      </c>
      <c r="B8006">
        <v>11020056</v>
      </c>
      <c r="C8006" t="s">
        <v>64</v>
      </c>
      <c r="D8006" t="s">
        <v>70</v>
      </c>
      <c r="E8006" t="s">
        <v>813</v>
      </c>
      <c r="F8006" t="s">
        <v>814</v>
      </c>
      <c r="G8006" s="1">
        <v>45454</v>
      </c>
      <c r="H8006" s="2">
        <v>23255</v>
      </c>
      <c r="I8006" s="2">
        <v>0</v>
      </c>
      <c r="J8006" t="s">
        <v>1286</v>
      </c>
      <c r="K8006" t="s">
        <v>840</v>
      </c>
      <c r="L8006">
        <v>0</v>
      </c>
    </row>
    <row r="8007" spans="1:12" x14ac:dyDescent="0.4">
      <c r="A8007" t="s">
        <v>12</v>
      </c>
      <c r="B8007">
        <v>11020056</v>
      </c>
      <c r="C8007" t="s">
        <v>64</v>
      </c>
      <c r="D8007" t="s">
        <v>70</v>
      </c>
      <c r="E8007" t="s">
        <v>813</v>
      </c>
      <c r="F8007" t="s">
        <v>814</v>
      </c>
      <c r="G8007" s="1">
        <v>45454</v>
      </c>
      <c r="H8007" s="2">
        <v>127814</v>
      </c>
      <c r="I8007" s="2">
        <v>0</v>
      </c>
      <c r="J8007" t="s">
        <v>1287</v>
      </c>
      <c r="K8007" t="s">
        <v>840</v>
      </c>
      <c r="L8007">
        <v>0</v>
      </c>
    </row>
    <row r="8008" spans="1:12" x14ac:dyDescent="0.4">
      <c r="A8008" t="s">
        <v>12</v>
      </c>
      <c r="B8008">
        <v>11020056</v>
      </c>
      <c r="C8008" t="s">
        <v>64</v>
      </c>
      <c r="D8008" t="s">
        <v>70</v>
      </c>
      <c r="E8008" t="s">
        <v>813</v>
      </c>
      <c r="F8008" t="s">
        <v>814</v>
      </c>
      <c r="G8008" s="1">
        <v>45454</v>
      </c>
      <c r="H8008" s="2">
        <v>54323</v>
      </c>
      <c r="I8008" s="2">
        <v>0</v>
      </c>
      <c r="J8008" t="s">
        <v>1289</v>
      </c>
      <c r="K8008" t="s">
        <v>840</v>
      </c>
      <c r="L8008">
        <v>0</v>
      </c>
    </row>
    <row r="8009" spans="1:12" x14ac:dyDescent="0.4">
      <c r="A8009" t="s">
        <v>12</v>
      </c>
      <c r="B8009">
        <v>11020056</v>
      </c>
      <c r="C8009" t="s">
        <v>64</v>
      </c>
      <c r="D8009" t="s">
        <v>70</v>
      </c>
      <c r="E8009" t="s">
        <v>813</v>
      </c>
      <c r="F8009" t="s">
        <v>814</v>
      </c>
      <c r="G8009" s="1">
        <v>45454</v>
      </c>
      <c r="H8009" s="2">
        <v>267120</v>
      </c>
      <c r="I8009" s="2">
        <v>0</v>
      </c>
      <c r="J8009" t="s">
        <v>1290</v>
      </c>
      <c r="K8009" t="s">
        <v>840</v>
      </c>
      <c r="L8009">
        <v>0</v>
      </c>
    </row>
    <row r="8010" spans="1:12" x14ac:dyDescent="0.4">
      <c r="A8010" t="s">
        <v>12</v>
      </c>
      <c r="B8010">
        <v>11020056</v>
      </c>
      <c r="C8010" t="s">
        <v>64</v>
      </c>
      <c r="D8010" t="s">
        <v>70</v>
      </c>
      <c r="E8010" t="s">
        <v>813</v>
      </c>
      <c r="F8010" t="s">
        <v>814</v>
      </c>
      <c r="G8010" s="1">
        <v>45454</v>
      </c>
      <c r="H8010" s="2">
        <v>240549</v>
      </c>
      <c r="I8010" s="2">
        <v>0</v>
      </c>
      <c r="J8010" t="s">
        <v>1291</v>
      </c>
      <c r="K8010" t="s">
        <v>840</v>
      </c>
      <c r="L8010">
        <v>0</v>
      </c>
    </row>
    <row r="8011" spans="1:12" x14ac:dyDescent="0.4">
      <c r="A8011" t="s">
        <v>12</v>
      </c>
      <c r="B8011">
        <v>11020056</v>
      </c>
      <c r="C8011" t="s">
        <v>64</v>
      </c>
      <c r="D8011" t="s">
        <v>70</v>
      </c>
      <c r="E8011" t="s">
        <v>813</v>
      </c>
      <c r="F8011" t="s">
        <v>814</v>
      </c>
      <c r="G8011" s="1">
        <v>45455</v>
      </c>
      <c r="H8011" s="2">
        <v>113900</v>
      </c>
      <c r="I8011" s="2">
        <v>0</v>
      </c>
      <c r="J8011" t="s">
        <v>1284</v>
      </c>
      <c r="K8011" t="s">
        <v>840</v>
      </c>
      <c r="L8011">
        <v>0</v>
      </c>
    </row>
    <row r="8012" spans="1:12" x14ac:dyDescent="0.4">
      <c r="A8012" t="s">
        <v>12</v>
      </c>
      <c r="B8012">
        <v>11020056</v>
      </c>
      <c r="C8012" t="s">
        <v>64</v>
      </c>
      <c r="D8012" t="s">
        <v>70</v>
      </c>
      <c r="E8012" t="s">
        <v>813</v>
      </c>
      <c r="F8012" t="s">
        <v>814</v>
      </c>
      <c r="G8012" s="1">
        <v>45455</v>
      </c>
      <c r="H8012" s="2">
        <v>55495</v>
      </c>
      <c r="I8012" s="2">
        <v>0</v>
      </c>
      <c r="J8012" t="s">
        <v>1286</v>
      </c>
      <c r="K8012" t="s">
        <v>840</v>
      </c>
      <c r="L8012">
        <v>0</v>
      </c>
    </row>
    <row r="8013" spans="1:12" x14ac:dyDescent="0.4">
      <c r="A8013" t="s">
        <v>12</v>
      </c>
      <c r="B8013">
        <v>11020056</v>
      </c>
      <c r="C8013" t="s">
        <v>64</v>
      </c>
      <c r="D8013" t="s">
        <v>70</v>
      </c>
      <c r="E8013" t="s">
        <v>813</v>
      </c>
      <c r="F8013" t="s">
        <v>814</v>
      </c>
      <c r="G8013" s="1">
        <v>45455</v>
      </c>
      <c r="H8013" s="2">
        <v>217313</v>
      </c>
      <c r="I8013" s="2">
        <v>0</v>
      </c>
      <c r="J8013" t="s">
        <v>1285</v>
      </c>
      <c r="K8013" t="s">
        <v>840</v>
      </c>
      <c r="L8013">
        <v>0</v>
      </c>
    </row>
    <row r="8014" spans="1:12" x14ac:dyDescent="0.4">
      <c r="A8014" t="s">
        <v>12</v>
      </c>
      <c r="B8014">
        <v>11020056</v>
      </c>
      <c r="C8014" t="s">
        <v>64</v>
      </c>
      <c r="D8014" t="s">
        <v>70</v>
      </c>
      <c r="E8014" t="s">
        <v>813</v>
      </c>
      <c r="F8014" t="s">
        <v>814</v>
      </c>
      <c r="G8014" s="1">
        <v>45455</v>
      </c>
      <c r="H8014" s="2">
        <v>124454</v>
      </c>
      <c r="I8014" s="2">
        <v>0</v>
      </c>
      <c r="J8014" t="s">
        <v>1287</v>
      </c>
      <c r="K8014" t="s">
        <v>840</v>
      </c>
      <c r="L8014">
        <v>0</v>
      </c>
    </row>
    <row r="8015" spans="1:12" x14ac:dyDescent="0.4">
      <c r="A8015" t="s">
        <v>12</v>
      </c>
      <c r="B8015">
        <v>11020056</v>
      </c>
      <c r="C8015" t="s">
        <v>64</v>
      </c>
      <c r="D8015" t="s">
        <v>70</v>
      </c>
      <c r="E8015" t="s">
        <v>813</v>
      </c>
      <c r="F8015" t="s">
        <v>814</v>
      </c>
      <c r="G8015" s="1">
        <v>45455</v>
      </c>
      <c r="H8015" s="2">
        <v>50364</v>
      </c>
      <c r="I8015" s="2">
        <v>0</v>
      </c>
      <c r="J8015" t="s">
        <v>1289</v>
      </c>
      <c r="K8015" t="s">
        <v>840</v>
      </c>
      <c r="L8015">
        <v>0</v>
      </c>
    </row>
    <row r="8016" spans="1:12" x14ac:dyDescent="0.4">
      <c r="A8016" t="s">
        <v>12</v>
      </c>
      <c r="B8016">
        <v>11020056</v>
      </c>
      <c r="C8016" t="s">
        <v>64</v>
      </c>
      <c r="D8016" t="s">
        <v>70</v>
      </c>
      <c r="E8016" t="s">
        <v>813</v>
      </c>
      <c r="F8016" t="s">
        <v>814</v>
      </c>
      <c r="G8016" s="1">
        <v>45455</v>
      </c>
      <c r="H8016" s="2">
        <v>219238</v>
      </c>
      <c r="I8016" s="2">
        <v>0</v>
      </c>
      <c r="J8016" t="s">
        <v>1291</v>
      </c>
      <c r="K8016" t="s">
        <v>840</v>
      </c>
      <c r="L8016">
        <v>0</v>
      </c>
    </row>
    <row r="8017" spans="1:12" x14ac:dyDescent="0.4">
      <c r="A8017" t="s">
        <v>12</v>
      </c>
      <c r="B8017">
        <v>11020056</v>
      </c>
      <c r="C8017" t="s">
        <v>64</v>
      </c>
      <c r="D8017" t="s">
        <v>70</v>
      </c>
      <c r="E8017" t="s">
        <v>813</v>
      </c>
      <c r="F8017" t="s">
        <v>814</v>
      </c>
      <c r="G8017" s="1">
        <v>45456</v>
      </c>
      <c r="H8017" s="2">
        <v>134399</v>
      </c>
      <c r="I8017" s="2">
        <v>0</v>
      </c>
      <c r="J8017" t="s">
        <v>1284</v>
      </c>
      <c r="K8017" t="s">
        <v>840</v>
      </c>
      <c r="L8017">
        <v>0</v>
      </c>
    </row>
    <row r="8018" spans="1:12" x14ac:dyDescent="0.4">
      <c r="A8018" t="s">
        <v>12</v>
      </c>
      <c r="B8018">
        <v>11020056</v>
      </c>
      <c r="C8018" t="s">
        <v>64</v>
      </c>
      <c r="D8018" t="s">
        <v>70</v>
      </c>
      <c r="E8018" t="s">
        <v>813</v>
      </c>
      <c r="F8018" t="s">
        <v>814</v>
      </c>
      <c r="G8018" s="1">
        <v>45456</v>
      </c>
      <c r="H8018" s="2">
        <v>407890</v>
      </c>
      <c r="I8018" s="2">
        <v>0</v>
      </c>
      <c r="J8018" t="s">
        <v>1285</v>
      </c>
      <c r="K8018" t="s">
        <v>840</v>
      </c>
      <c r="L8018">
        <v>0</v>
      </c>
    </row>
    <row r="8019" spans="1:12" x14ac:dyDescent="0.4">
      <c r="A8019" t="s">
        <v>12</v>
      </c>
      <c r="B8019">
        <v>11020056</v>
      </c>
      <c r="C8019" t="s">
        <v>64</v>
      </c>
      <c r="D8019" t="s">
        <v>70</v>
      </c>
      <c r="E8019" t="s">
        <v>813</v>
      </c>
      <c r="F8019" t="s">
        <v>814</v>
      </c>
      <c r="G8019" s="1">
        <v>45456</v>
      </c>
      <c r="H8019" s="2">
        <v>47307</v>
      </c>
      <c r="I8019" s="2">
        <v>0</v>
      </c>
      <c r="J8019" t="s">
        <v>1286</v>
      </c>
      <c r="K8019" t="s">
        <v>840</v>
      </c>
      <c r="L8019">
        <v>0</v>
      </c>
    </row>
    <row r="8020" spans="1:12" x14ac:dyDescent="0.4">
      <c r="A8020" t="s">
        <v>12</v>
      </c>
      <c r="B8020">
        <v>11020056</v>
      </c>
      <c r="C8020" t="s">
        <v>64</v>
      </c>
      <c r="D8020" t="s">
        <v>70</v>
      </c>
      <c r="E8020" t="s">
        <v>813</v>
      </c>
      <c r="F8020" t="s">
        <v>814</v>
      </c>
      <c r="G8020" s="1">
        <v>45456</v>
      </c>
      <c r="H8020" s="2">
        <v>122984</v>
      </c>
      <c r="I8020" s="2">
        <v>0</v>
      </c>
      <c r="J8020" t="s">
        <v>1287</v>
      </c>
      <c r="K8020" t="s">
        <v>840</v>
      </c>
      <c r="L8020">
        <v>0</v>
      </c>
    </row>
    <row r="8021" spans="1:12" x14ac:dyDescent="0.4">
      <c r="A8021" t="s">
        <v>12</v>
      </c>
      <c r="B8021">
        <v>11020056</v>
      </c>
      <c r="C8021" t="s">
        <v>64</v>
      </c>
      <c r="D8021" t="s">
        <v>70</v>
      </c>
      <c r="E8021" t="s">
        <v>813</v>
      </c>
      <c r="F8021" t="s">
        <v>814</v>
      </c>
      <c r="G8021" s="1">
        <v>45456</v>
      </c>
      <c r="H8021" s="2">
        <v>179972</v>
      </c>
      <c r="I8021" s="2">
        <v>0</v>
      </c>
      <c r="J8021" t="s">
        <v>1292</v>
      </c>
      <c r="K8021" t="s">
        <v>840</v>
      </c>
      <c r="L8021">
        <v>0</v>
      </c>
    </row>
    <row r="8022" spans="1:12" x14ac:dyDescent="0.4">
      <c r="A8022" t="s">
        <v>12</v>
      </c>
      <c r="B8022">
        <v>11020056</v>
      </c>
      <c r="C8022" t="s">
        <v>64</v>
      </c>
      <c r="D8022" t="s">
        <v>70</v>
      </c>
      <c r="E8022" t="s">
        <v>813</v>
      </c>
      <c r="F8022" t="s">
        <v>814</v>
      </c>
      <c r="G8022" s="1">
        <v>45456</v>
      </c>
      <c r="H8022" s="2">
        <v>196482</v>
      </c>
      <c r="I8022" s="2">
        <v>0</v>
      </c>
      <c r="J8022" t="s">
        <v>1290</v>
      </c>
      <c r="K8022" t="s">
        <v>840</v>
      </c>
      <c r="L8022">
        <v>0</v>
      </c>
    </row>
    <row r="8023" spans="1:12" x14ac:dyDescent="0.4">
      <c r="A8023" t="s">
        <v>12</v>
      </c>
      <c r="B8023">
        <v>11020056</v>
      </c>
      <c r="C8023" t="s">
        <v>64</v>
      </c>
      <c r="D8023" t="s">
        <v>70</v>
      </c>
      <c r="E8023" t="s">
        <v>813</v>
      </c>
      <c r="F8023" t="s">
        <v>814</v>
      </c>
      <c r="G8023" s="1">
        <v>45456</v>
      </c>
      <c r="H8023" s="2">
        <v>41623</v>
      </c>
      <c r="I8023" s="2">
        <v>0</v>
      </c>
      <c r="J8023" t="s">
        <v>1289</v>
      </c>
      <c r="K8023" t="s">
        <v>840</v>
      </c>
      <c r="L8023">
        <v>0</v>
      </c>
    </row>
    <row r="8024" spans="1:12" x14ac:dyDescent="0.4">
      <c r="A8024" t="s">
        <v>12</v>
      </c>
      <c r="B8024">
        <v>11020056</v>
      </c>
      <c r="C8024" t="s">
        <v>64</v>
      </c>
      <c r="D8024" t="s">
        <v>70</v>
      </c>
      <c r="E8024" t="s">
        <v>813</v>
      </c>
      <c r="F8024" t="s">
        <v>814</v>
      </c>
      <c r="G8024" s="1">
        <v>45456</v>
      </c>
      <c r="H8024" s="2">
        <v>272590</v>
      </c>
      <c r="I8024" s="2">
        <v>0</v>
      </c>
      <c r="J8024" t="s">
        <v>1291</v>
      </c>
      <c r="K8024" t="s">
        <v>840</v>
      </c>
      <c r="L8024">
        <v>0</v>
      </c>
    </row>
    <row r="8025" spans="1:12" x14ac:dyDescent="0.4">
      <c r="A8025" t="s">
        <v>12</v>
      </c>
      <c r="B8025">
        <v>11020056</v>
      </c>
      <c r="C8025" t="s">
        <v>64</v>
      </c>
      <c r="D8025" t="s">
        <v>70</v>
      </c>
      <c r="E8025" t="s">
        <v>813</v>
      </c>
      <c r="F8025" t="s">
        <v>814</v>
      </c>
      <c r="G8025" s="1">
        <v>45456</v>
      </c>
      <c r="H8025" s="2">
        <v>12800</v>
      </c>
      <c r="I8025" s="2">
        <v>0</v>
      </c>
      <c r="J8025" t="s">
        <v>1288</v>
      </c>
      <c r="K8025" t="s">
        <v>840</v>
      </c>
      <c r="L8025">
        <v>0</v>
      </c>
    </row>
    <row r="8026" spans="1:12" x14ac:dyDescent="0.4">
      <c r="A8026" t="s">
        <v>12</v>
      </c>
      <c r="B8026">
        <v>11020056</v>
      </c>
      <c r="C8026" t="s">
        <v>64</v>
      </c>
      <c r="D8026" t="s">
        <v>70</v>
      </c>
      <c r="E8026" t="s">
        <v>813</v>
      </c>
      <c r="F8026" t="s">
        <v>814</v>
      </c>
      <c r="G8026" s="1">
        <v>45457</v>
      </c>
      <c r="H8026" s="2">
        <v>188845</v>
      </c>
      <c r="I8026" s="2">
        <v>0</v>
      </c>
      <c r="J8026" t="s">
        <v>1284</v>
      </c>
      <c r="K8026" t="s">
        <v>840</v>
      </c>
      <c r="L8026">
        <v>0</v>
      </c>
    </row>
    <row r="8027" spans="1:12" x14ac:dyDescent="0.4">
      <c r="A8027" t="s">
        <v>12</v>
      </c>
      <c r="B8027">
        <v>11020056</v>
      </c>
      <c r="C8027" t="s">
        <v>64</v>
      </c>
      <c r="D8027" t="s">
        <v>70</v>
      </c>
      <c r="E8027" t="s">
        <v>813</v>
      </c>
      <c r="F8027" t="s">
        <v>814</v>
      </c>
      <c r="G8027" s="1">
        <v>45457</v>
      </c>
      <c r="H8027" s="2">
        <v>37156</v>
      </c>
      <c r="I8027" s="2">
        <v>0</v>
      </c>
      <c r="J8027" t="s">
        <v>1286</v>
      </c>
      <c r="K8027" t="s">
        <v>840</v>
      </c>
      <c r="L8027">
        <v>0</v>
      </c>
    </row>
    <row r="8028" spans="1:12" x14ac:dyDescent="0.4">
      <c r="A8028" t="s">
        <v>12</v>
      </c>
      <c r="B8028">
        <v>11020056</v>
      </c>
      <c r="C8028" t="s">
        <v>64</v>
      </c>
      <c r="D8028" t="s">
        <v>70</v>
      </c>
      <c r="E8028" t="s">
        <v>813</v>
      </c>
      <c r="F8028" t="s">
        <v>814</v>
      </c>
      <c r="G8028" s="1">
        <v>45457</v>
      </c>
      <c r="H8028" s="2">
        <v>382302</v>
      </c>
      <c r="I8028" s="2">
        <v>0</v>
      </c>
      <c r="J8028" t="s">
        <v>1285</v>
      </c>
      <c r="K8028" t="s">
        <v>840</v>
      </c>
      <c r="L8028">
        <v>0</v>
      </c>
    </row>
    <row r="8029" spans="1:12" x14ac:dyDescent="0.4">
      <c r="A8029" t="s">
        <v>12</v>
      </c>
      <c r="B8029">
        <v>11020056</v>
      </c>
      <c r="C8029" t="s">
        <v>64</v>
      </c>
      <c r="D8029" t="s">
        <v>70</v>
      </c>
      <c r="E8029" t="s">
        <v>813</v>
      </c>
      <c r="F8029" t="s">
        <v>814</v>
      </c>
      <c r="G8029" s="1">
        <v>45457</v>
      </c>
      <c r="H8029" s="2">
        <v>179402</v>
      </c>
      <c r="I8029" s="2">
        <v>0</v>
      </c>
      <c r="J8029" t="s">
        <v>1287</v>
      </c>
      <c r="K8029" t="s">
        <v>840</v>
      </c>
      <c r="L8029">
        <v>0</v>
      </c>
    </row>
    <row r="8030" spans="1:12" x14ac:dyDescent="0.4">
      <c r="A8030" t="s">
        <v>12</v>
      </c>
      <c r="B8030">
        <v>11020056</v>
      </c>
      <c r="C8030" t="s">
        <v>64</v>
      </c>
      <c r="D8030" t="s">
        <v>70</v>
      </c>
      <c r="E8030" t="s">
        <v>813</v>
      </c>
      <c r="F8030" t="s">
        <v>814</v>
      </c>
      <c r="G8030" s="1">
        <v>45457</v>
      </c>
      <c r="H8030" s="2">
        <v>163839</v>
      </c>
      <c r="I8030" s="2">
        <v>0</v>
      </c>
      <c r="J8030" t="s">
        <v>1292</v>
      </c>
      <c r="K8030" t="s">
        <v>840</v>
      </c>
      <c r="L8030">
        <v>0</v>
      </c>
    </row>
    <row r="8031" spans="1:12" x14ac:dyDescent="0.4">
      <c r="A8031" t="s">
        <v>12</v>
      </c>
      <c r="B8031">
        <v>11020056</v>
      </c>
      <c r="C8031" t="s">
        <v>64</v>
      </c>
      <c r="D8031" t="s">
        <v>70</v>
      </c>
      <c r="E8031" t="s">
        <v>813</v>
      </c>
      <c r="F8031" t="s">
        <v>814</v>
      </c>
      <c r="G8031" s="1">
        <v>45457</v>
      </c>
      <c r="H8031" s="2">
        <v>155836</v>
      </c>
      <c r="I8031" s="2">
        <v>0</v>
      </c>
      <c r="J8031" t="s">
        <v>1290</v>
      </c>
      <c r="K8031" t="s">
        <v>840</v>
      </c>
      <c r="L8031">
        <v>0</v>
      </c>
    </row>
    <row r="8032" spans="1:12" x14ac:dyDescent="0.4">
      <c r="A8032" t="s">
        <v>12</v>
      </c>
      <c r="B8032">
        <v>11020056</v>
      </c>
      <c r="C8032" t="s">
        <v>64</v>
      </c>
      <c r="D8032" t="s">
        <v>70</v>
      </c>
      <c r="E8032" t="s">
        <v>813</v>
      </c>
      <c r="F8032" t="s">
        <v>814</v>
      </c>
      <c r="G8032" s="1">
        <v>45457</v>
      </c>
      <c r="H8032" s="2">
        <v>78749</v>
      </c>
      <c r="I8032" s="2">
        <v>0</v>
      </c>
      <c r="J8032" t="s">
        <v>1289</v>
      </c>
      <c r="K8032" t="s">
        <v>840</v>
      </c>
      <c r="L8032">
        <v>0</v>
      </c>
    </row>
    <row r="8033" spans="1:12" x14ac:dyDescent="0.4">
      <c r="A8033" t="s">
        <v>12</v>
      </c>
      <c r="B8033">
        <v>11020056</v>
      </c>
      <c r="C8033" t="s">
        <v>64</v>
      </c>
      <c r="D8033" t="s">
        <v>70</v>
      </c>
      <c r="E8033" t="s">
        <v>813</v>
      </c>
      <c r="F8033" t="s">
        <v>814</v>
      </c>
      <c r="G8033" s="1">
        <v>45457</v>
      </c>
      <c r="H8033" s="2">
        <v>256691</v>
      </c>
      <c r="I8033" s="2">
        <v>0</v>
      </c>
      <c r="J8033" t="s">
        <v>1291</v>
      </c>
      <c r="K8033" t="s">
        <v>840</v>
      </c>
      <c r="L8033">
        <v>0</v>
      </c>
    </row>
    <row r="8034" spans="1:12" x14ac:dyDescent="0.4">
      <c r="A8034" t="s">
        <v>12</v>
      </c>
      <c r="B8034">
        <v>11020056</v>
      </c>
      <c r="C8034" t="s">
        <v>64</v>
      </c>
      <c r="D8034" t="s">
        <v>70</v>
      </c>
      <c r="E8034" t="s">
        <v>813</v>
      </c>
      <c r="F8034" t="s">
        <v>814</v>
      </c>
      <c r="G8034" s="1">
        <v>45457</v>
      </c>
      <c r="H8034" s="2">
        <v>16317</v>
      </c>
      <c r="I8034" s="2">
        <v>0</v>
      </c>
      <c r="J8034" t="s">
        <v>1288</v>
      </c>
      <c r="K8034" t="s">
        <v>840</v>
      </c>
      <c r="L8034">
        <v>0</v>
      </c>
    </row>
    <row r="8035" spans="1:12" x14ac:dyDescent="0.4">
      <c r="A8035" t="s">
        <v>12</v>
      </c>
      <c r="B8035">
        <v>11020056</v>
      </c>
      <c r="C8035" t="s">
        <v>64</v>
      </c>
      <c r="D8035" t="s">
        <v>70</v>
      </c>
      <c r="E8035" t="s">
        <v>813</v>
      </c>
      <c r="F8035" t="s">
        <v>814</v>
      </c>
      <c r="G8035" s="1">
        <v>45458</v>
      </c>
      <c r="H8035" s="2">
        <v>223676</v>
      </c>
      <c r="I8035" s="2">
        <v>0</v>
      </c>
      <c r="J8035" t="s">
        <v>1292</v>
      </c>
      <c r="K8035" t="s">
        <v>840</v>
      </c>
      <c r="L8035">
        <v>0</v>
      </c>
    </row>
    <row r="8036" spans="1:12" x14ac:dyDescent="0.4">
      <c r="A8036" t="s">
        <v>12</v>
      </c>
      <c r="B8036">
        <v>11020056</v>
      </c>
      <c r="C8036" t="s">
        <v>64</v>
      </c>
      <c r="D8036" t="s">
        <v>70</v>
      </c>
      <c r="E8036" t="s">
        <v>813</v>
      </c>
      <c r="F8036" t="s">
        <v>814</v>
      </c>
      <c r="G8036" s="1">
        <v>45459</v>
      </c>
      <c r="H8036" s="2">
        <v>37</v>
      </c>
      <c r="I8036" s="2">
        <v>0</v>
      </c>
      <c r="J8036" t="s">
        <v>1447</v>
      </c>
      <c r="K8036" t="s">
        <v>840</v>
      </c>
      <c r="L8036">
        <v>0</v>
      </c>
    </row>
    <row r="8037" spans="1:12" x14ac:dyDescent="0.4">
      <c r="A8037" t="s">
        <v>12</v>
      </c>
      <c r="B8037">
        <v>11020056</v>
      </c>
      <c r="C8037" t="s">
        <v>64</v>
      </c>
      <c r="D8037" t="s">
        <v>70</v>
      </c>
      <c r="E8037" t="s">
        <v>813</v>
      </c>
      <c r="F8037" t="s">
        <v>814</v>
      </c>
      <c r="G8037" s="1">
        <v>45459</v>
      </c>
      <c r="H8037" s="2">
        <v>229830</v>
      </c>
      <c r="I8037" s="2">
        <v>0</v>
      </c>
      <c r="J8037" t="s">
        <v>1292</v>
      </c>
      <c r="K8037" t="s">
        <v>840</v>
      </c>
      <c r="L8037">
        <v>0</v>
      </c>
    </row>
    <row r="8038" spans="1:12" x14ac:dyDescent="0.4">
      <c r="A8038" t="s">
        <v>12</v>
      </c>
      <c r="B8038">
        <v>11020056</v>
      </c>
      <c r="C8038" t="s">
        <v>64</v>
      </c>
      <c r="D8038" t="s">
        <v>70</v>
      </c>
      <c r="E8038" t="s">
        <v>813</v>
      </c>
      <c r="F8038" t="s">
        <v>814</v>
      </c>
      <c r="G8038" s="1">
        <v>45460</v>
      </c>
      <c r="H8038" s="2">
        <v>113990</v>
      </c>
      <c r="I8038" s="2">
        <v>0</v>
      </c>
      <c r="J8038" t="s">
        <v>1284</v>
      </c>
      <c r="K8038" t="s">
        <v>840</v>
      </c>
      <c r="L8038">
        <v>0</v>
      </c>
    </row>
    <row r="8039" spans="1:12" x14ac:dyDescent="0.4">
      <c r="A8039" t="s">
        <v>12</v>
      </c>
      <c r="B8039">
        <v>11020056</v>
      </c>
      <c r="C8039" t="s">
        <v>64</v>
      </c>
      <c r="D8039" t="s">
        <v>70</v>
      </c>
      <c r="E8039" t="s">
        <v>813</v>
      </c>
      <c r="F8039" t="s">
        <v>814</v>
      </c>
      <c r="G8039" s="1">
        <v>45460</v>
      </c>
      <c r="H8039" s="2">
        <v>343580</v>
      </c>
      <c r="I8039" s="2">
        <v>0</v>
      </c>
      <c r="J8039" t="s">
        <v>1285</v>
      </c>
      <c r="K8039" t="s">
        <v>840</v>
      </c>
      <c r="L8039">
        <v>0</v>
      </c>
    </row>
    <row r="8040" spans="1:12" x14ac:dyDescent="0.4">
      <c r="A8040" t="s">
        <v>12</v>
      </c>
      <c r="B8040">
        <v>11020056</v>
      </c>
      <c r="C8040" t="s">
        <v>64</v>
      </c>
      <c r="D8040" t="s">
        <v>70</v>
      </c>
      <c r="E8040" t="s">
        <v>813</v>
      </c>
      <c r="F8040" t="s">
        <v>814</v>
      </c>
      <c r="G8040" s="1">
        <v>45460</v>
      </c>
      <c r="H8040" s="2">
        <v>78066</v>
      </c>
      <c r="I8040" s="2">
        <v>0</v>
      </c>
      <c r="J8040" t="s">
        <v>1286</v>
      </c>
      <c r="K8040" t="s">
        <v>840</v>
      </c>
      <c r="L8040">
        <v>0</v>
      </c>
    </row>
    <row r="8041" spans="1:12" x14ac:dyDescent="0.4">
      <c r="A8041" t="s">
        <v>12</v>
      </c>
      <c r="B8041">
        <v>11020056</v>
      </c>
      <c r="C8041" t="s">
        <v>64</v>
      </c>
      <c r="D8041" t="s">
        <v>70</v>
      </c>
      <c r="E8041" t="s">
        <v>813</v>
      </c>
      <c r="F8041" t="s">
        <v>814</v>
      </c>
      <c r="G8041" s="1">
        <v>45460</v>
      </c>
      <c r="H8041" s="2">
        <v>177887</v>
      </c>
      <c r="I8041" s="2">
        <v>0</v>
      </c>
      <c r="J8041" t="s">
        <v>1287</v>
      </c>
      <c r="K8041" t="s">
        <v>840</v>
      </c>
      <c r="L8041">
        <v>0</v>
      </c>
    </row>
    <row r="8042" spans="1:12" x14ac:dyDescent="0.4">
      <c r="A8042" t="s">
        <v>12</v>
      </c>
      <c r="B8042">
        <v>11020056</v>
      </c>
      <c r="C8042" t="s">
        <v>64</v>
      </c>
      <c r="D8042" t="s">
        <v>70</v>
      </c>
      <c r="E8042" t="s">
        <v>813</v>
      </c>
      <c r="F8042" t="s">
        <v>814</v>
      </c>
      <c r="G8042" s="1">
        <v>45460</v>
      </c>
      <c r="H8042" s="2">
        <v>201539</v>
      </c>
      <c r="I8042" s="2">
        <v>0</v>
      </c>
      <c r="J8042" t="s">
        <v>1292</v>
      </c>
      <c r="K8042" t="s">
        <v>840</v>
      </c>
      <c r="L8042">
        <v>0</v>
      </c>
    </row>
    <row r="8043" spans="1:12" x14ac:dyDescent="0.4">
      <c r="A8043" t="s">
        <v>12</v>
      </c>
      <c r="B8043">
        <v>11020056</v>
      </c>
      <c r="C8043" t="s">
        <v>64</v>
      </c>
      <c r="D8043" t="s">
        <v>70</v>
      </c>
      <c r="E8043" t="s">
        <v>813</v>
      </c>
      <c r="F8043" t="s">
        <v>814</v>
      </c>
      <c r="G8043" s="1">
        <v>45460</v>
      </c>
      <c r="H8043" s="2">
        <v>283535</v>
      </c>
      <c r="I8043" s="2">
        <v>0</v>
      </c>
      <c r="J8043" t="s">
        <v>1290</v>
      </c>
      <c r="K8043" t="s">
        <v>840</v>
      </c>
      <c r="L8043">
        <v>0</v>
      </c>
    </row>
    <row r="8044" spans="1:12" x14ac:dyDescent="0.4">
      <c r="A8044" t="s">
        <v>12</v>
      </c>
      <c r="B8044">
        <v>11020056</v>
      </c>
      <c r="C8044" t="s">
        <v>64</v>
      </c>
      <c r="D8044" t="s">
        <v>70</v>
      </c>
      <c r="E8044" t="s">
        <v>813</v>
      </c>
      <c r="F8044" t="s">
        <v>814</v>
      </c>
      <c r="G8044" s="1">
        <v>45460</v>
      </c>
      <c r="H8044" s="2">
        <v>49829</v>
      </c>
      <c r="I8044" s="2">
        <v>0</v>
      </c>
      <c r="J8044" t="s">
        <v>1289</v>
      </c>
      <c r="K8044" t="s">
        <v>840</v>
      </c>
      <c r="L8044">
        <v>0</v>
      </c>
    </row>
    <row r="8045" spans="1:12" x14ac:dyDescent="0.4">
      <c r="A8045" t="s">
        <v>12</v>
      </c>
      <c r="B8045">
        <v>11020056</v>
      </c>
      <c r="C8045" t="s">
        <v>64</v>
      </c>
      <c r="D8045" t="s">
        <v>70</v>
      </c>
      <c r="E8045" t="s">
        <v>813</v>
      </c>
      <c r="F8045" t="s">
        <v>814</v>
      </c>
      <c r="G8045" s="1">
        <v>45460</v>
      </c>
      <c r="H8045" s="2">
        <v>222668</v>
      </c>
      <c r="I8045" s="2">
        <v>0</v>
      </c>
      <c r="J8045" t="s">
        <v>1291</v>
      </c>
      <c r="K8045" t="s">
        <v>840</v>
      </c>
      <c r="L8045">
        <v>0</v>
      </c>
    </row>
    <row r="8046" spans="1:12" x14ac:dyDescent="0.4">
      <c r="A8046" t="s">
        <v>12</v>
      </c>
      <c r="B8046">
        <v>11020056</v>
      </c>
      <c r="C8046" t="s">
        <v>64</v>
      </c>
      <c r="D8046" t="s">
        <v>70</v>
      </c>
      <c r="E8046" t="s">
        <v>813</v>
      </c>
      <c r="F8046" t="s">
        <v>814</v>
      </c>
      <c r="G8046" s="1">
        <v>45460</v>
      </c>
      <c r="H8046" s="2">
        <v>7386</v>
      </c>
      <c r="I8046" s="2">
        <v>0</v>
      </c>
      <c r="J8046" t="s">
        <v>1288</v>
      </c>
      <c r="K8046" t="s">
        <v>840</v>
      </c>
      <c r="L8046">
        <v>0</v>
      </c>
    </row>
    <row r="8047" spans="1:12" x14ac:dyDescent="0.4">
      <c r="A8047" t="s">
        <v>12</v>
      </c>
      <c r="B8047">
        <v>11020056</v>
      </c>
      <c r="C8047" t="s">
        <v>64</v>
      </c>
      <c r="D8047" t="s">
        <v>70</v>
      </c>
      <c r="E8047" t="s">
        <v>813</v>
      </c>
      <c r="F8047" t="s">
        <v>814</v>
      </c>
      <c r="G8047" s="1">
        <v>45461</v>
      </c>
      <c r="H8047" s="2">
        <v>124019</v>
      </c>
      <c r="I8047" s="2">
        <v>0</v>
      </c>
      <c r="J8047" t="s">
        <v>1284</v>
      </c>
      <c r="K8047" t="s">
        <v>840</v>
      </c>
      <c r="L8047">
        <v>0</v>
      </c>
    </row>
    <row r="8048" spans="1:12" x14ac:dyDescent="0.4">
      <c r="A8048" t="s">
        <v>12</v>
      </c>
      <c r="B8048">
        <v>11020056</v>
      </c>
      <c r="C8048" t="s">
        <v>64</v>
      </c>
      <c r="D8048" t="s">
        <v>70</v>
      </c>
      <c r="E8048" t="s">
        <v>813</v>
      </c>
      <c r="F8048" t="s">
        <v>814</v>
      </c>
      <c r="G8048" s="1">
        <v>45461</v>
      </c>
      <c r="H8048" s="2">
        <v>349048</v>
      </c>
      <c r="I8048" s="2">
        <v>0</v>
      </c>
      <c r="J8048" t="s">
        <v>1285</v>
      </c>
      <c r="K8048" t="s">
        <v>840</v>
      </c>
      <c r="L8048">
        <v>0</v>
      </c>
    </row>
    <row r="8049" spans="1:12" x14ac:dyDescent="0.4">
      <c r="A8049" t="s">
        <v>12</v>
      </c>
      <c r="B8049">
        <v>11020056</v>
      </c>
      <c r="C8049" t="s">
        <v>64</v>
      </c>
      <c r="D8049" t="s">
        <v>70</v>
      </c>
      <c r="E8049" t="s">
        <v>813</v>
      </c>
      <c r="F8049" t="s">
        <v>814</v>
      </c>
      <c r="G8049" s="1">
        <v>45461</v>
      </c>
      <c r="H8049" s="2">
        <v>33689</v>
      </c>
      <c r="I8049" s="2">
        <v>0</v>
      </c>
      <c r="J8049" t="s">
        <v>1286</v>
      </c>
      <c r="K8049" t="s">
        <v>840</v>
      </c>
      <c r="L8049">
        <v>0</v>
      </c>
    </row>
    <row r="8050" spans="1:12" x14ac:dyDescent="0.4">
      <c r="A8050" t="s">
        <v>12</v>
      </c>
      <c r="B8050">
        <v>11020056</v>
      </c>
      <c r="C8050" t="s">
        <v>64</v>
      </c>
      <c r="D8050" t="s">
        <v>70</v>
      </c>
      <c r="E8050" t="s">
        <v>813</v>
      </c>
      <c r="F8050" t="s">
        <v>814</v>
      </c>
      <c r="G8050" s="1">
        <v>45461</v>
      </c>
      <c r="H8050" s="2">
        <v>189709</v>
      </c>
      <c r="I8050" s="2">
        <v>0</v>
      </c>
      <c r="J8050" t="s">
        <v>1287</v>
      </c>
      <c r="K8050" t="s">
        <v>840</v>
      </c>
      <c r="L8050">
        <v>0</v>
      </c>
    </row>
    <row r="8051" spans="1:12" x14ac:dyDescent="0.4">
      <c r="A8051" t="s">
        <v>12</v>
      </c>
      <c r="B8051">
        <v>11020056</v>
      </c>
      <c r="C8051" t="s">
        <v>64</v>
      </c>
      <c r="D8051" t="s">
        <v>70</v>
      </c>
      <c r="E8051" t="s">
        <v>813</v>
      </c>
      <c r="F8051" t="s">
        <v>814</v>
      </c>
      <c r="G8051" s="1">
        <v>45461</v>
      </c>
      <c r="H8051" s="2">
        <v>219124</v>
      </c>
      <c r="I8051" s="2">
        <v>0</v>
      </c>
      <c r="J8051" t="s">
        <v>1290</v>
      </c>
      <c r="K8051" t="s">
        <v>840</v>
      </c>
      <c r="L8051">
        <v>0</v>
      </c>
    </row>
    <row r="8052" spans="1:12" x14ac:dyDescent="0.4">
      <c r="A8052" t="s">
        <v>12</v>
      </c>
      <c r="B8052">
        <v>11020056</v>
      </c>
      <c r="C8052" t="s">
        <v>64</v>
      </c>
      <c r="D8052" t="s">
        <v>70</v>
      </c>
      <c r="E8052" t="s">
        <v>813</v>
      </c>
      <c r="F8052" t="s">
        <v>814</v>
      </c>
      <c r="G8052" s="1">
        <v>45461</v>
      </c>
      <c r="H8052" s="2">
        <v>205083</v>
      </c>
      <c r="I8052" s="2">
        <v>0</v>
      </c>
      <c r="J8052" t="s">
        <v>1290</v>
      </c>
      <c r="K8052" t="s">
        <v>840</v>
      </c>
      <c r="L8052">
        <v>0</v>
      </c>
    </row>
    <row r="8053" spans="1:12" x14ac:dyDescent="0.4">
      <c r="A8053" t="s">
        <v>12</v>
      </c>
      <c r="B8053">
        <v>11020056</v>
      </c>
      <c r="C8053" t="s">
        <v>64</v>
      </c>
      <c r="D8053" t="s">
        <v>70</v>
      </c>
      <c r="E8053" t="s">
        <v>813</v>
      </c>
      <c r="F8053" t="s">
        <v>814</v>
      </c>
      <c r="G8053" s="1">
        <v>45461</v>
      </c>
      <c r="H8053" s="2">
        <v>68979</v>
      </c>
      <c r="I8053" s="2">
        <v>0</v>
      </c>
      <c r="J8053" t="s">
        <v>1289</v>
      </c>
      <c r="K8053" t="s">
        <v>840</v>
      </c>
      <c r="L8053">
        <v>0</v>
      </c>
    </row>
    <row r="8054" spans="1:12" x14ac:dyDescent="0.4">
      <c r="A8054" t="s">
        <v>12</v>
      </c>
      <c r="B8054">
        <v>11020056</v>
      </c>
      <c r="C8054" t="s">
        <v>64</v>
      </c>
      <c r="D8054" t="s">
        <v>70</v>
      </c>
      <c r="E8054" t="s">
        <v>813</v>
      </c>
      <c r="F8054" t="s">
        <v>814</v>
      </c>
      <c r="G8054" s="1">
        <v>45461</v>
      </c>
      <c r="H8054" s="2">
        <v>19138</v>
      </c>
      <c r="I8054" s="2">
        <v>0</v>
      </c>
      <c r="J8054" t="s">
        <v>1288</v>
      </c>
      <c r="K8054" t="s">
        <v>840</v>
      </c>
      <c r="L8054">
        <v>0</v>
      </c>
    </row>
    <row r="8055" spans="1:12" x14ac:dyDescent="0.4">
      <c r="A8055" t="s">
        <v>12</v>
      </c>
      <c r="B8055">
        <v>11020056</v>
      </c>
      <c r="C8055" t="s">
        <v>64</v>
      </c>
      <c r="D8055" t="s">
        <v>70</v>
      </c>
      <c r="E8055" t="s">
        <v>813</v>
      </c>
      <c r="F8055" t="s">
        <v>814</v>
      </c>
      <c r="G8055" s="1">
        <v>45461</v>
      </c>
      <c r="H8055" s="2">
        <v>238301</v>
      </c>
      <c r="I8055" s="2">
        <v>0</v>
      </c>
      <c r="J8055" t="s">
        <v>1291</v>
      </c>
      <c r="K8055" t="s">
        <v>840</v>
      </c>
      <c r="L8055">
        <v>0</v>
      </c>
    </row>
    <row r="8056" spans="1:12" x14ac:dyDescent="0.4">
      <c r="A8056" t="s">
        <v>12</v>
      </c>
      <c r="B8056">
        <v>11020056</v>
      </c>
      <c r="C8056" t="s">
        <v>64</v>
      </c>
      <c r="D8056" t="s">
        <v>70</v>
      </c>
      <c r="E8056" t="s">
        <v>813</v>
      </c>
      <c r="F8056" t="s">
        <v>814</v>
      </c>
      <c r="G8056" s="1">
        <v>45462</v>
      </c>
      <c r="H8056" s="2">
        <v>147820</v>
      </c>
      <c r="I8056" s="2">
        <v>0</v>
      </c>
      <c r="J8056" t="s">
        <v>1284</v>
      </c>
      <c r="K8056" t="s">
        <v>840</v>
      </c>
      <c r="L8056">
        <v>0</v>
      </c>
    </row>
    <row r="8057" spans="1:12" x14ac:dyDescent="0.4">
      <c r="A8057" t="s">
        <v>12</v>
      </c>
      <c r="B8057">
        <v>11020056</v>
      </c>
      <c r="C8057" t="s">
        <v>64</v>
      </c>
      <c r="D8057" t="s">
        <v>70</v>
      </c>
      <c r="E8057" t="s">
        <v>813</v>
      </c>
      <c r="F8057" t="s">
        <v>814</v>
      </c>
      <c r="G8057" s="1">
        <v>45462</v>
      </c>
      <c r="H8057" s="2">
        <v>381712</v>
      </c>
      <c r="I8057" s="2">
        <v>0</v>
      </c>
      <c r="J8057" t="s">
        <v>1285</v>
      </c>
      <c r="K8057" t="s">
        <v>840</v>
      </c>
      <c r="L8057">
        <v>0</v>
      </c>
    </row>
    <row r="8058" spans="1:12" x14ac:dyDescent="0.4">
      <c r="A8058" t="s">
        <v>12</v>
      </c>
      <c r="B8058">
        <v>11020056</v>
      </c>
      <c r="C8058" t="s">
        <v>64</v>
      </c>
      <c r="D8058" t="s">
        <v>70</v>
      </c>
      <c r="E8058" t="s">
        <v>813</v>
      </c>
      <c r="F8058" t="s">
        <v>814</v>
      </c>
      <c r="G8058" s="1">
        <v>45462</v>
      </c>
      <c r="H8058" s="2">
        <v>45875</v>
      </c>
      <c r="I8058" s="2">
        <v>0</v>
      </c>
      <c r="J8058" t="s">
        <v>1286</v>
      </c>
      <c r="K8058" t="s">
        <v>840</v>
      </c>
      <c r="L8058">
        <v>0</v>
      </c>
    </row>
    <row r="8059" spans="1:12" x14ac:dyDescent="0.4">
      <c r="A8059" t="s">
        <v>12</v>
      </c>
      <c r="B8059">
        <v>11020056</v>
      </c>
      <c r="C8059" t="s">
        <v>64</v>
      </c>
      <c r="D8059" t="s">
        <v>70</v>
      </c>
      <c r="E8059" t="s">
        <v>813</v>
      </c>
      <c r="F8059" t="s">
        <v>814</v>
      </c>
      <c r="G8059" s="1">
        <v>45462</v>
      </c>
      <c r="H8059" s="2">
        <v>140161</v>
      </c>
      <c r="I8059" s="2">
        <v>0</v>
      </c>
      <c r="J8059" t="s">
        <v>1287</v>
      </c>
      <c r="K8059" t="s">
        <v>840</v>
      </c>
      <c r="L8059">
        <v>0</v>
      </c>
    </row>
    <row r="8060" spans="1:12" x14ac:dyDescent="0.4">
      <c r="A8060" t="s">
        <v>12</v>
      </c>
      <c r="B8060">
        <v>11020056</v>
      </c>
      <c r="C8060" t="s">
        <v>64</v>
      </c>
      <c r="D8060" t="s">
        <v>70</v>
      </c>
      <c r="E8060" t="s">
        <v>813</v>
      </c>
      <c r="F8060" t="s">
        <v>814</v>
      </c>
      <c r="G8060" s="1">
        <v>45462</v>
      </c>
      <c r="H8060" s="2">
        <v>51294</v>
      </c>
      <c r="I8060" s="2">
        <v>0</v>
      </c>
      <c r="J8060" t="s">
        <v>1289</v>
      </c>
      <c r="K8060" t="s">
        <v>840</v>
      </c>
      <c r="L8060">
        <v>0</v>
      </c>
    </row>
    <row r="8061" spans="1:12" x14ac:dyDescent="0.4">
      <c r="A8061" t="s">
        <v>12</v>
      </c>
      <c r="B8061">
        <v>11020056</v>
      </c>
      <c r="C8061" t="s">
        <v>64</v>
      </c>
      <c r="D8061" t="s">
        <v>70</v>
      </c>
      <c r="E8061" t="s">
        <v>813</v>
      </c>
      <c r="F8061" t="s">
        <v>814</v>
      </c>
      <c r="G8061" s="1">
        <v>45462</v>
      </c>
      <c r="H8061" s="2">
        <v>234676</v>
      </c>
      <c r="I8061" s="2">
        <v>0</v>
      </c>
      <c r="J8061" t="s">
        <v>1291</v>
      </c>
      <c r="K8061" t="s">
        <v>840</v>
      </c>
      <c r="L8061">
        <v>0</v>
      </c>
    </row>
    <row r="8062" spans="1:12" x14ac:dyDescent="0.4">
      <c r="A8062" t="s">
        <v>12</v>
      </c>
      <c r="B8062">
        <v>11020056</v>
      </c>
      <c r="C8062" t="s">
        <v>64</v>
      </c>
      <c r="D8062" t="s">
        <v>70</v>
      </c>
      <c r="E8062" t="s">
        <v>813</v>
      </c>
      <c r="F8062" t="s">
        <v>814</v>
      </c>
      <c r="G8062" s="1">
        <v>45462</v>
      </c>
      <c r="H8062" s="2">
        <v>19127</v>
      </c>
      <c r="I8062" s="2">
        <v>0</v>
      </c>
      <c r="J8062" t="s">
        <v>1288</v>
      </c>
      <c r="K8062" t="s">
        <v>840</v>
      </c>
      <c r="L8062">
        <v>0</v>
      </c>
    </row>
    <row r="8063" spans="1:12" x14ac:dyDescent="0.4">
      <c r="A8063" t="s">
        <v>12</v>
      </c>
      <c r="B8063">
        <v>11020056</v>
      </c>
      <c r="C8063" t="s">
        <v>64</v>
      </c>
      <c r="D8063" t="s">
        <v>70</v>
      </c>
      <c r="E8063" t="s">
        <v>813</v>
      </c>
      <c r="F8063" t="s">
        <v>814</v>
      </c>
      <c r="G8063" s="1">
        <v>45463</v>
      </c>
      <c r="H8063" s="2">
        <v>49456</v>
      </c>
      <c r="I8063" s="2">
        <v>0</v>
      </c>
      <c r="J8063" t="s">
        <v>1284</v>
      </c>
      <c r="K8063" t="s">
        <v>840</v>
      </c>
      <c r="L8063">
        <v>0</v>
      </c>
    </row>
    <row r="8064" spans="1:12" x14ac:dyDescent="0.4">
      <c r="A8064" t="s">
        <v>12</v>
      </c>
      <c r="B8064">
        <v>11020056</v>
      </c>
      <c r="C8064" t="s">
        <v>64</v>
      </c>
      <c r="D8064" t="s">
        <v>70</v>
      </c>
      <c r="E8064" t="s">
        <v>813</v>
      </c>
      <c r="F8064" t="s">
        <v>814</v>
      </c>
      <c r="G8064" s="1">
        <v>45463</v>
      </c>
      <c r="H8064" s="2">
        <v>48216</v>
      </c>
      <c r="I8064" s="2">
        <v>0</v>
      </c>
      <c r="J8064" t="s">
        <v>1286</v>
      </c>
      <c r="K8064" t="s">
        <v>840</v>
      </c>
      <c r="L8064">
        <v>0</v>
      </c>
    </row>
    <row r="8065" spans="1:12" x14ac:dyDescent="0.4">
      <c r="A8065" t="s">
        <v>12</v>
      </c>
      <c r="B8065">
        <v>11020056</v>
      </c>
      <c r="C8065" t="s">
        <v>64</v>
      </c>
      <c r="D8065" t="s">
        <v>70</v>
      </c>
      <c r="E8065" t="s">
        <v>813</v>
      </c>
      <c r="F8065" t="s">
        <v>814</v>
      </c>
      <c r="G8065" s="1">
        <v>45463</v>
      </c>
      <c r="H8065" s="2">
        <v>331030</v>
      </c>
      <c r="I8065" s="2">
        <v>0</v>
      </c>
      <c r="J8065" t="s">
        <v>1285</v>
      </c>
      <c r="K8065" t="s">
        <v>840</v>
      </c>
      <c r="L8065">
        <v>0</v>
      </c>
    </row>
    <row r="8066" spans="1:12" x14ac:dyDescent="0.4">
      <c r="A8066" t="s">
        <v>12</v>
      </c>
      <c r="B8066">
        <v>11020056</v>
      </c>
      <c r="C8066" t="s">
        <v>64</v>
      </c>
      <c r="D8066" t="s">
        <v>70</v>
      </c>
      <c r="E8066" t="s">
        <v>813</v>
      </c>
      <c r="F8066" t="s">
        <v>814</v>
      </c>
      <c r="G8066" s="1">
        <v>45463</v>
      </c>
      <c r="H8066" s="2">
        <v>198238</v>
      </c>
      <c r="I8066" s="2">
        <v>0</v>
      </c>
      <c r="J8066" t="s">
        <v>1287</v>
      </c>
      <c r="K8066" t="s">
        <v>840</v>
      </c>
      <c r="L8066">
        <v>0</v>
      </c>
    </row>
    <row r="8067" spans="1:12" x14ac:dyDescent="0.4">
      <c r="A8067" t="s">
        <v>12</v>
      </c>
      <c r="B8067">
        <v>11020056</v>
      </c>
      <c r="C8067" t="s">
        <v>64</v>
      </c>
      <c r="D8067" t="s">
        <v>70</v>
      </c>
      <c r="E8067" t="s">
        <v>813</v>
      </c>
      <c r="F8067" t="s">
        <v>814</v>
      </c>
      <c r="G8067" s="1">
        <v>45463</v>
      </c>
      <c r="H8067" s="2">
        <v>228737</v>
      </c>
      <c r="I8067" s="2">
        <v>0</v>
      </c>
      <c r="J8067" t="s">
        <v>1292</v>
      </c>
      <c r="K8067" t="s">
        <v>840</v>
      </c>
      <c r="L8067">
        <v>0</v>
      </c>
    </row>
    <row r="8068" spans="1:12" x14ac:dyDescent="0.4">
      <c r="A8068" t="s">
        <v>12</v>
      </c>
      <c r="B8068">
        <v>11020056</v>
      </c>
      <c r="C8068" t="s">
        <v>64</v>
      </c>
      <c r="D8068" t="s">
        <v>70</v>
      </c>
      <c r="E8068" t="s">
        <v>813</v>
      </c>
      <c r="F8068" t="s">
        <v>814</v>
      </c>
      <c r="G8068" s="1">
        <v>45463</v>
      </c>
      <c r="H8068" s="2">
        <v>50805</v>
      </c>
      <c r="I8068" s="2">
        <v>0</v>
      </c>
      <c r="J8068" t="s">
        <v>1289</v>
      </c>
      <c r="K8068" t="s">
        <v>840</v>
      </c>
      <c r="L8068">
        <v>0</v>
      </c>
    </row>
    <row r="8069" spans="1:12" x14ac:dyDescent="0.4">
      <c r="A8069" t="s">
        <v>12</v>
      </c>
      <c r="B8069">
        <v>11020056</v>
      </c>
      <c r="C8069" t="s">
        <v>64</v>
      </c>
      <c r="D8069" t="s">
        <v>70</v>
      </c>
      <c r="E8069" t="s">
        <v>813</v>
      </c>
      <c r="F8069" t="s">
        <v>814</v>
      </c>
      <c r="G8069" s="1">
        <v>45463</v>
      </c>
      <c r="H8069" s="2">
        <v>225061</v>
      </c>
      <c r="I8069" s="2">
        <v>0</v>
      </c>
      <c r="J8069" t="s">
        <v>1290</v>
      </c>
      <c r="K8069" t="s">
        <v>840</v>
      </c>
      <c r="L8069">
        <v>0</v>
      </c>
    </row>
    <row r="8070" spans="1:12" x14ac:dyDescent="0.4">
      <c r="A8070" t="s">
        <v>12</v>
      </c>
      <c r="B8070">
        <v>11020056</v>
      </c>
      <c r="C8070" t="s">
        <v>64</v>
      </c>
      <c r="D8070" t="s">
        <v>70</v>
      </c>
      <c r="E8070" t="s">
        <v>813</v>
      </c>
      <c r="F8070" t="s">
        <v>814</v>
      </c>
      <c r="G8070" s="1">
        <v>45463</v>
      </c>
      <c r="H8070" s="2">
        <v>304906</v>
      </c>
      <c r="I8070" s="2">
        <v>0</v>
      </c>
      <c r="J8070" t="s">
        <v>1291</v>
      </c>
      <c r="K8070" t="s">
        <v>840</v>
      </c>
      <c r="L8070">
        <v>0</v>
      </c>
    </row>
    <row r="8071" spans="1:12" x14ac:dyDescent="0.4">
      <c r="A8071" t="s">
        <v>12</v>
      </c>
      <c r="B8071">
        <v>11020056</v>
      </c>
      <c r="C8071" t="s">
        <v>64</v>
      </c>
      <c r="D8071" t="s">
        <v>70</v>
      </c>
      <c r="E8071" t="s">
        <v>813</v>
      </c>
      <c r="F8071" t="s">
        <v>814</v>
      </c>
      <c r="G8071" s="1">
        <v>45464</v>
      </c>
      <c r="H8071" s="2">
        <v>112114</v>
      </c>
      <c r="I8071" s="2">
        <v>0</v>
      </c>
      <c r="J8071" t="s">
        <v>1284</v>
      </c>
      <c r="K8071" t="s">
        <v>840</v>
      </c>
      <c r="L8071">
        <v>0</v>
      </c>
    </row>
    <row r="8072" spans="1:12" x14ac:dyDescent="0.4">
      <c r="A8072" t="s">
        <v>12</v>
      </c>
      <c r="B8072">
        <v>11020056</v>
      </c>
      <c r="C8072" t="s">
        <v>64</v>
      </c>
      <c r="D8072" t="s">
        <v>70</v>
      </c>
      <c r="E8072" t="s">
        <v>813</v>
      </c>
      <c r="F8072" t="s">
        <v>814</v>
      </c>
      <c r="G8072" s="1">
        <v>45464</v>
      </c>
      <c r="H8072" s="2">
        <v>57522</v>
      </c>
      <c r="I8072" s="2">
        <v>0</v>
      </c>
      <c r="J8072" t="s">
        <v>1286</v>
      </c>
      <c r="K8072" t="s">
        <v>840</v>
      </c>
      <c r="L8072">
        <v>0</v>
      </c>
    </row>
    <row r="8073" spans="1:12" x14ac:dyDescent="0.4">
      <c r="A8073" t="s">
        <v>12</v>
      </c>
      <c r="B8073">
        <v>11020056</v>
      </c>
      <c r="C8073" t="s">
        <v>64</v>
      </c>
      <c r="D8073" t="s">
        <v>70</v>
      </c>
      <c r="E8073" t="s">
        <v>813</v>
      </c>
      <c r="F8073" t="s">
        <v>814</v>
      </c>
      <c r="G8073" s="1">
        <v>45464</v>
      </c>
      <c r="H8073" s="2">
        <v>350596</v>
      </c>
      <c r="I8073" s="2">
        <v>0</v>
      </c>
      <c r="J8073" t="s">
        <v>1285</v>
      </c>
      <c r="K8073" t="s">
        <v>840</v>
      </c>
      <c r="L8073">
        <v>0</v>
      </c>
    </row>
    <row r="8074" spans="1:12" x14ac:dyDescent="0.4">
      <c r="A8074" t="s">
        <v>12</v>
      </c>
      <c r="B8074">
        <v>11020056</v>
      </c>
      <c r="C8074" t="s">
        <v>64</v>
      </c>
      <c r="D8074" t="s">
        <v>70</v>
      </c>
      <c r="E8074" t="s">
        <v>813</v>
      </c>
      <c r="F8074" t="s">
        <v>814</v>
      </c>
      <c r="G8074" s="1">
        <v>45464</v>
      </c>
      <c r="H8074" s="2">
        <v>151672</v>
      </c>
      <c r="I8074" s="2">
        <v>0</v>
      </c>
      <c r="J8074" t="s">
        <v>1287</v>
      </c>
      <c r="K8074" t="s">
        <v>840</v>
      </c>
      <c r="L8074">
        <v>0</v>
      </c>
    </row>
    <row r="8075" spans="1:12" x14ac:dyDescent="0.4">
      <c r="A8075" t="s">
        <v>12</v>
      </c>
      <c r="B8075">
        <v>11020056</v>
      </c>
      <c r="C8075" t="s">
        <v>64</v>
      </c>
      <c r="D8075" t="s">
        <v>70</v>
      </c>
      <c r="E8075" t="s">
        <v>813</v>
      </c>
      <c r="F8075" t="s">
        <v>814</v>
      </c>
      <c r="G8075" s="1">
        <v>45464</v>
      </c>
      <c r="H8075" s="2">
        <v>209806</v>
      </c>
      <c r="I8075" s="2">
        <v>0</v>
      </c>
      <c r="J8075" t="s">
        <v>1292</v>
      </c>
      <c r="K8075" t="s">
        <v>840</v>
      </c>
      <c r="L8075">
        <v>0</v>
      </c>
    </row>
    <row r="8076" spans="1:12" x14ac:dyDescent="0.4">
      <c r="A8076" t="s">
        <v>12</v>
      </c>
      <c r="B8076">
        <v>11020056</v>
      </c>
      <c r="C8076" t="s">
        <v>64</v>
      </c>
      <c r="D8076" t="s">
        <v>70</v>
      </c>
      <c r="E8076" t="s">
        <v>813</v>
      </c>
      <c r="F8076" t="s">
        <v>814</v>
      </c>
      <c r="G8076" s="1">
        <v>45464</v>
      </c>
      <c r="H8076" s="2">
        <v>15207</v>
      </c>
      <c r="I8076" s="2">
        <v>0</v>
      </c>
      <c r="J8076" t="s">
        <v>1288</v>
      </c>
      <c r="K8076" t="s">
        <v>840</v>
      </c>
      <c r="L8076">
        <v>0</v>
      </c>
    </row>
    <row r="8077" spans="1:12" x14ac:dyDescent="0.4">
      <c r="A8077" t="s">
        <v>12</v>
      </c>
      <c r="B8077">
        <v>11020056</v>
      </c>
      <c r="C8077" t="s">
        <v>64</v>
      </c>
      <c r="D8077" t="s">
        <v>70</v>
      </c>
      <c r="E8077" t="s">
        <v>813</v>
      </c>
      <c r="F8077" t="s">
        <v>814</v>
      </c>
      <c r="G8077" s="1">
        <v>45464</v>
      </c>
      <c r="H8077" s="2">
        <v>242499</v>
      </c>
      <c r="I8077" s="2">
        <v>0</v>
      </c>
      <c r="J8077" t="s">
        <v>1290</v>
      </c>
      <c r="K8077" t="s">
        <v>840</v>
      </c>
      <c r="L8077">
        <v>0</v>
      </c>
    </row>
    <row r="8078" spans="1:12" x14ac:dyDescent="0.4">
      <c r="A8078" t="s">
        <v>12</v>
      </c>
      <c r="B8078">
        <v>11020056</v>
      </c>
      <c r="C8078" t="s">
        <v>64</v>
      </c>
      <c r="D8078" t="s">
        <v>70</v>
      </c>
      <c r="E8078" t="s">
        <v>813</v>
      </c>
      <c r="F8078" t="s">
        <v>814</v>
      </c>
      <c r="G8078" s="1">
        <v>45464</v>
      </c>
      <c r="H8078" s="2">
        <v>34236</v>
      </c>
      <c r="I8078" s="2">
        <v>0</v>
      </c>
      <c r="J8078" t="s">
        <v>1289</v>
      </c>
      <c r="K8078" t="s">
        <v>840</v>
      </c>
      <c r="L8078">
        <v>0</v>
      </c>
    </row>
    <row r="8079" spans="1:12" x14ac:dyDescent="0.4">
      <c r="A8079" t="s">
        <v>12</v>
      </c>
      <c r="B8079">
        <v>11020056</v>
      </c>
      <c r="C8079" t="s">
        <v>64</v>
      </c>
      <c r="D8079" t="s">
        <v>70</v>
      </c>
      <c r="E8079" t="s">
        <v>813</v>
      </c>
      <c r="F8079" t="s">
        <v>814</v>
      </c>
      <c r="G8079" s="1">
        <v>45464</v>
      </c>
      <c r="H8079" s="2">
        <v>279534</v>
      </c>
      <c r="I8079" s="2">
        <v>0</v>
      </c>
      <c r="J8079" t="s">
        <v>1291</v>
      </c>
      <c r="K8079" t="s">
        <v>840</v>
      </c>
      <c r="L8079">
        <v>0</v>
      </c>
    </row>
    <row r="8080" spans="1:12" x14ac:dyDescent="0.4">
      <c r="A8080" t="s">
        <v>12</v>
      </c>
      <c r="B8080">
        <v>11020056</v>
      </c>
      <c r="C8080" t="s">
        <v>64</v>
      </c>
      <c r="D8080" t="s">
        <v>70</v>
      </c>
      <c r="E8080" t="s">
        <v>813</v>
      </c>
      <c r="F8080" t="s">
        <v>814</v>
      </c>
      <c r="G8080" s="1">
        <v>45465</v>
      </c>
      <c r="H8080" s="2">
        <v>203790</v>
      </c>
      <c r="I8080" s="2">
        <v>0</v>
      </c>
      <c r="J8080" t="s">
        <v>1292</v>
      </c>
      <c r="K8080" t="s">
        <v>840</v>
      </c>
      <c r="L8080">
        <v>0</v>
      </c>
    </row>
    <row r="8081" spans="1:12" x14ac:dyDescent="0.4">
      <c r="A8081" t="s">
        <v>12</v>
      </c>
      <c r="B8081">
        <v>11020056</v>
      </c>
      <c r="C8081" t="s">
        <v>64</v>
      </c>
      <c r="D8081" t="s">
        <v>70</v>
      </c>
      <c r="E8081" t="s">
        <v>813</v>
      </c>
      <c r="F8081" t="s">
        <v>814</v>
      </c>
      <c r="G8081" s="1">
        <v>45466</v>
      </c>
      <c r="H8081" s="2">
        <v>230623</v>
      </c>
      <c r="I8081" s="2">
        <v>0</v>
      </c>
      <c r="J8081" t="s">
        <v>1292</v>
      </c>
      <c r="K8081" t="s">
        <v>840</v>
      </c>
      <c r="L8081">
        <v>0</v>
      </c>
    </row>
    <row r="8082" spans="1:12" x14ac:dyDescent="0.4">
      <c r="A8082" t="s">
        <v>12</v>
      </c>
      <c r="B8082">
        <v>11020056</v>
      </c>
      <c r="C8082" t="s">
        <v>64</v>
      </c>
      <c r="D8082" t="s">
        <v>70</v>
      </c>
      <c r="E8082" t="s">
        <v>813</v>
      </c>
      <c r="F8082" t="s">
        <v>814</v>
      </c>
      <c r="G8082" s="1">
        <v>45467</v>
      </c>
      <c r="H8082" s="2">
        <v>149993</v>
      </c>
      <c r="I8082" s="2">
        <v>0</v>
      </c>
      <c r="J8082" t="s">
        <v>1284</v>
      </c>
      <c r="K8082" t="s">
        <v>840</v>
      </c>
      <c r="L8082">
        <v>0</v>
      </c>
    </row>
    <row r="8083" spans="1:12" x14ac:dyDescent="0.4">
      <c r="A8083" t="s">
        <v>12</v>
      </c>
      <c r="B8083">
        <v>11020056</v>
      </c>
      <c r="C8083" t="s">
        <v>64</v>
      </c>
      <c r="D8083" t="s">
        <v>70</v>
      </c>
      <c r="E8083" t="s">
        <v>813</v>
      </c>
      <c r="F8083" t="s">
        <v>814</v>
      </c>
      <c r="G8083" s="1">
        <v>45467</v>
      </c>
      <c r="H8083" s="2">
        <v>42311</v>
      </c>
      <c r="I8083" s="2">
        <v>0</v>
      </c>
      <c r="J8083" t="s">
        <v>1286</v>
      </c>
      <c r="K8083" t="s">
        <v>840</v>
      </c>
      <c r="L8083">
        <v>0</v>
      </c>
    </row>
    <row r="8084" spans="1:12" x14ac:dyDescent="0.4">
      <c r="A8084" t="s">
        <v>12</v>
      </c>
      <c r="B8084">
        <v>11020056</v>
      </c>
      <c r="C8084" t="s">
        <v>64</v>
      </c>
      <c r="D8084" t="s">
        <v>70</v>
      </c>
      <c r="E8084" t="s">
        <v>813</v>
      </c>
      <c r="F8084" t="s">
        <v>814</v>
      </c>
      <c r="G8084" s="1">
        <v>45467</v>
      </c>
      <c r="H8084" s="2">
        <v>292461</v>
      </c>
      <c r="I8084" s="2">
        <v>0</v>
      </c>
      <c r="J8084" t="s">
        <v>1285</v>
      </c>
      <c r="K8084" t="s">
        <v>840</v>
      </c>
      <c r="L8084">
        <v>0</v>
      </c>
    </row>
    <row r="8085" spans="1:12" x14ac:dyDescent="0.4">
      <c r="A8085" t="s">
        <v>12</v>
      </c>
      <c r="B8085">
        <v>11020056</v>
      </c>
      <c r="C8085" t="s">
        <v>64</v>
      </c>
      <c r="D8085" t="s">
        <v>70</v>
      </c>
      <c r="E8085" t="s">
        <v>813</v>
      </c>
      <c r="F8085" t="s">
        <v>814</v>
      </c>
      <c r="G8085" s="1">
        <v>45467</v>
      </c>
      <c r="H8085" s="2">
        <v>135214</v>
      </c>
      <c r="I8085" s="2">
        <v>0</v>
      </c>
      <c r="J8085" t="s">
        <v>1287</v>
      </c>
      <c r="K8085" t="s">
        <v>840</v>
      </c>
      <c r="L8085">
        <v>0</v>
      </c>
    </row>
    <row r="8086" spans="1:12" x14ac:dyDescent="0.4">
      <c r="A8086" t="s">
        <v>12</v>
      </c>
      <c r="B8086">
        <v>11020056</v>
      </c>
      <c r="C8086" t="s">
        <v>64</v>
      </c>
      <c r="D8086" t="s">
        <v>70</v>
      </c>
      <c r="E8086" t="s">
        <v>813</v>
      </c>
      <c r="F8086" t="s">
        <v>814</v>
      </c>
      <c r="G8086" s="1">
        <v>45467</v>
      </c>
      <c r="H8086" s="2">
        <v>104814</v>
      </c>
      <c r="I8086" s="2">
        <v>0</v>
      </c>
      <c r="J8086" t="s">
        <v>1292</v>
      </c>
      <c r="K8086" t="s">
        <v>840</v>
      </c>
      <c r="L8086">
        <v>0</v>
      </c>
    </row>
    <row r="8087" spans="1:12" x14ac:dyDescent="0.4">
      <c r="A8087" t="s">
        <v>12</v>
      </c>
      <c r="B8087">
        <v>11020056</v>
      </c>
      <c r="C8087" t="s">
        <v>64</v>
      </c>
      <c r="D8087" t="s">
        <v>70</v>
      </c>
      <c r="E8087" t="s">
        <v>813</v>
      </c>
      <c r="F8087" t="s">
        <v>814</v>
      </c>
      <c r="G8087" s="1">
        <v>45467</v>
      </c>
      <c r="H8087" s="2">
        <v>55747</v>
      </c>
      <c r="I8087" s="2">
        <v>0</v>
      </c>
      <c r="J8087" t="s">
        <v>1289</v>
      </c>
      <c r="K8087" t="s">
        <v>840</v>
      </c>
      <c r="L8087">
        <v>0</v>
      </c>
    </row>
    <row r="8088" spans="1:12" x14ac:dyDescent="0.4">
      <c r="A8088" t="s">
        <v>12</v>
      </c>
      <c r="B8088">
        <v>11020056</v>
      </c>
      <c r="C8088" t="s">
        <v>64</v>
      </c>
      <c r="D8088" t="s">
        <v>70</v>
      </c>
      <c r="E8088" t="s">
        <v>813</v>
      </c>
      <c r="F8088" t="s">
        <v>814</v>
      </c>
      <c r="G8088" s="1">
        <v>45467</v>
      </c>
      <c r="H8088" s="2">
        <v>244717</v>
      </c>
      <c r="I8088" s="2">
        <v>0</v>
      </c>
      <c r="J8088" t="s">
        <v>1290</v>
      </c>
      <c r="K8088" t="s">
        <v>840</v>
      </c>
      <c r="L8088">
        <v>0</v>
      </c>
    </row>
    <row r="8089" spans="1:12" x14ac:dyDescent="0.4">
      <c r="A8089" t="s">
        <v>12</v>
      </c>
      <c r="B8089">
        <v>11020056</v>
      </c>
      <c r="C8089" t="s">
        <v>64</v>
      </c>
      <c r="D8089" t="s">
        <v>70</v>
      </c>
      <c r="E8089" t="s">
        <v>813</v>
      </c>
      <c r="F8089" t="s">
        <v>814</v>
      </c>
      <c r="G8089" s="1">
        <v>45467</v>
      </c>
      <c r="H8089" s="2">
        <v>298303</v>
      </c>
      <c r="I8089" s="2">
        <v>0</v>
      </c>
      <c r="J8089" t="s">
        <v>1291</v>
      </c>
      <c r="K8089" t="s">
        <v>840</v>
      </c>
      <c r="L8089">
        <v>0</v>
      </c>
    </row>
    <row r="8090" spans="1:12" x14ac:dyDescent="0.4">
      <c r="A8090" t="s">
        <v>12</v>
      </c>
      <c r="B8090">
        <v>11020056</v>
      </c>
      <c r="C8090" t="s">
        <v>64</v>
      </c>
      <c r="D8090" t="s">
        <v>70</v>
      </c>
      <c r="E8090" t="s">
        <v>813</v>
      </c>
      <c r="F8090" t="s">
        <v>814</v>
      </c>
      <c r="G8090" s="1">
        <v>45468</v>
      </c>
      <c r="H8090" s="2">
        <v>69082</v>
      </c>
      <c r="I8090" s="2">
        <v>0</v>
      </c>
      <c r="J8090" t="s">
        <v>1284</v>
      </c>
      <c r="K8090" t="s">
        <v>840</v>
      </c>
      <c r="L8090">
        <v>0</v>
      </c>
    </row>
    <row r="8091" spans="1:12" x14ac:dyDescent="0.4">
      <c r="A8091" t="s">
        <v>12</v>
      </c>
      <c r="B8091">
        <v>11020056</v>
      </c>
      <c r="C8091" t="s">
        <v>64</v>
      </c>
      <c r="D8091" t="s">
        <v>70</v>
      </c>
      <c r="E8091" t="s">
        <v>813</v>
      </c>
      <c r="F8091" t="s">
        <v>814</v>
      </c>
      <c r="G8091" s="1">
        <v>45468</v>
      </c>
      <c r="H8091" s="2">
        <v>28071</v>
      </c>
      <c r="I8091" s="2">
        <v>0</v>
      </c>
      <c r="J8091" t="s">
        <v>1286</v>
      </c>
      <c r="K8091" t="s">
        <v>840</v>
      </c>
      <c r="L8091">
        <v>0</v>
      </c>
    </row>
    <row r="8092" spans="1:12" x14ac:dyDescent="0.4">
      <c r="A8092" t="s">
        <v>12</v>
      </c>
      <c r="B8092">
        <v>11020056</v>
      </c>
      <c r="C8092" t="s">
        <v>64</v>
      </c>
      <c r="D8092" t="s">
        <v>70</v>
      </c>
      <c r="E8092" t="s">
        <v>813</v>
      </c>
      <c r="F8092" t="s">
        <v>814</v>
      </c>
      <c r="G8092" s="1">
        <v>45468</v>
      </c>
      <c r="H8092" s="2">
        <v>344439</v>
      </c>
      <c r="I8092" s="2">
        <v>0</v>
      </c>
      <c r="J8092" t="s">
        <v>1285</v>
      </c>
      <c r="K8092" t="s">
        <v>840</v>
      </c>
      <c r="L8092">
        <v>0</v>
      </c>
    </row>
    <row r="8093" spans="1:12" x14ac:dyDescent="0.4">
      <c r="A8093" t="s">
        <v>12</v>
      </c>
      <c r="B8093">
        <v>11020056</v>
      </c>
      <c r="C8093" t="s">
        <v>64</v>
      </c>
      <c r="D8093" t="s">
        <v>70</v>
      </c>
      <c r="E8093" t="s">
        <v>813</v>
      </c>
      <c r="F8093" t="s">
        <v>814</v>
      </c>
      <c r="G8093" s="1">
        <v>45468</v>
      </c>
      <c r="H8093" s="2">
        <v>127000</v>
      </c>
      <c r="I8093" s="2">
        <v>0</v>
      </c>
      <c r="J8093" t="s">
        <v>1287</v>
      </c>
      <c r="K8093" t="s">
        <v>840</v>
      </c>
      <c r="L8093">
        <v>0</v>
      </c>
    </row>
    <row r="8094" spans="1:12" x14ac:dyDescent="0.4">
      <c r="A8094" t="s">
        <v>12</v>
      </c>
      <c r="B8094">
        <v>11020056</v>
      </c>
      <c r="C8094" t="s">
        <v>64</v>
      </c>
      <c r="D8094" t="s">
        <v>70</v>
      </c>
      <c r="E8094" t="s">
        <v>813</v>
      </c>
      <c r="F8094" t="s">
        <v>814</v>
      </c>
      <c r="G8094" s="1">
        <v>45468</v>
      </c>
      <c r="H8094" s="2">
        <v>118612</v>
      </c>
      <c r="I8094" s="2">
        <v>0</v>
      </c>
      <c r="J8094" t="s">
        <v>1290</v>
      </c>
      <c r="K8094" t="s">
        <v>840</v>
      </c>
      <c r="L8094">
        <v>0</v>
      </c>
    </row>
    <row r="8095" spans="1:12" x14ac:dyDescent="0.4">
      <c r="A8095" t="s">
        <v>12</v>
      </c>
      <c r="B8095">
        <v>11020056</v>
      </c>
      <c r="C8095" t="s">
        <v>64</v>
      </c>
      <c r="D8095" t="s">
        <v>70</v>
      </c>
      <c r="E8095" t="s">
        <v>813</v>
      </c>
      <c r="F8095" t="s">
        <v>814</v>
      </c>
      <c r="G8095" s="1">
        <v>45468</v>
      </c>
      <c r="H8095" s="2">
        <v>249630</v>
      </c>
      <c r="I8095" s="2">
        <v>0</v>
      </c>
      <c r="J8095" t="s">
        <v>1290</v>
      </c>
      <c r="K8095" t="s">
        <v>840</v>
      </c>
      <c r="L8095">
        <v>0</v>
      </c>
    </row>
    <row r="8096" spans="1:12" x14ac:dyDescent="0.4">
      <c r="A8096" t="s">
        <v>12</v>
      </c>
      <c r="B8096">
        <v>11020056</v>
      </c>
      <c r="C8096" t="s">
        <v>64</v>
      </c>
      <c r="D8096" t="s">
        <v>70</v>
      </c>
      <c r="E8096" t="s">
        <v>813</v>
      </c>
      <c r="F8096" t="s">
        <v>814</v>
      </c>
      <c r="G8096" s="1">
        <v>45468</v>
      </c>
      <c r="H8096" s="2">
        <v>12803</v>
      </c>
      <c r="I8096" s="2">
        <v>0</v>
      </c>
      <c r="J8096" t="s">
        <v>1288</v>
      </c>
      <c r="K8096" t="s">
        <v>840</v>
      </c>
      <c r="L8096">
        <v>0</v>
      </c>
    </row>
    <row r="8097" spans="1:12" x14ac:dyDescent="0.4">
      <c r="A8097" t="s">
        <v>12</v>
      </c>
      <c r="B8097">
        <v>11020056</v>
      </c>
      <c r="C8097" t="s">
        <v>64</v>
      </c>
      <c r="D8097" t="s">
        <v>70</v>
      </c>
      <c r="E8097" t="s">
        <v>813</v>
      </c>
      <c r="F8097" t="s">
        <v>814</v>
      </c>
      <c r="G8097" s="1">
        <v>45468</v>
      </c>
      <c r="H8097" s="2">
        <v>69897</v>
      </c>
      <c r="I8097" s="2">
        <v>0</v>
      </c>
      <c r="J8097" t="s">
        <v>1289</v>
      </c>
      <c r="K8097" t="s">
        <v>840</v>
      </c>
      <c r="L8097">
        <v>0</v>
      </c>
    </row>
    <row r="8098" spans="1:12" x14ac:dyDescent="0.4">
      <c r="A8098" t="s">
        <v>12</v>
      </c>
      <c r="B8098">
        <v>11020056</v>
      </c>
      <c r="C8098" t="s">
        <v>64</v>
      </c>
      <c r="D8098" t="s">
        <v>70</v>
      </c>
      <c r="E8098" t="s">
        <v>813</v>
      </c>
      <c r="F8098" t="s">
        <v>814</v>
      </c>
      <c r="G8098" s="1">
        <v>45468</v>
      </c>
      <c r="H8098" s="2">
        <v>271217</v>
      </c>
      <c r="I8098" s="2">
        <v>0</v>
      </c>
      <c r="J8098" t="s">
        <v>1291</v>
      </c>
      <c r="K8098" t="s">
        <v>840</v>
      </c>
      <c r="L8098">
        <v>0</v>
      </c>
    </row>
    <row r="8099" spans="1:12" x14ac:dyDescent="0.4">
      <c r="A8099" t="s">
        <v>12</v>
      </c>
      <c r="B8099">
        <v>11020056</v>
      </c>
      <c r="C8099" t="s">
        <v>64</v>
      </c>
      <c r="D8099" t="s">
        <v>70</v>
      </c>
      <c r="E8099" t="s">
        <v>813</v>
      </c>
      <c r="F8099" t="s">
        <v>814</v>
      </c>
      <c r="G8099" s="1">
        <v>45469</v>
      </c>
      <c r="H8099" s="2">
        <v>58882</v>
      </c>
      <c r="I8099" s="2">
        <v>0</v>
      </c>
      <c r="J8099" t="s">
        <v>1284</v>
      </c>
      <c r="K8099" t="s">
        <v>840</v>
      </c>
      <c r="L8099">
        <v>0</v>
      </c>
    </row>
    <row r="8100" spans="1:12" x14ac:dyDescent="0.4">
      <c r="A8100" t="s">
        <v>12</v>
      </c>
      <c r="B8100">
        <v>11020056</v>
      </c>
      <c r="C8100" t="s">
        <v>64</v>
      </c>
      <c r="D8100" t="s">
        <v>70</v>
      </c>
      <c r="E8100" t="s">
        <v>813</v>
      </c>
      <c r="F8100" t="s">
        <v>814</v>
      </c>
      <c r="G8100" s="1">
        <v>45469</v>
      </c>
      <c r="H8100" s="2">
        <v>229357</v>
      </c>
      <c r="I8100" s="2">
        <v>0</v>
      </c>
      <c r="J8100" t="s">
        <v>1285</v>
      </c>
      <c r="K8100" t="s">
        <v>840</v>
      </c>
      <c r="L8100">
        <v>0</v>
      </c>
    </row>
    <row r="8101" spans="1:12" x14ac:dyDescent="0.4">
      <c r="A8101" t="s">
        <v>12</v>
      </c>
      <c r="B8101">
        <v>11020056</v>
      </c>
      <c r="C8101" t="s">
        <v>64</v>
      </c>
      <c r="D8101" t="s">
        <v>70</v>
      </c>
      <c r="E8101" t="s">
        <v>813</v>
      </c>
      <c r="F8101" t="s">
        <v>814</v>
      </c>
      <c r="G8101" s="1">
        <v>45469</v>
      </c>
      <c r="H8101" s="2">
        <v>34593</v>
      </c>
      <c r="I8101" s="2">
        <v>0</v>
      </c>
      <c r="J8101" t="s">
        <v>1286</v>
      </c>
      <c r="K8101" t="s">
        <v>840</v>
      </c>
      <c r="L8101">
        <v>0</v>
      </c>
    </row>
    <row r="8102" spans="1:12" x14ac:dyDescent="0.4">
      <c r="A8102" t="s">
        <v>12</v>
      </c>
      <c r="B8102">
        <v>11020056</v>
      </c>
      <c r="C8102" t="s">
        <v>64</v>
      </c>
      <c r="D8102" t="s">
        <v>70</v>
      </c>
      <c r="E8102" t="s">
        <v>813</v>
      </c>
      <c r="F8102" t="s">
        <v>814</v>
      </c>
      <c r="G8102" s="1">
        <v>45469</v>
      </c>
      <c r="H8102" s="2">
        <v>34025</v>
      </c>
      <c r="I8102" s="2">
        <v>0</v>
      </c>
      <c r="J8102" t="s">
        <v>1287</v>
      </c>
      <c r="K8102" t="s">
        <v>840</v>
      </c>
      <c r="L8102">
        <v>0</v>
      </c>
    </row>
    <row r="8103" spans="1:12" x14ac:dyDescent="0.4">
      <c r="A8103" t="s">
        <v>12</v>
      </c>
      <c r="B8103">
        <v>11020056</v>
      </c>
      <c r="C8103" t="s">
        <v>64</v>
      </c>
      <c r="D8103" t="s">
        <v>70</v>
      </c>
      <c r="E8103" t="s">
        <v>813</v>
      </c>
      <c r="F8103" t="s">
        <v>814</v>
      </c>
      <c r="G8103" s="1">
        <v>45469</v>
      </c>
      <c r="H8103" s="2">
        <v>48402</v>
      </c>
      <c r="I8103" s="2">
        <v>0</v>
      </c>
      <c r="J8103" t="s">
        <v>1289</v>
      </c>
      <c r="K8103" t="s">
        <v>840</v>
      </c>
      <c r="L8103">
        <v>0</v>
      </c>
    </row>
    <row r="8104" spans="1:12" x14ac:dyDescent="0.4">
      <c r="A8104" t="s">
        <v>12</v>
      </c>
      <c r="B8104">
        <v>11020056</v>
      </c>
      <c r="C8104" t="s">
        <v>64</v>
      </c>
      <c r="D8104" t="s">
        <v>70</v>
      </c>
      <c r="E8104" t="s">
        <v>813</v>
      </c>
      <c r="F8104" t="s">
        <v>814</v>
      </c>
      <c r="G8104" s="1">
        <v>45469</v>
      </c>
      <c r="H8104" s="2">
        <v>161792</v>
      </c>
      <c r="I8104" s="2">
        <v>0</v>
      </c>
      <c r="J8104" t="s">
        <v>1291</v>
      </c>
      <c r="K8104" t="s">
        <v>840</v>
      </c>
      <c r="L8104">
        <v>0</v>
      </c>
    </row>
    <row r="8105" spans="1:12" x14ac:dyDescent="0.4">
      <c r="A8105" t="s">
        <v>12</v>
      </c>
      <c r="B8105">
        <v>11020056</v>
      </c>
      <c r="C8105" t="s">
        <v>64</v>
      </c>
      <c r="D8105" t="s">
        <v>70</v>
      </c>
      <c r="E8105" t="s">
        <v>813</v>
      </c>
      <c r="F8105" t="s">
        <v>814</v>
      </c>
      <c r="G8105" s="1">
        <v>45470</v>
      </c>
      <c r="H8105" s="2">
        <v>186157</v>
      </c>
      <c r="I8105" s="2">
        <v>0</v>
      </c>
      <c r="J8105" t="s">
        <v>1284</v>
      </c>
      <c r="K8105" t="s">
        <v>840</v>
      </c>
      <c r="L8105">
        <v>0</v>
      </c>
    </row>
    <row r="8106" spans="1:12" x14ac:dyDescent="0.4">
      <c r="A8106" t="s">
        <v>12</v>
      </c>
      <c r="B8106">
        <v>11020056</v>
      </c>
      <c r="C8106" t="s">
        <v>64</v>
      </c>
      <c r="D8106" t="s">
        <v>70</v>
      </c>
      <c r="E8106" t="s">
        <v>813</v>
      </c>
      <c r="F8106" t="s">
        <v>814</v>
      </c>
      <c r="G8106" s="1">
        <v>45470</v>
      </c>
      <c r="H8106" s="2">
        <v>372173</v>
      </c>
      <c r="I8106" s="2">
        <v>0</v>
      </c>
      <c r="J8106" t="s">
        <v>1285</v>
      </c>
      <c r="K8106" t="s">
        <v>840</v>
      </c>
      <c r="L8106">
        <v>0</v>
      </c>
    </row>
    <row r="8107" spans="1:12" x14ac:dyDescent="0.4">
      <c r="A8107" t="s">
        <v>12</v>
      </c>
      <c r="B8107">
        <v>11020056</v>
      </c>
      <c r="C8107" t="s">
        <v>64</v>
      </c>
      <c r="D8107" t="s">
        <v>70</v>
      </c>
      <c r="E8107" t="s">
        <v>813</v>
      </c>
      <c r="F8107" t="s">
        <v>814</v>
      </c>
      <c r="G8107" s="1">
        <v>45470</v>
      </c>
      <c r="H8107" s="2">
        <v>40277</v>
      </c>
      <c r="I8107" s="2">
        <v>0</v>
      </c>
      <c r="J8107" t="s">
        <v>1286</v>
      </c>
      <c r="K8107" t="s">
        <v>840</v>
      </c>
      <c r="L8107">
        <v>0</v>
      </c>
    </row>
    <row r="8108" spans="1:12" x14ac:dyDescent="0.4">
      <c r="A8108" t="s">
        <v>12</v>
      </c>
      <c r="B8108">
        <v>11020056</v>
      </c>
      <c r="C8108" t="s">
        <v>64</v>
      </c>
      <c r="D8108" t="s">
        <v>70</v>
      </c>
      <c r="E8108" t="s">
        <v>813</v>
      </c>
      <c r="F8108" t="s">
        <v>814</v>
      </c>
      <c r="G8108" s="1">
        <v>45470</v>
      </c>
      <c r="H8108" s="2">
        <v>128329</v>
      </c>
      <c r="I8108" s="2">
        <v>0</v>
      </c>
      <c r="J8108" t="s">
        <v>1287</v>
      </c>
      <c r="K8108" t="s">
        <v>840</v>
      </c>
      <c r="L8108">
        <v>0</v>
      </c>
    </row>
    <row r="8109" spans="1:12" x14ac:dyDescent="0.4">
      <c r="A8109" t="s">
        <v>12</v>
      </c>
      <c r="B8109">
        <v>11020056</v>
      </c>
      <c r="C8109" t="s">
        <v>64</v>
      </c>
      <c r="D8109" t="s">
        <v>70</v>
      </c>
      <c r="E8109" t="s">
        <v>813</v>
      </c>
      <c r="F8109" t="s">
        <v>814</v>
      </c>
      <c r="G8109" s="1">
        <v>45470</v>
      </c>
      <c r="H8109" s="2">
        <v>193968</v>
      </c>
      <c r="I8109" s="2">
        <v>0</v>
      </c>
      <c r="J8109" t="s">
        <v>1292</v>
      </c>
      <c r="K8109" t="s">
        <v>840</v>
      </c>
      <c r="L8109">
        <v>0</v>
      </c>
    </row>
    <row r="8110" spans="1:12" x14ac:dyDescent="0.4">
      <c r="A8110" t="s">
        <v>12</v>
      </c>
      <c r="B8110">
        <v>11020056</v>
      </c>
      <c r="C8110" t="s">
        <v>64</v>
      </c>
      <c r="D8110" t="s">
        <v>70</v>
      </c>
      <c r="E8110" t="s">
        <v>813</v>
      </c>
      <c r="F8110" t="s">
        <v>814</v>
      </c>
      <c r="G8110" s="1">
        <v>45470</v>
      </c>
      <c r="H8110" s="2">
        <v>8352</v>
      </c>
      <c r="I8110" s="2">
        <v>0</v>
      </c>
      <c r="J8110" t="s">
        <v>1288</v>
      </c>
      <c r="K8110" t="s">
        <v>840</v>
      </c>
      <c r="L8110">
        <v>0</v>
      </c>
    </row>
    <row r="8111" spans="1:12" x14ac:dyDescent="0.4">
      <c r="A8111" t="s">
        <v>12</v>
      </c>
      <c r="B8111">
        <v>11020056</v>
      </c>
      <c r="C8111" t="s">
        <v>64</v>
      </c>
      <c r="D8111" t="s">
        <v>70</v>
      </c>
      <c r="E8111" t="s">
        <v>813</v>
      </c>
      <c r="F8111" t="s">
        <v>814</v>
      </c>
      <c r="G8111" s="1">
        <v>45470</v>
      </c>
      <c r="H8111" s="2">
        <v>221394</v>
      </c>
      <c r="I8111" s="2">
        <v>0</v>
      </c>
      <c r="J8111" t="s">
        <v>1290</v>
      </c>
      <c r="K8111" t="s">
        <v>840</v>
      </c>
      <c r="L8111">
        <v>0</v>
      </c>
    </row>
    <row r="8112" spans="1:12" x14ac:dyDescent="0.4">
      <c r="A8112" t="s">
        <v>12</v>
      </c>
      <c r="B8112">
        <v>11020056</v>
      </c>
      <c r="C8112" t="s">
        <v>64</v>
      </c>
      <c r="D8112" t="s">
        <v>70</v>
      </c>
      <c r="E8112" t="s">
        <v>813</v>
      </c>
      <c r="F8112" t="s">
        <v>814</v>
      </c>
      <c r="G8112" s="1">
        <v>45470</v>
      </c>
      <c r="H8112" s="2">
        <v>53000</v>
      </c>
      <c r="I8112" s="2">
        <v>0</v>
      </c>
      <c r="J8112" t="s">
        <v>1289</v>
      </c>
      <c r="K8112" t="s">
        <v>840</v>
      </c>
      <c r="L8112">
        <v>0</v>
      </c>
    </row>
    <row r="8113" spans="1:12" x14ac:dyDescent="0.4">
      <c r="A8113" t="s">
        <v>12</v>
      </c>
      <c r="B8113">
        <v>11020056</v>
      </c>
      <c r="C8113" t="s">
        <v>64</v>
      </c>
      <c r="D8113" t="s">
        <v>70</v>
      </c>
      <c r="E8113" t="s">
        <v>813</v>
      </c>
      <c r="F8113" t="s">
        <v>814</v>
      </c>
      <c r="G8113" s="1">
        <v>45470</v>
      </c>
      <c r="H8113" s="2">
        <v>205254</v>
      </c>
      <c r="I8113" s="2">
        <v>0</v>
      </c>
      <c r="J8113" t="s">
        <v>1291</v>
      </c>
      <c r="K8113" t="s">
        <v>840</v>
      </c>
      <c r="L8113">
        <v>0</v>
      </c>
    </row>
    <row r="8114" spans="1:12" x14ac:dyDescent="0.4">
      <c r="A8114" t="s">
        <v>12</v>
      </c>
      <c r="B8114">
        <v>11020056</v>
      </c>
      <c r="C8114" t="s">
        <v>64</v>
      </c>
      <c r="D8114" t="s">
        <v>70</v>
      </c>
      <c r="E8114" t="s">
        <v>813</v>
      </c>
      <c r="F8114" t="s">
        <v>814</v>
      </c>
      <c r="G8114" s="1">
        <v>45471</v>
      </c>
      <c r="H8114" s="2">
        <v>92608</v>
      </c>
      <c r="I8114" s="2">
        <v>0</v>
      </c>
      <c r="J8114" t="s">
        <v>1284</v>
      </c>
      <c r="K8114" t="s">
        <v>840</v>
      </c>
      <c r="L8114">
        <v>0</v>
      </c>
    </row>
    <row r="8115" spans="1:12" x14ac:dyDescent="0.4">
      <c r="A8115" t="s">
        <v>12</v>
      </c>
      <c r="B8115">
        <v>11020056</v>
      </c>
      <c r="C8115" t="s">
        <v>64</v>
      </c>
      <c r="D8115" t="s">
        <v>70</v>
      </c>
      <c r="E8115" t="s">
        <v>813</v>
      </c>
      <c r="F8115" t="s">
        <v>814</v>
      </c>
      <c r="G8115" s="1">
        <v>45471</v>
      </c>
      <c r="H8115" s="2">
        <v>60692</v>
      </c>
      <c r="I8115" s="2">
        <v>0</v>
      </c>
      <c r="J8115" t="s">
        <v>1286</v>
      </c>
      <c r="K8115" t="s">
        <v>840</v>
      </c>
      <c r="L8115">
        <v>0</v>
      </c>
    </row>
    <row r="8116" spans="1:12" x14ac:dyDescent="0.4">
      <c r="A8116" t="s">
        <v>12</v>
      </c>
      <c r="B8116">
        <v>11020056</v>
      </c>
      <c r="C8116" t="s">
        <v>64</v>
      </c>
      <c r="D8116" t="s">
        <v>70</v>
      </c>
      <c r="E8116" t="s">
        <v>813</v>
      </c>
      <c r="F8116" t="s">
        <v>814</v>
      </c>
      <c r="G8116" s="1">
        <v>45471</v>
      </c>
      <c r="H8116" s="2">
        <v>176022</v>
      </c>
      <c r="I8116" s="2">
        <v>0</v>
      </c>
      <c r="J8116" t="s">
        <v>1285</v>
      </c>
      <c r="K8116" t="s">
        <v>840</v>
      </c>
      <c r="L8116">
        <v>0</v>
      </c>
    </row>
    <row r="8117" spans="1:12" x14ac:dyDescent="0.4">
      <c r="A8117" t="s">
        <v>12</v>
      </c>
      <c r="B8117">
        <v>11020056</v>
      </c>
      <c r="C8117" t="s">
        <v>64</v>
      </c>
      <c r="D8117" t="s">
        <v>70</v>
      </c>
      <c r="E8117" t="s">
        <v>813</v>
      </c>
      <c r="F8117" t="s">
        <v>814</v>
      </c>
      <c r="G8117" s="1">
        <v>45471</v>
      </c>
      <c r="H8117" s="2">
        <v>183022</v>
      </c>
      <c r="I8117" s="2">
        <v>0</v>
      </c>
      <c r="J8117" t="s">
        <v>1287</v>
      </c>
      <c r="K8117" t="s">
        <v>840</v>
      </c>
      <c r="L8117">
        <v>0</v>
      </c>
    </row>
    <row r="8118" spans="1:12" x14ac:dyDescent="0.4">
      <c r="A8118" t="s">
        <v>12</v>
      </c>
      <c r="B8118">
        <v>11020056</v>
      </c>
      <c r="C8118" t="s">
        <v>64</v>
      </c>
      <c r="D8118" t="s">
        <v>70</v>
      </c>
      <c r="E8118" t="s">
        <v>813</v>
      </c>
      <c r="F8118" t="s">
        <v>814</v>
      </c>
      <c r="G8118" s="1">
        <v>45471</v>
      </c>
      <c r="H8118" s="2">
        <v>216516</v>
      </c>
      <c r="I8118" s="2">
        <v>0</v>
      </c>
      <c r="J8118" t="s">
        <v>1292</v>
      </c>
      <c r="K8118" t="s">
        <v>840</v>
      </c>
      <c r="L8118">
        <v>0</v>
      </c>
    </row>
    <row r="8119" spans="1:12" x14ac:dyDescent="0.4">
      <c r="A8119" t="s">
        <v>12</v>
      </c>
      <c r="B8119">
        <v>11020056</v>
      </c>
      <c r="C8119" t="s">
        <v>64</v>
      </c>
      <c r="D8119" t="s">
        <v>70</v>
      </c>
      <c r="E8119" t="s">
        <v>813</v>
      </c>
      <c r="F8119" t="s">
        <v>814</v>
      </c>
      <c r="G8119" s="1">
        <v>45471</v>
      </c>
      <c r="H8119" s="2">
        <v>136492</v>
      </c>
      <c r="I8119" s="2">
        <v>0</v>
      </c>
      <c r="J8119" t="s">
        <v>1290</v>
      </c>
      <c r="K8119" t="s">
        <v>840</v>
      </c>
      <c r="L8119">
        <v>0</v>
      </c>
    </row>
    <row r="8120" spans="1:12" x14ac:dyDescent="0.4">
      <c r="A8120" t="s">
        <v>12</v>
      </c>
      <c r="B8120">
        <v>11020056</v>
      </c>
      <c r="C8120" t="s">
        <v>64</v>
      </c>
      <c r="D8120" t="s">
        <v>70</v>
      </c>
      <c r="E8120" t="s">
        <v>813</v>
      </c>
      <c r="F8120" t="s">
        <v>814</v>
      </c>
      <c r="G8120" s="1">
        <v>45471</v>
      </c>
      <c r="H8120" s="2">
        <v>58720</v>
      </c>
      <c r="I8120" s="2">
        <v>0</v>
      </c>
      <c r="J8120" t="s">
        <v>1289</v>
      </c>
      <c r="K8120" t="s">
        <v>840</v>
      </c>
      <c r="L8120">
        <v>0</v>
      </c>
    </row>
    <row r="8121" spans="1:12" x14ac:dyDescent="0.4">
      <c r="A8121" t="s">
        <v>12</v>
      </c>
      <c r="B8121">
        <v>11020056</v>
      </c>
      <c r="C8121" t="s">
        <v>64</v>
      </c>
      <c r="D8121" t="s">
        <v>70</v>
      </c>
      <c r="E8121" t="s">
        <v>813</v>
      </c>
      <c r="F8121" t="s">
        <v>814</v>
      </c>
      <c r="G8121" s="1">
        <v>45471</v>
      </c>
      <c r="H8121" s="2">
        <v>299123</v>
      </c>
      <c r="I8121" s="2">
        <v>0</v>
      </c>
      <c r="J8121" t="s">
        <v>1291</v>
      </c>
      <c r="K8121" t="s">
        <v>840</v>
      </c>
      <c r="L8121">
        <v>0</v>
      </c>
    </row>
    <row r="8122" spans="1:12" x14ac:dyDescent="0.4">
      <c r="A8122" t="s">
        <v>12</v>
      </c>
      <c r="B8122">
        <v>11020056</v>
      </c>
      <c r="C8122" t="s">
        <v>64</v>
      </c>
      <c r="D8122" t="s">
        <v>70</v>
      </c>
      <c r="E8122" t="s">
        <v>813</v>
      </c>
      <c r="F8122" t="s">
        <v>814</v>
      </c>
      <c r="G8122" s="1">
        <v>45471</v>
      </c>
      <c r="H8122" s="2">
        <v>4850</v>
      </c>
      <c r="I8122" s="2">
        <v>0</v>
      </c>
      <c r="J8122" t="s">
        <v>1717</v>
      </c>
      <c r="K8122" t="s">
        <v>840</v>
      </c>
      <c r="L8122">
        <v>0</v>
      </c>
    </row>
    <row r="8123" spans="1:12" x14ac:dyDescent="0.4">
      <c r="A8123" t="s">
        <v>12</v>
      </c>
      <c r="B8123">
        <v>11020056</v>
      </c>
      <c r="C8123" t="s">
        <v>64</v>
      </c>
      <c r="D8123" t="s">
        <v>70</v>
      </c>
      <c r="E8123" t="s">
        <v>813</v>
      </c>
      <c r="F8123" t="s">
        <v>814</v>
      </c>
      <c r="G8123" s="1">
        <v>45472</v>
      </c>
      <c r="H8123" s="2">
        <v>180783</v>
      </c>
      <c r="I8123" s="2">
        <v>0</v>
      </c>
      <c r="J8123" t="s">
        <v>1292</v>
      </c>
      <c r="K8123" t="s">
        <v>840</v>
      </c>
      <c r="L8123">
        <v>0</v>
      </c>
    </row>
    <row r="8124" spans="1:12" x14ac:dyDescent="0.4">
      <c r="A8124" t="s">
        <v>12</v>
      </c>
      <c r="B8124">
        <v>11020056</v>
      </c>
      <c r="C8124" t="s">
        <v>64</v>
      </c>
      <c r="D8124" t="s">
        <v>70</v>
      </c>
      <c r="E8124" t="s">
        <v>813</v>
      </c>
      <c r="F8124" t="s">
        <v>814</v>
      </c>
      <c r="G8124" s="1">
        <v>45473</v>
      </c>
      <c r="H8124" s="2">
        <v>275344</v>
      </c>
      <c r="I8124" s="2">
        <v>0</v>
      </c>
      <c r="J8124" t="s">
        <v>1292</v>
      </c>
      <c r="K8124" t="s">
        <v>840</v>
      </c>
      <c r="L8124">
        <v>0</v>
      </c>
    </row>
    <row r="8125" spans="1:12" x14ac:dyDescent="0.4">
      <c r="A8125" t="s">
        <v>536</v>
      </c>
      <c r="B8125">
        <v>11020008</v>
      </c>
      <c r="C8125" t="s">
        <v>537</v>
      </c>
      <c r="D8125" t="s">
        <v>70</v>
      </c>
      <c r="E8125" t="s">
        <v>538</v>
      </c>
      <c r="F8125" t="s">
        <v>539</v>
      </c>
      <c r="G8125" s="1">
        <v>45468</v>
      </c>
      <c r="H8125" s="2">
        <v>392273</v>
      </c>
      <c r="I8125" s="2">
        <v>0</v>
      </c>
      <c r="J8125" t="s">
        <v>713</v>
      </c>
      <c r="K8125" t="s">
        <v>1756</v>
      </c>
      <c r="L8125">
        <v>0</v>
      </c>
    </row>
    <row r="8126" spans="1:12" x14ac:dyDescent="0.4">
      <c r="A8126" t="s">
        <v>137</v>
      </c>
      <c r="B8126">
        <v>11021410</v>
      </c>
      <c r="C8126" t="s">
        <v>138</v>
      </c>
      <c r="D8126" t="s">
        <v>70</v>
      </c>
      <c r="E8126" t="s">
        <v>139</v>
      </c>
      <c r="F8126" t="s">
        <v>140</v>
      </c>
      <c r="G8126" s="1">
        <v>45467</v>
      </c>
      <c r="H8126" s="2">
        <v>31900</v>
      </c>
      <c r="I8126" s="2">
        <v>0</v>
      </c>
      <c r="J8126" t="s">
        <v>1757</v>
      </c>
      <c r="K8126" t="s">
        <v>141</v>
      </c>
      <c r="L8126">
        <v>0</v>
      </c>
    </row>
    <row r="8127" spans="1:12" x14ac:dyDescent="0.4">
      <c r="A8127" t="s">
        <v>149</v>
      </c>
      <c r="B8127">
        <v>11021510</v>
      </c>
      <c r="C8127" t="s">
        <v>150</v>
      </c>
      <c r="D8127" t="s">
        <v>70</v>
      </c>
      <c r="E8127" t="s">
        <v>151</v>
      </c>
      <c r="F8127" t="s">
        <v>152</v>
      </c>
      <c r="G8127" s="1">
        <v>45470</v>
      </c>
      <c r="H8127" s="2">
        <v>166783</v>
      </c>
      <c r="I8127" s="2">
        <v>0</v>
      </c>
      <c r="J8127" t="s">
        <v>1758</v>
      </c>
      <c r="K8127" t="s">
        <v>1314</v>
      </c>
      <c r="L8127">
        <v>0</v>
      </c>
    </row>
    <row r="8128" spans="1:12" x14ac:dyDescent="0.4">
      <c r="A8128" t="s">
        <v>149</v>
      </c>
      <c r="B8128">
        <v>11021510</v>
      </c>
      <c r="C8128" t="s">
        <v>150</v>
      </c>
      <c r="D8128" t="s">
        <v>70</v>
      </c>
      <c r="E8128" t="s">
        <v>151</v>
      </c>
      <c r="F8128" t="s">
        <v>152</v>
      </c>
      <c r="G8128" s="1">
        <v>45471</v>
      </c>
      <c r="H8128" s="2">
        <v>296329379</v>
      </c>
      <c r="I8128" s="2">
        <v>0</v>
      </c>
      <c r="J8128" t="s">
        <v>101</v>
      </c>
      <c r="K8128" t="s">
        <v>1314</v>
      </c>
      <c r="L8128">
        <v>0</v>
      </c>
    </row>
    <row r="8129" spans="1:12" x14ac:dyDescent="0.4">
      <c r="A8129" t="s">
        <v>154</v>
      </c>
      <c r="B8129">
        <v>11024381</v>
      </c>
      <c r="C8129" t="s">
        <v>155</v>
      </c>
      <c r="D8129" t="s">
        <v>70</v>
      </c>
      <c r="E8129" t="s">
        <v>156</v>
      </c>
      <c r="F8129" t="s">
        <v>157</v>
      </c>
      <c r="G8129" s="1">
        <v>45469</v>
      </c>
      <c r="H8129" s="2">
        <v>15572700</v>
      </c>
      <c r="I8129" s="2">
        <v>0</v>
      </c>
      <c r="J8129" t="s">
        <v>1759</v>
      </c>
      <c r="K8129" t="s">
        <v>238</v>
      </c>
      <c r="L8129">
        <v>0</v>
      </c>
    </row>
    <row r="8130" spans="1:12" x14ac:dyDescent="0.4">
      <c r="A8130" t="s">
        <v>457</v>
      </c>
      <c r="B8130">
        <v>11020055</v>
      </c>
      <c r="C8130" t="s">
        <v>155</v>
      </c>
      <c r="D8130" t="s">
        <v>70</v>
      </c>
      <c r="E8130" t="s">
        <v>1719</v>
      </c>
      <c r="F8130" t="s">
        <v>130</v>
      </c>
      <c r="G8130" s="1">
        <v>45452</v>
      </c>
      <c r="H8130" s="2">
        <v>108688</v>
      </c>
      <c r="I8130" s="2">
        <v>0</v>
      </c>
      <c r="J8130" t="s">
        <v>1447</v>
      </c>
      <c r="K8130" t="s">
        <v>233</v>
      </c>
      <c r="L8130">
        <v>0</v>
      </c>
    </row>
    <row r="8131" spans="1:12" x14ac:dyDescent="0.4">
      <c r="A8131" t="s">
        <v>154</v>
      </c>
      <c r="B8131">
        <v>11024382</v>
      </c>
      <c r="C8131" t="s">
        <v>155</v>
      </c>
      <c r="D8131" t="s">
        <v>70</v>
      </c>
      <c r="E8131" t="s">
        <v>1067</v>
      </c>
      <c r="F8131" t="s">
        <v>1068</v>
      </c>
      <c r="G8131" s="1">
        <v>45469</v>
      </c>
      <c r="H8131" s="2">
        <v>1102950</v>
      </c>
      <c r="I8131" s="2">
        <v>0</v>
      </c>
      <c r="J8131" t="s">
        <v>715</v>
      </c>
      <c r="K8131" t="s">
        <v>1407</v>
      </c>
      <c r="L8131">
        <v>0</v>
      </c>
    </row>
    <row r="8132" spans="1:12" x14ac:dyDescent="0.4">
      <c r="A8132" t="s">
        <v>457</v>
      </c>
      <c r="B8132">
        <v>11020055</v>
      </c>
      <c r="C8132" t="s">
        <v>155</v>
      </c>
      <c r="D8132" t="s">
        <v>70</v>
      </c>
      <c r="E8132" t="s">
        <v>458</v>
      </c>
      <c r="F8132" t="s">
        <v>459</v>
      </c>
      <c r="G8132" s="1">
        <v>45452</v>
      </c>
      <c r="H8132" s="2">
        <v>274</v>
      </c>
      <c r="I8132" s="2">
        <v>0</v>
      </c>
      <c r="J8132" t="s">
        <v>1447</v>
      </c>
      <c r="K8132" t="s">
        <v>233</v>
      </c>
      <c r="L8132">
        <v>0</v>
      </c>
    </row>
    <row r="8133" spans="1:12" x14ac:dyDescent="0.4">
      <c r="A8133" t="s">
        <v>12</v>
      </c>
      <c r="B8133">
        <v>11029509</v>
      </c>
      <c r="C8133" t="s">
        <v>13</v>
      </c>
      <c r="D8133" t="s">
        <v>160</v>
      </c>
      <c r="E8133" t="s">
        <v>161</v>
      </c>
      <c r="F8133" t="s">
        <v>162</v>
      </c>
      <c r="G8133" s="1">
        <v>45460</v>
      </c>
      <c r="H8133" s="2">
        <v>17685030</v>
      </c>
      <c r="I8133" s="2">
        <v>0</v>
      </c>
      <c r="J8133" t="s">
        <v>239</v>
      </c>
      <c r="K8133" t="s">
        <v>1737</v>
      </c>
      <c r="L8133">
        <v>0</v>
      </c>
    </row>
    <row r="8134" spans="1:12" x14ac:dyDescent="0.4">
      <c r="A8134" t="s">
        <v>12</v>
      </c>
      <c r="B8134">
        <v>11029509</v>
      </c>
      <c r="C8134" t="s">
        <v>13</v>
      </c>
      <c r="D8134" t="s">
        <v>160</v>
      </c>
      <c r="E8134" t="s">
        <v>161</v>
      </c>
      <c r="F8134" t="s">
        <v>162</v>
      </c>
      <c r="G8134" s="1">
        <v>45460</v>
      </c>
      <c r="H8134" s="2">
        <v>250980801</v>
      </c>
      <c r="I8134" s="2">
        <v>0</v>
      </c>
      <c r="J8134" t="s">
        <v>28</v>
      </c>
      <c r="K8134" t="s">
        <v>124</v>
      </c>
      <c r="L8134">
        <v>0</v>
      </c>
    </row>
    <row r="8135" spans="1:12" x14ac:dyDescent="0.4">
      <c r="A8135" t="s">
        <v>149</v>
      </c>
      <c r="B8135">
        <v>11026020</v>
      </c>
      <c r="C8135" t="s">
        <v>150</v>
      </c>
      <c r="D8135" t="s">
        <v>160</v>
      </c>
      <c r="E8135" t="s">
        <v>166</v>
      </c>
      <c r="F8135" t="s">
        <v>167</v>
      </c>
      <c r="G8135" s="1">
        <v>45460</v>
      </c>
      <c r="H8135" s="2">
        <v>986842227</v>
      </c>
      <c r="I8135" s="2">
        <v>0</v>
      </c>
      <c r="J8135" t="s">
        <v>28</v>
      </c>
      <c r="K8135" t="s">
        <v>1314</v>
      </c>
      <c r="L8135">
        <v>0</v>
      </c>
    </row>
    <row r="8136" spans="1:12" x14ac:dyDescent="0.4">
      <c r="A8136" t="s">
        <v>12</v>
      </c>
      <c r="B8136">
        <v>11020055</v>
      </c>
      <c r="C8136" t="s">
        <v>13</v>
      </c>
      <c r="D8136" t="s">
        <v>160</v>
      </c>
      <c r="E8136" t="s">
        <v>1693</v>
      </c>
      <c r="F8136" t="s">
        <v>316</v>
      </c>
      <c r="G8136" s="1">
        <v>45465</v>
      </c>
      <c r="H8136" s="2">
        <v>372</v>
      </c>
      <c r="I8136" s="2">
        <v>0</v>
      </c>
      <c r="J8136" t="s">
        <v>1760</v>
      </c>
      <c r="K8136" t="s">
        <v>233</v>
      </c>
      <c r="L8136">
        <v>0</v>
      </c>
    </row>
    <row r="8137" spans="1:12" x14ac:dyDescent="0.4">
      <c r="A8137" t="s">
        <v>12</v>
      </c>
      <c r="B8137">
        <v>11020055</v>
      </c>
      <c r="C8137" t="s">
        <v>13</v>
      </c>
      <c r="D8137" t="s">
        <v>160</v>
      </c>
      <c r="E8137" t="s">
        <v>315</v>
      </c>
      <c r="F8137" t="s">
        <v>316</v>
      </c>
      <c r="G8137" s="1">
        <v>45465</v>
      </c>
      <c r="H8137" s="2">
        <v>166</v>
      </c>
      <c r="I8137" s="2">
        <v>0</v>
      </c>
      <c r="J8137" t="s">
        <v>1760</v>
      </c>
      <c r="K8137" t="s">
        <v>233</v>
      </c>
      <c r="L8137">
        <v>0</v>
      </c>
    </row>
    <row r="8138" spans="1:12" x14ac:dyDescent="0.4">
      <c r="A8138" t="s">
        <v>173</v>
      </c>
      <c r="B8138">
        <v>11020052</v>
      </c>
      <c r="C8138" t="s">
        <v>64</v>
      </c>
      <c r="D8138" t="s">
        <v>174</v>
      </c>
      <c r="E8138" t="s">
        <v>175</v>
      </c>
      <c r="F8138" t="s">
        <v>176</v>
      </c>
      <c r="G8138" s="1">
        <v>45468</v>
      </c>
      <c r="H8138" s="2">
        <v>59574535</v>
      </c>
      <c r="I8138" s="2">
        <v>0</v>
      </c>
      <c r="J8138" t="s">
        <v>503</v>
      </c>
      <c r="K8138" t="s">
        <v>1737</v>
      </c>
      <c r="L8138">
        <v>0</v>
      </c>
    </row>
    <row r="8139" spans="1:12" x14ac:dyDescent="0.4">
      <c r="A8139" t="s">
        <v>12</v>
      </c>
      <c r="B8139">
        <v>11029501</v>
      </c>
      <c r="C8139" t="s">
        <v>13</v>
      </c>
      <c r="D8139" t="s">
        <v>174</v>
      </c>
      <c r="E8139" t="s">
        <v>184</v>
      </c>
      <c r="F8139" t="s">
        <v>185</v>
      </c>
      <c r="G8139" s="1">
        <v>45460</v>
      </c>
      <c r="H8139" s="2">
        <v>1773992</v>
      </c>
      <c r="I8139" s="2">
        <v>0</v>
      </c>
      <c r="J8139" t="s">
        <v>647</v>
      </c>
      <c r="K8139" t="s">
        <v>1737</v>
      </c>
      <c r="L8139">
        <v>0</v>
      </c>
    </row>
    <row r="8140" spans="1:12" x14ac:dyDescent="0.4">
      <c r="A8140" t="s">
        <v>12</v>
      </c>
      <c r="B8140">
        <v>11020000</v>
      </c>
      <c r="C8140" t="s">
        <v>13</v>
      </c>
      <c r="D8140" t="s">
        <v>14</v>
      </c>
      <c r="E8140" t="s">
        <v>15</v>
      </c>
      <c r="F8140" t="s">
        <v>16</v>
      </c>
      <c r="G8140" s="1">
        <v>45453</v>
      </c>
      <c r="H8140" s="2">
        <v>29000</v>
      </c>
      <c r="I8140" s="2">
        <v>0</v>
      </c>
      <c r="J8140" t="s">
        <v>321</v>
      </c>
      <c r="K8140" t="s">
        <v>96</v>
      </c>
      <c r="L8140">
        <v>0</v>
      </c>
    </row>
    <row r="8141" spans="1:12" x14ac:dyDescent="0.4">
      <c r="A8141" t="s">
        <v>12</v>
      </c>
      <c r="B8141">
        <v>11020000</v>
      </c>
      <c r="C8141" t="s">
        <v>13</v>
      </c>
      <c r="D8141" t="s">
        <v>14</v>
      </c>
      <c r="E8141" t="s">
        <v>15</v>
      </c>
      <c r="F8141" t="s">
        <v>16</v>
      </c>
      <c r="G8141" s="1">
        <v>45453</v>
      </c>
      <c r="H8141" s="2">
        <v>61698</v>
      </c>
      <c r="I8141" s="2">
        <v>0</v>
      </c>
      <c r="J8141" t="s">
        <v>195</v>
      </c>
      <c r="K8141" t="s">
        <v>323</v>
      </c>
      <c r="L8141">
        <v>0</v>
      </c>
    </row>
    <row r="8142" spans="1:12" x14ac:dyDescent="0.4">
      <c r="A8142" t="s">
        <v>12</v>
      </c>
      <c r="B8142">
        <v>11020000</v>
      </c>
      <c r="C8142" t="s">
        <v>13</v>
      </c>
      <c r="D8142" t="s">
        <v>14</v>
      </c>
      <c r="E8142" t="s">
        <v>15</v>
      </c>
      <c r="F8142" t="s">
        <v>16</v>
      </c>
      <c r="G8142" s="1">
        <v>45453</v>
      </c>
      <c r="H8142" s="2">
        <v>1985395</v>
      </c>
      <c r="I8142" s="2">
        <v>0</v>
      </c>
      <c r="J8142" t="s">
        <v>200</v>
      </c>
      <c r="K8142" t="s">
        <v>323</v>
      </c>
      <c r="L8142">
        <v>0</v>
      </c>
    </row>
    <row r="8143" spans="1:12" x14ac:dyDescent="0.4">
      <c r="A8143" t="s">
        <v>12</v>
      </c>
      <c r="B8143">
        <v>11020000</v>
      </c>
      <c r="C8143" t="s">
        <v>13</v>
      </c>
      <c r="D8143" t="s">
        <v>14</v>
      </c>
      <c r="E8143" t="s">
        <v>15</v>
      </c>
      <c r="F8143" t="s">
        <v>16</v>
      </c>
      <c r="G8143" s="1">
        <v>45453</v>
      </c>
      <c r="H8143" s="2">
        <v>4128520</v>
      </c>
      <c r="I8143" s="2">
        <v>0</v>
      </c>
      <c r="J8143" t="s">
        <v>1545</v>
      </c>
      <c r="K8143" t="s">
        <v>1161</v>
      </c>
      <c r="L8143">
        <v>0</v>
      </c>
    </row>
    <row r="8144" spans="1:12" x14ac:dyDescent="0.4">
      <c r="A8144" t="s">
        <v>12</v>
      </c>
      <c r="B8144">
        <v>11020000</v>
      </c>
      <c r="C8144" t="s">
        <v>13</v>
      </c>
      <c r="D8144" t="s">
        <v>14</v>
      </c>
      <c r="E8144" t="s">
        <v>15</v>
      </c>
      <c r="F8144" t="s">
        <v>16</v>
      </c>
      <c r="G8144" s="1">
        <v>45453</v>
      </c>
      <c r="H8144" s="2">
        <v>715000</v>
      </c>
      <c r="I8144" s="2">
        <v>0</v>
      </c>
      <c r="J8144" t="s">
        <v>1761</v>
      </c>
      <c r="K8144" t="s">
        <v>204</v>
      </c>
      <c r="L8144">
        <v>0</v>
      </c>
    </row>
    <row r="8145" spans="1:12" x14ac:dyDescent="0.4">
      <c r="A8145" t="s">
        <v>12</v>
      </c>
      <c r="B8145">
        <v>11020000</v>
      </c>
      <c r="C8145" t="s">
        <v>13</v>
      </c>
      <c r="D8145" t="s">
        <v>14</v>
      </c>
      <c r="E8145" t="s">
        <v>15</v>
      </c>
      <c r="F8145" t="s">
        <v>16</v>
      </c>
      <c r="G8145" s="1">
        <v>45454</v>
      </c>
      <c r="H8145" s="2">
        <v>9355320410</v>
      </c>
      <c r="I8145" s="2">
        <v>0</v>
      </c>
      <c r="J8145" t="s">
        <v>197</v>
      </c>
      <c r="K8145" t="s">
        <v>526</v>
      </c>
      <c r="L8145">
        <v>0</v>
      </c>
    </row>
    <row r="8146" spans="1:12" x14ac:dyDescent="0.4">
      <c r="A8146" t="s">
        <v>12</v>
      </c>
      <c r="B8146">
        <v>11020000</v>
      </c>
      <c r="C8146" t="s">
        <v>13</v>
      </c>
      <c r="D8146" t="s">
        <v>14</v>
      </c>
      <c r="E8146" t="s">
        <v>15</v>
      </c>
      <c r="F8146" t="s">
        <v>16</v>
      </c>
      <c r="G8146" s="1">
        <v>45454</v>
      </c>
      <c r="H8146" s="2">
        <v>378840</v>
      </c>
      <c r="I8146" s="2">
        <v>0</v>
      </c>
      <c r="J8146" t="s">
        <v>341</v>
      </c>
      <c r="K8146" t="s">
        <v>1258</v>
      </c>
      <c r="L8146">
        <v>0</v>
      </c>
    </row>
    <row r="8147" spans="1:12" x14ac:dyDescent="0.4">
      <c r="A8147" t="s">
        <v>12</v>
      </c>
      <c r="B8147">
        <v>11020000</v>
      </c>
      <c r="C8147" t="s">
        <v>13</v>
      </c>
      <c r="D8147" t="s">
        <v>14</v>
      </c>
      <c r="E8147" t="s">
        <v>15</v>
      </c>
      <c r="F8147" t="s">
        <v>16</v>
      </c>
      <c r="G8147" s="1">
        <v>45456</v>
      </c>
      <c r="H8147" s="2">
        <v>253384</v>
      </c>
      <c r="I8147" s="2">
        <v>0</v>
      </c>
      <c r="J8147" t="s">
        <v>1762</v>
      </c>
      <c r="K8147" t="s">
        <v>96</v>
      </c>
      <c r="L8147">
        <v>0</v>
      </c>
    </row>
    <row r="8148" spans="1:12" x14ac:dyDescent="0.4">
      <c r="A8148" t="s">
        <v>12</v>
      </c>
      <c r="B8148">
        <v>11020000</v>
      </c>
      <c r="C8148" t="s">
        <v>13</v>
      </c>
      <c r="D8148" t="s">
        <v>14</v>
      </c>
      <c r="E8148" t="s">
        <v>15</v>
      </c>
      <c r="F8148" t="s">
        <v>16</v>
      </c>
      <c r="G8148" s="1">
        <v>45456</v>
      </c>
      <c r="H8148" s="2">
        <v>218405</v>
      </c>
      <c r="I8148" s="2">
        <v>0</v>
      </c>
      <c r="J8148" t="s">
        <v>1702</v>
      </c>
      <c r="K8148" t="s">
        <v>1413</v>
      </c>
      <c r="L8148">
        <v>1400065659</v>
      </c>
    </row>
    <row r="8149" spans="1:12" x14ac:dyDescent="0.4">
      <c r="A8149" t="s">
        <v>12</v>
      </c>
      <c r="B8149">
        <v>11020000</v>
      </c>
      <c r="C8149" t="s">
        <v>13</v>
      </c>
      <c r="D8149" t="s">
        <v>14</v>
      </c>
      <c r="E8149" t="s">
        <v>15</v>
      </c>
      <c r="F8149" t="s">
        <v>16</v>
      </c>
      <c r="G8149" s="1">
        <v>45457</v>
      </c>
      <c r="H8149" s="2">
        <v>74610</v>
      </c>
      <c r="I8149" s="2">
        <v>0</v>
      </c>
      <c r="J8149" t="s">
        <v>475</v>
      </c>
      <c r="K8149" t="s">
        <v>1181</v>
      </c>
      <c r="L8149">
        <v>105817963</v>
      </c>
    </row>
    <row r="8150" spans="1:12" x14ac:dyDescent="0.4">
      <c r="A8150" t="s">
        <v>12</v>
      </c>
      <c r="B8150">
        <v>11020000</v>
      </c>
      <c r="C8150" t="s">
        <v>13</v>
      </c>
      <c r="D8150" t="s">
        <v>14</v>
      </c>
      <c r="E8150" t="s">
        <v>15</v>
      </c>
      <c r="F8150" t="s">
        <v>16</v>
      </c>
      <c r="G8150" s="1">
        <v>45457</v>
      </c>
      <c r="H8150" s="2">
        <v>211980</v>
      </c>
      <c r="I8150" s="2">
        <v>0</v>
      </c>
      <c r="J8150" t="s">
        <v>475</v>
      </c>
      <c r="K8150" t="s">
        <v>1181</v>
      </c>
      <c r="L8150">
        <v>105817964</v>
      </c>
    </row>
    <row r="8151" spans="1:12" x14ac:dyDescent="0.4">
      <c r="A8151" t="s">
        <v>120</v>
      </c>
      <c r="B8151">
        <v>11021003</v>
      </c>
      <c r="C8151" t="s">
        <v>13</v>
      </c>
      <c r="D8151" t="s">
        <v>14</v>
      </c>
      <c r="E8151" t="s">
        <v>342</v>
      </c>
      <c r="F8151" t="s">
        <v>343</v>
      </c>
      <c r="G8151" s="1">
        <v>45453</v>
      </c>
      <c r="H8151" s="2">
        <v>26270255</v>
      </c>
      <c r="I8151" s="2">
        <v>0</v>
      </c>
      <c r="J8151" t="s">
        <v>345</v>
      </c>
      <c r="K8151" t="s">
        <v>124</v>
      </c>
      <c r="L8151">
        <v>0</v>
      </c>
    </row>
    <row r="8152" spans="1:12" x14ac:dyDescent="0.4">
      <c r="A8152" t="s">
        <v>120</v>
      </c>
      <c r="B8152">
        <v>11021003</v>
      </c>
      <c r="C8152" t="s">
        <v>13</v>
      </c>
      <c r="D8152" t="s">
        <v>14</v>
      </c>
      <c r="E8152" t="s">
        <v>342</v>
      </c>
      <c r="F8152" t="s">
        <v>343</v>
      </c>
      <c r="G8152" s="1">
        <v>45454</v>
      </c>
      <c r="H8152" s="2">
        <v>2927375</v>
      </c>
      <c r="I8152" s="2">
        <v>0</v>
      </c>
      <c r="J8152" t="s">
        <v>341</v>
      </c>
      <c r="K8152" t="s">
        <v>344</v>
      </c>
      <c r="L8152">
        <v>0</v>
      </c>
    </row>
    <row r="8153" spans="1:12" x14ac:dyDescent="0.4">
      <c r="A8153" t="s">
        <v>12</v>
      </c>
      <c r="B8153">
        <v>11029505</v>
      </c>
      <c r="C8153" t="s">
        <v>13</v>
      </c>
      <c r="D8153" t="s">
        <v>70</v>
      </c>
      <c r="E8153" t="s">
        <v>71</v>
      </c>
      <c r="F8153" t="s">
        <v>72</v>
      </c>
      <c r="G8153" s="1">
        <v>45446</v>
      </c>
      <c r="H8153" s="2">
        <v>95800</v>
      </c>
      <c r="I8153" s="2">
        <v>0</v>
      </c>
      <c r="J8153" t="s">
        <v>568</v>
      </c>
      <c r="K8153" t="s">
        <v>75</v>
      </c>
      <c r="L8153">
        <v>0</v>
      </c>
    </row>
    <row r="8154" spans="1:12" x14ac:dyDescent="0.4">
      <c r="A8154" t="s">
        <v>12</v>
      </c>
      <c r="B8154">
        <v>11029505</v>
      </c>
      <c r="C8154" t="s">
        <v>13</v>
      </c>
      <c r="D8154" t="s">
        <v>70</v>
      </c>
      <c r="E8154" t="s">
        <v>71</v>
      </c>
      <c r="F8154" t="s">
        <v>72</v>
      </c>
      <c r="G8154" s="1">
        <v>45447</v>
      </c>
      <c r="H8154" s="2">
        <v>234390992</v>
      </c>
      <c r="I8154" s="2">
        <v>0</v>
      </c>
      <c r="J8154" t="s">
        <v>217</v>
      </c>
      <c r="K8154" t="s">
        <v>1230</v>
      </c>
      <c r="L8154">
        <v>0</v>
      </c>
    </row>
    <row r="8155" spans="1:12" x14ac:dyDescent="0.4">
      <c r="A8155" t="s">
        <v>12</v>
      </c>
      <c r="B8155">
        <v>11029505</v>
      </c>
      <c r="C8155" t="s">
        <v>13</v>
      </c>
      <c r="D8155" t="s">
        <v>70</v>
      </c>
      <c r="E8155" t="s">
        <v>71</v>
      </c>
      <c r="F8155" t="s">
        <v>72</v>
      </c>
      <c r="G8155" s="1">
        <v>45448</v>
      </c>
      <c r="H8155" s="2">
        <v>61322008</v>
      </c>
      <c r="I8155" s="2">
        <v>0</v>
      </c>
      <c r="J8155" t="s">
        <v>76</v>
      </c>
      <c r="K8155" t="s">
        <v>1230</v>
      </c>
      <c r="L8155">
        <v>0</v>
      </c>
    </row>
    <row r="8156" spans="1:12" x14ac:dyDescent="0.4">
      <c r="A8156" t="s">
        <v>12</v>
      </c>
      <c r="B8156">
        <v>11029505</v>
      </c>
      <c r="C8156" t="s">
        <v>13</v>
      </c>
      <c r="D8156" t="s">
        <v>70</v>
      </c>
      <c r="E8156" t="s">
        <v>71</v>
      </c>
      <c r="F8156" t="s">
        <v>72</v>
      </c>
      <c r="G8156" s="1">
        <v>45448</v>
      </c>
      <c r="H8156" s="2">
        <v>14497076</v>
      </c>
      <c r="I8156" s="2">
        <v>0</v>
      </c>
      <c r="J8156" t="s">
        <v>80</v>
      </c>
      <c r="K8156" t="s">
        <v>211</v>
      </c>
      <c r="L8156">
        <v>1400065630</v>
      </c>
    </row>
    <row r="8157" spans="1:12" x14ac:dyDescent="0.4">
      <c r="A8157" t="s">
        <v>12</v>
      </c>
      <c r="B8157">
        <v>11029505</v>
      </c>
      <c r="C8157" t="s">
        <v>13</v>
      </c>
      <c r="D8157" t="s">
        <v>70</v>
      </c>
      <c r="E8157" t="s">
        <v>71</v>
      </c>
      <c r="F8157" t="s">
        <v>72</v>
      </c>
      <c r="G8157" s="1">
        <v>45453</v>
      </c>
      <c r="H8157" s="2">
        <v>17330</v>
      </c>
      <c r="I8157" s="2">
        <v>0</v>
      </c>
      <c r="J8157" t="s">
        <v>1175</v>
      </c>
      <c r="K8157" t="s">
        <v>75</v>
      </c>
      <c r="L8157">
        <v>0</v>
      </c>
    </row>
    <row r="8158" spans="1:12" x14ac:dyDescent="0.4">
      <c r="A8158" t="s">
        <v>12</v>
      </c>
      <c r="B8158">
        <v>11029505</v>
      </c>
      <c r="C8158" t="s">
        <v>13</v>
      </c>
      <c r="D8158" t="s">
        <v>70</v>
      </c>
      <c r="E8158" t="s">
        <v>71</v>
      </c>
      <c r="F8158" t="s">
        <v>72</v>
      </c>
      <c r="G8158" s="1">
        <v>45455</v>
      </c>
      <c r="H8158" s="2">
        <v>89560</v>
      </c>
      <c r="I8158" s="2">
        <v>0</v>
      </c>
      <c r="J8158" t="s">
        <v>761</v>
      </c>
      <c r="K8158" t="s">
        <v>75</v>
      </c>
      <c r="L8158">
        <v>0</v>
      </c>
    </row>
    <row r="8159" spans="1:12" x14ac:dyDescent="0.4">
      <c r="A8159" t="s">
        <v>12</v>
      </c>
      <c r="B8159">
        <v>11029505</v>
      </c>
      <c r="C8159" t="s">
        <v>13</v>
      </c>
      <c r="D8159" t="s">
        <v>70</v>
      </c>
      <c r="E8159" t="s">
        <v>71</v>
      </c>
      <c r="F8159" t="s">
        <v>72</v>
      </c>
      <c r="G8159" s="1">
        <v>45455</v>
      </c>
      <c r="H8159" s="2">
        <v>73963485</v>
      </c>
      <c r="I8159" s="2">
        <v>0</v>
      </c>
      <c r="J8159" t="s">
        <v>76</v>
      </c>
      <c r="K8159" t="s">
        <v>1230</v>
      </c>
      <c r="L8159">
        <v>0</v>
      </c>
    </row>
    <row r="8160" spans="1:12" x14ac:dyDescent="0.4">
      <c r="A8160" t="s">
        <v>12</v>
      </c>
      <c r="B8160">
        <v>11029505</v>
      </c>
      <c r="C8160" t="s">
        <v>13</v>
      </c>
      <c r="D8160" t="s">
        <v>70</v>
      </c>
      <c r="E8160" t="s">
        <v>71</v>
      </c>
      <c r="F8160" t="s">
        <v>72</v>
      </c>
      <c r="G8160" s="1">
        <v>45455</v>
      </c>
      <c r="H8160" s="2">
        <v>3600</v>
      </c>
      <c r="I8160" s="2">
        <v>0</v>
      </c>
      <c r="J8160" t="s">
        <v>1763</v>
      </c>
      <c r="K8160" t="s">
        <v>96</v>
      </c>
      <c r="L8160">
        <v>0</v>
      </c>
    </row>
    <row r="8161" spans="1:12" x14ac:dyDescent="0.4">
      <c r="A8161" t="s">
        <v>12</v>
      </c>
      <c r="B8161">
        <v>11029505</v>
      </c>
      <c r="C8161" t="s">
        <v>13</v>
      </c>
      <c r="D8161" t="s">
        <v>70</v>
      </c>
      <c r="E8161" t="s">
        <v>71</v>
      </c>
      <c r="F8161" t="s">
        <v>72</v>
      </c>
      <c r="G8161" s="1">
        <v>45455</v>
      </c>
      <c r="H8161" s="2">
        <v>12800</v>
      </c>
      <c r="I8161" s="2">
        <v>0</v>
      </c>
      <c r="J8161" t="s">
        <v>1764</v>
      </c>
      <c r="K8161" t="s">
        <v>96</v>
      </c>
      <c r="L8161">
        <v>0</v>
      </c>
    </row>
    <row r="8162" spans="1:12" x14ac:dyDescent="0.4">
      <c r="A8162" t="s">
        <v>12</v>
      </c>
      <c r="B8162">
        <v>11029505</v>
      </c>
      <c r="C8162" t="s">
        <v>13</v>
      </c>
      <c r="D8162" t="s">
        <v>70</v>
      </c>
      <c r="E8162" t="s">
        <v>71</v>
      </c>
      <c r="F8162" t="s">
        <v>72</v>
      </c>
      <c r="G8162" s="1">
        <v>45455</v>
      </c>
      <c r="H8162" s="2">
        <v>83215440</v>
      </c>
      <c r="I8162" s="2">
        <v>0</v>
      </c>
      <c r="J8162" t="s">
        <v>1631</v>
      </c>
      <c r="K8162" t="s">
        <v>1765</v>
      </c>
      <c r="L8162">
        <v>0</v>
      </c>
    </row>
    <row r="8163" spans="1:12" x14ac:dyDescent="0.4">
      <c r="A8163" t="s">
        <v>12</v>
      </c>
      <c r="B8163">
        <v>11029505</v>
      </c>
      <c r="C8163" t="s">
        <v>13</v>
      </c>
      <c r="D8163" t="s">
        <v>70</v>
      </c>
      <c r="E8163" t="s">
        <v>71</v>
      </c>
      <c r="F8163" t="s">
        <v>72</v>
      </c>
      <c r="G8163" s="1">
        <v>45455</v>
      </c>
      <c r="H8163" s="2">
        <v>36700</v>
      </c>
      <c r="I8163" s="2">
        <v>0</v>
      </c>
      <c r="J8163" t="s">
        <v>1766</v>
      </c>
      <c r="K8163" t="s">
        <v>96</v>
      </c>
      <c r="L8163">
        <v>0</v>
      </c>
    </row>
    <row r="8164" spans="1:12" x14ac:dyDescent="0.4">
      <c r="A8164" t="s">
        <v>120</v>
      </c>
      <c r="B8164">
        <v>11029536</v>
      </c>
      <c r="C8164" t="s">
        <v>13</v>
      </c>
      <c r="D8164" t="s">
        <v>70</v>
      </c>
      <c r="E8164" t="s">
        <v>121</v>
      </c>
      <c r="F8164" t="s">
        <v>122</v>
      </c>
      <c r="G8164" s="1">
        <v>45455</v>
      </c>
      <c r="H8164" s="2">
        <v>12658099908</v>
      </c>
      <c r="I8164" s="2">
        <v>0</v>
      </c>
      <c r="J8164" t="s">
        <v>123</v>
      </c>
      <c r="K8164" t="s">
        <v>124</v>
      </c>
      <c r="L8164">
        <v>1400065662</v>
      </c>
    </row>
    <row r="8165" spans="1:12" x14ac:dyDescent="0.4">
      <c r="A8165" t="s">
        <v>120</v>
      </c>
      <c r="B8165">
        <v>11029536</v>
      </c>
      <c r="C8165" t="s">
        <v>13</v>
      </c>
      <c r="D8165" t="s">
        <v>70</v>
      </c>
      <c r="E8165" t="s">
        <v>121</v>
      </c>
      <c r="F8165" t="s">
        <v>122</v>
      </c>
      <c r="G8165" s="1">
        <v>45457</v>
      </c>
      <c r="H8165" s="2">
        <v>261750712</v>
      </c>
      <c r="I8165" s="2">
        <v>0</v>
      </c>
      <c r="J8165" t="s">
        <v>125</v>
      </c>
      <c r="K8165" t="s">
        <v>124</v>
      </c>
      <c r="L8165">
        <v>1400065665</v>
      </c>
    </row>
    <row r="8166" spans="1:12" x14ac:dyDescent="0.4">
      <c r="A8166" t="s">
        <v>120</v>
      </c>
      <c r="B8166">
        <v>11021025</v>
      </c>
      <c r="C8166" t="s">
        <v>13</v>
      </c>
      <c r="D8166" t="s">
        <v>70</v>
      </c>
      <c r="E8166" t="s">
        <v>229</v>
      </c>
      <c r="F8166" t="s">
        <v>230</v>
      </c>
      <c r="G8166" s="1">
        <v>45446</v>
      </c>
      <c r="H8166" s="2">
        <v>789600</v>
      </c>
      <c r="I8166" s="2">
        <v>0</v>
      </c>
      <c r="J8166" t="s">
        <v>231</v>
      </c>
      <c r="K8166" t="s">
        <v>1320</v>
      </c>
      <c r="L8166">
        <v>0</v>
      </c>
    </row>
    <row r="8167" spans="1:12" x14ac:dyDescent="0.4">
      <c r="A8167" t="s">
        <v>137</v>
      </c>
      <c r="B8167">
        <v>11021410</v>
      </c>
      <c r="C8167" t="s">
        <v>138</v>
      </c>
      <c r="D8167" t="s">
        <v>70</v>
      </c>
      <c r="E8167" t="s">
        <v>139</v>
      </c>
      <c r="F8167" t="s">
        <v>140</v>
      </c>
      <c r="G8167" s="1">
        <v>45448</v>
      </c>
      <c r="H8167" s="2">
        <v>75627831</v>
      </c>
      <c r="I8167" s="2">
        <v>0</v>
      </c>
      <c r="J8167" t="s">
        <v>76</v>
      </c>
      <c r="K8167" t="s">
        <v>141</v>
      </c>
      <c r="L8167">
        <v>0</v>
      </c>
    </row>
    <row r="8168" spans="1:12" x14ac:dyDescent="0.4">
      <c r="A8168" t="s">
        <v>137</v>
      </c>
      <c r="B8168">
        <v>11021410</v>
      </c>
      <c r="C8168" t="s">
        <v>138</v>
      </c>
      <c r="D8168" t="s">
        <v>70</v>
      </c>
      <c r="E8168" t="s">
        <v>139</v>
      </c>
      <c r="F8168" t="s">
        <v>140</v>
      </c>
      <c r="G8168" s="1">
        <v>45448</v>
      </c>
      <c r="H8168" s="2">
        <v>38174070</v>
      </c>
      <c r="I8168" s="2">
        <v>0</v>
      </c>
      <c r="J8168" t="s">
        <v>80</v>
      </c>
      <c r="K8168" t="s">
        <v>141</v>
      </c>
      <c r="L8168">
        <v>1400065631</v>
      </c>
    </row>
    <row r="8169" spans="1:12" x14ac:dyDescent="0.4">
      <c r="A8169" t="s">
        <v>137</v>
      </c>
      <c r="B8169">
        <v>11021410</v>
      </c>
      <c r="C8169" t="s">
        <v>138</v>
      </c>
      <c r="D8169" t="s">
        <v>70</v>
      </c>
      <c r="E8169" t="s">
        <v>139</v>
      </c>
      <c r="F8169" t="s">
        <v>140</v>
      </c>
      <c r="G8169" s="1">
        <v>45455</v>
      </c>
      <c r="H8169" s="2">
        <v>3165260738</v>
      </c>
      <c r="I8169" s="2">
        <v>0</v>
      </c>
      <c r="J8169" t="s">
        <v>76</v>
      </c>
      <c r="K8169" t="s">
        <v>141</v>
      </c>
      <c r="L8169">
        <v>0</v>
      </c>
    </row>
    <row r="8170" spans="1:12" x14ac:dyDescent="0.4">
      <c r="A8170" t="s">
        <v>137</v>
      </c>
      <c r="B8170">
        <v>11021410</v>
      </c>
      <c r="C8170" t="s">
        <v>138</v>
      </c>
      <c r="D8170" t="s">
        <v>70</v>
      </c>
      <c r="E8170" t="s">
        <v>139</v>
      </c>
      <c r="F8170" t="s">
        <v>140</v>
      </c>
      <c r="G8170" s="1">
        <v>45455</v>
      </c>
      <c r="H8170" s="2">
        <v>5525334901</v>
      </c>
      <c r="I8170" s="2">
        <v>0</v>
      </c>
      <c r="J8170" t="s">
        <v>86</v>
      </c>
      <c r="K8170" t="s">
        <v>141</v>
      </c>
      <c r="L8170">
        <v>0</v>
      </c>
    </row>
    <row r="8171" spans="1:12" x14ac:dyDescent="0.4">
      <c r="A8171" t="s">
        <v>137</v>
      </c>
      <c r="B8171">
        <v>11021410</v>
      </c>
      <c r="C8171" t="s">
        <v>138</v>
      </c>
      <c r="D8171" t="s">
        <v>70</v>
      </c>
      <c r="E8171" t="s">
        <v>139</v>
      </c>
      <c r="F8171" t="s">
        <v>140</v>
      </c>
      <c r="G8171" s="1">
        <v>45455</v>
      </c>
      <c r="H8171" s="2">
        <v>959801175</v>
      </c>
      <c r="I8171" s="2">
        <v>0</v>
      </c>
      <c r="J8171" t="s">
        <v>123</v>
      </c>
      <c r="K8171" t="s">
        <v>141</v>
      </c>
      <c r="L8171">
        <v>0</v>
      </c>
    </row>
    <row r="8172" spans="1:12" x14ac:dyDescent="0.4">
      <c r="A8172" t="s">
        <v>137</v>
      </c>
      <c r="B8172">
        <v>11021410</v>
      </c>
      <c r="C8172" t="s">
        <v>138</v>
      </c>
      <c r="D8172" t="s">
        <v>70</v>
      </c>
      <c r="E8172" t="s">
        <v>139</v>
      </c>
      <c r="F8172" t="s">
        <v>140</v>
      </c>
      <c r="G8172" s="1">
        <v>45457</v>
      </c>
      <c r="H8172" s="2">
        <v>30884</v>
      </c>
      <c r="I8172" s="2">
        <v>0</v>
      </c>
      <c r="J8172" t="s">
        <v>125</v>
      </c>
      <c r="K8172" t="s">
        <v>141</v>
      </c>
      <c r="L8172">
        <v>0</v>
      </c>
    </row>
    <row r="8173" spans="1:12" x14ac:dyDescent="0.4">
      <c r="A8173" t="s">
        <v>137</v>
      </c>
      <c r="B8173">
        <v>11021410</v>
      </c>
      <c r="C8173" t="s">
        <v>138</v>
      </c>
      <c r="D8173" t="s">
        <v>70</v>
      </c>
      <c r="E8173" t="s">
        <v>139</v>
      </c>
      <c r="F8173" t="s">
        <v>140</v>
      </c>
      <c r="G8173" s="1">
        <v>45457</v>
      </c>
      <c r="H8173" s="2">
        <v>14051276</v>
      </c>
      <c r="I8173" s="2">
        <v>0</v>
      </c>
      <c r="J8173" t="s">
        <v>125</v>
      </c>
      <c r="K8173" t="s">
        <v>141</v>
      </c>
      <c r="L8173">
        <v>0</v>
      </c>
    </row>
    <row r="8174" spans="1:12" x14ac:dyDescent="0.4">
      <c r="A8174" t="s">
        <v>149</v>
      </c>
      <c r="B8174">
        <v>11021510</v>
      </c>
      <c r="C8174" t="s">
        <v>150</v>
      </c>
      <c r="D8174" t="s">
        <v>70</v>
      </c>
      <c r="E8174" t="s">
        <v>151</v>
      </c>
      <c r="F8174" t="s">
        <v>152</v>
      </c>
      <c r="G8174" s="1">
        <v>45457</v>
      </c>
      <c r="H8174" s="2">
        <v>609770</v>
      </c>
      <c r="I8174" s="2">
        <v>0</v>
      </c>
      <c r="J8174" t="s">
        <v>541</v>
      </c>
      <c r="K8174" t="s">
        <v>1314</v>
      </c>
      <c r="L8174">
        <v>105817961</v>
      </c>
    </row>
    <row r="8175" spans="1:12" x14ac:dyDescent="0.4">
      <c r="A8175" t="s">
        <v>149</v>
      </c>
      <c r="B8175">
        <v>11021510</v>
      </c>
      <c r="C8175" t="s">
        <v>150</v>
      </c>
      <c r="D8175" t="s">
        <v>70</v>
      </c>
      <c r="E8175" t="s">
        <v>151</v>
      </c>
      <c r="F8175" t="s">
        <v>152</v>
      </c>
      <c r="G8175" s="1">
        <v>45457</v>
      </c>
      <c r="H8175" s="2">
        <v>436130</v>
      </c>
      <c r="I8175" s="2">
        <v>0</v>
      </c>
      <c r="J8175" t="s">
        <v>541</v>
      </c>
      <c r="K8175" t="s">
        <v>1314</v>
      </c>
      <c r="L8175">
        <v>105817960</v>
      </c>
    </row>
    <row r="8176" spans="1:12" x14ac:dyDescent="0.4">
      <c r="A8176" t="s">
        <v>149</v>
      </c>
      <c r="B8176">
        <v>11021510</v>
      </c>
      <c r="C8176" t="s">
        <v>150</v>
      </c>
      <c r="D8176" t="s">
        <v>70</v>
      </c>
      <c r="E8176" t="s">
        <v>151</v>
      </c>
      <c r="F8176" t="s">
        <v>152</v>
      </c>
      <c r="G8176" s="1">
        <v>45457</v>
      </c>
      <c r="H8176" s="2">
        <v>165780</v>
      </c>
      <c r="I8176" s="2">
        <v>0</v>
      </c>
      <c r="J8176" t="s">
        <v>541</v>
      </c>
      <c r="K8176" t="s">
        <v>1314</v>
      </c>
      <c r="L8176">
        <v>105817958</v>
      </c>
    </row>
    <row r="8177" spans="1:12" x14ac:dyDescent="0.4">
      <c r="A8177" t="s">
        <v>149</v>
      </c>
      <c r="B8177">
        <v>11021510</v>
      </c>
      <c r="C8177" t="s">
        <v>150</v>
      </c>
      <c r="D8177" t="s">
        <v>70</v>
      </c>
      <c r="E8177" t="s">
        <v>151</v>
      </c>
      <c r="F8177" t="s">
        <v>152</v>
      </c>
      <c r="G8177" s="1">
        <v>45457</v>
      </c>
      <c r="H8177" s="2">
        <v>194890</v>
      </c>
      <c r="I8177" s="2">
        <v>0</v>
      </c>
      <c r="J8177" t="s">
        <v>541</v>
      </c>
      <c r="K8177" t="s">
        <v>1314</v>
      </c>
      <c r="L8177">
        <v>105817959</v>
      </c>
    </row>
    <row r="8178" spans="1:12" x14ac:dyDescent="0.4">
      <c r="A8178" t="s">
        <v>173</v>
      </c>
      <c r="B8178">
        <v>11020052</v>
      </c>
      <c r="C8178" t="s">
        <v>64</v>
      </c>
      <c r="D8178" t="s">
        <v>174</v>
      </c>
      <c r="E8178" t="s">
        <v>175</v>
      </c>
      <c r="F8178" t="s">
        <v>176</v>
      </c>
      <c r="G8178" s="1">
        <v>45458</v>
      </c>
      <c r="H8178" s="2">
        <v>12</v>
      </c>
      <c r="I8178" s="2">
        <v>0</v>
      </c>
      <c r="J8178" t="s">
        <v>543</v>
      </c>
      <c r="K8178" t="s">
        <v>84</v>
      </c>
      <c r="L8178">
        <v>105817948</v>
      </c>
    </row>
    <row r="8179" spans="1:12" x14ac:dyDescent="0.4">
      <c r="A8179" t="s">
        <v>12</v>
      </c>
      <c r="B8179">
        <v>11029501</v>
      </c>
      <c r="C8179" t="s">
        <v>13</v>
      </c>
      <c r="D8179" t="s">
        <v>174</v>
      </c>
      <c r="E8179" t="s">
        <v>184</v>
      </c>
      <c r="F8179" t="s">
        <v>185</v>
      </c>
      <c r="G8179" s="1">
        <v>45458</v>
      </c>
      <c r="H8179" s="2">
        <v>12</v>
      </c>
      <c r="I8179" s="2">
        <v>0</v>
      </c>
      <c r="J8179" t="s">
        <v>543</v>
      </c>
      <c r="K8179" t="s">
        <v>84</v>
      </c>
      <c r="L8179">
        <v>105817947</v>
      </c>
    </row>
    <row r="8180" spans="1:12" x14ac:dyDescent="0.4">
      <c r="A8180" t="s">
        <v>120</v>
      </c>
      <c r="B8180">
        <v>11029535</v>
      </c>
      <c r="C8180" t="s">
        <v>13</v>
      </c>
      <c r="D8180" t="s">
        <v>174</v>
      </c>
      <c r="E8180" t="s">
        <v>186</v>
      </c>
      <c r="F8180" t="s">
        <v>187</v>
      </c>
      <c r="G8180" s="1">
        <v>45455</v>
      </c>
      <c r="H8180" s="2">
        <v>17065489847</v>
      </c>
      <c r="I8180" s="2">
        <v>0</v>
      </c>
      <c r="J8180" t="s">
        <v>242</v>
      </c>
      <c r="K8180" t="s">
        <v>124</v>
      </c>
      <c r="L8180">
        <v>0</v>
      </c>
    </row>
    <row r="8181" spans="1:12" x14ac:dyDescent="0.4">
      <c r="A8181" t="s">
        <v>12</v>
      </c>
      <c r="B8181">
        <v>11029505</v>
      </c>
      <c r="C8181" t="s">
        <v>13</v>
      </c>
      <c r="D8181" t="s">
        <v>70</v>
      </c>
      <c r="E8181" t="s">
        <v>71</v>
      </c>
      <c r="F8181" t="s">
        <v>72</v>
      </c>
      <c r="G8181" s="1">
        <v>45422</v>
      </c>
      <c r="H8181" s="2">
        <v>2624614908</v>
      </c>
      <c r="I8181" s="2">
        <v>0</v>
      </c>
      <c r="J8181" t="s">
        <v>86</v>
      </c>
      <c r="K8181" t="s">
        <v>1737</v>
      </c>
      <c r="L8181">
        <v>1400065479</v>
      </c>
    </row>
    <row r="8182" spans="1:12" x14ac:dyDescent="0.4">
      <c r="A8182" t="s">
        <v>12</v>
      </c>
      <c r="B8182">
        <v>11029505</v>
      </c>
      <c r="C8182" t="s">
        <v>13</v>
      </c>
      <c r="D8182" t="s">
        <v>70</v>
      </c>
      <c r="E8182" t="s">
        <v>71</v>
      </c>
      <c r="F8182" t="s">
        <v>72</v>
      </c>
      <c r="G8182" s="1">
        <v>45422</v>
      </c>
      <c r="H8182" s="2">
        <v>9140</v>
      </c>
      <c r="I8182" s="2">
        <v>0</v>
      </c>
      <c r="J8182" t="s">
        <v>591</v>
      </c>
      <c r="K8182" t="s">
        <v>509</v>
      </c>
      <c r="L8182">
        <v>105799433</v>
      </c>
    </row>
    <row r="8183" spans="1:12" x14ac:dyDescent="0.4">
      <c r="A8183" t="s">
        <v>12</v>
      </c>
      <c r="B8183">
        <v>11029505</v>
      </c>
      <c r="C8183" t="s">
        <v>13</v>
      </c>
      <c r="D8183" t="s">
        <v>70</v>
      </c>
      <c r="E8183" t="s">
        <v>71</v>
      </c>
      <c r="F8183" t="s">
        <v>72</v>
      </c>
      <c r="G8183" s="1">
        <v>45434</v>
      </c>
      <c r="H8183" s="2">
        <v>224817631</v>
      </c>
      <c r="I8183" s="2">
        <v>0</v>
      </c>
      <c r="J8183" t="s">
        <v>76</v>
      </c>
      <c r="K8183" t="s">
        <v>1230</v>
      </c>
      <c r="L8183">
        <v>1400065407</v>
      </c>
    </row>
    <row r="8184" spans="1:12" x14ac:dyDescent="0.4">
      <c r="A8184" t="s">
        <v>12</v>
      </c>
      <c r="B8184">
        <v>11029505</v>
      </c>
      <c r="C8184" t="s">
        <v>13</v>
      </c>
      <c r="D8184" t="s">
        <v>70</v>
      </c>
      <c r="E8184" t="s">
        <v>71</v>
      </c>
      <c r="F8184" t="s">
        <v>72</v>
      </c>
      <c r="G8184" s="1">
        <v>45441</v>
      </c>
      <c r="H8184" s="2">
        <v>63978457</v>
      </c>
      <c r="I8184" s="2">
        <v>0</v>
      </c>
      <c r="J8184" t="s">
        <v>76</v>
      </c>
      <c r="K8184" t="s">
        <v>1230</v>
      </c>
      <c r="L8184">
        <v>1400065465</v>
      </c>
    </row>
    <row r="8185" spans="1:12" x14ac:dyDescent="0.4">
      <c r="A8185" t="s">
        <v>12</v>
      </c>
      <c r="B8185">
        <v>11029505</v>
      </c>
      <c r="C8185" t="s">
        <v>13</v>
      </c>
      <c r="D8185" t="s">
        <v>70</v>
      </c>
      <c r="E8185" t="s">
        <v>71</v>
      </c>
      <c r="F8185" t="s">
        <v>72</v>
      </c>
      <c r="G8185" s="1">
        <v>45442</v>
      </c>
      <c r="H8185" s="2">
        <v>789003820</v>
      </c>
      <c r="I8185" s="2">
        <v>0</v>
      </c>
      <c r="J8185" t="s">
        <v>101</v>
      </c>
      <c r="K8185" t="s">
        <v>1572</v>
      </c>
      <c r="L8185">
        <v>1400065403</v>
      </c>
    </row>
    <row r="8186" spans="1:12" x14ac:dyDescent="0.4">
      <c r="A8186" t="s">
        <v>120</v>
      </c>
      <c r="B8186">
        <v>11029536</v>
      </c>
      <c r="C8186" t="s">
        <v>13</v>
      </c>
      <c r="D8186" t="s">
        <v>70</v>
      </c>
      <c r="E8186" t="s">
        <v>121</v>
      </c>
      <c r="F8186" t="s">
        <v>122</v>
      </c>
      <c r="G8186" s="1">
        <v>45425</v>
      </c>
      <c r="H8186" s="2">
        <v>12231019950</v>
      </c>
      <c r="I8186" s="2">
        <v>0</v>
      </c>
      <c r="J8186" t="s">
        <v>123</v>
      </c>
      <c r="K8186" t="s">
        <v>124</v>
      </c>
      <c r="L8186">
        <v>1400065433</v>
      </c>
    </row>
    <row r="8187" spans="1:12" x14ac:dyDescent="0.4">
      <c r="A8187" t="s">
        <v>120</v>
      </c>
      <c r="B8187">
        <v>11029536</v>
      </c>
      <c r="C8187" t="s">
        <v>13</v>
      </c>
      <c r="D8187" t="s">
        <v>70</v>
      </c>
      <c r="E8187" t="s">
        <v>121</v>
      </c>
      <c r="F8187" t="s">
        <v>122</v>
      </c>
      <c r="G8187" s="1">
        <v>45428</v>
      </c>
      <c r="H8187" s="2">
        <v>1090374401</v>
      </c>
      <c r="I8187" s="2">
        <v>0</v>
      </c>
      <c r="J8187" t="s">
        <v>126</v>
      </c>
      <c r="K8187" t="s">
        <v>124</v>
      </c>
      <c r="L8187">
        <v>1400065434</v>
      </c>
    </row>
    <row r="8188" spans="1:12" x14ac:dyDescent="0.4">
      <c r="A8188" t="s">
        <v>120</v>
      </c>
      <c r="B8188">
        <v>11029536</v>
      </c>
      <c r="C8188" t="s">
        <v>13</v>
      </c>
      <c r="D8188" t="s">
        <v>70</v>
      </c>
      <c r="E8188" t="s">
        <v>121</v>
      </c>
      <c r="F8188" t="s">
        <v>122</v>
      </c>
      <c r="G8188" s="1">
        <v>45429</v>
      </c>
      <c r="H8188" s="2">
        <v>38988643</v>
      </c>
      <c r="I8188" s="2">
        <v>0</v>
      </c>
      <c r="J8188" t="s">
        <v>123</v>
      </c>
      <c r="K8188" t="s">
        <v>124</v>
      </c>
      <c r="L8188">
        <v>1400065435</v>
      </c>
    </row>
    <row r="8189" spans="1:12" x14ac:dyDescent="0.4">
      <c r="A8189" t="s">
        <v>120</v>
      </c>
      <c r="B8189">
        <v>11029536</v>
      </c>
      <c r="C8189" t="s">
        <v>13</v>
      </c>
      <c r="D8189" t="s">
        <v>70</v>
      </c>
      <c r="E8189" t="s">
        <v>121</v>
      </c>
      <c r="F8189" t="s">
        <v>122</v>
      </c>
      <c r="G8189" s="1">
        <v>45439</v>
      </c>
      <c r="H8189" s="2">
        <v>152750400</v>
      </c>
      <c r="I8189" s="2">
        <v>0</v>
      </c>
      <c r="J8189" t="s">
        <v>1575</v>
      </c>
      <c r="K8189" t="s">
        <v>124</v>
      </c>
      <c r="L8189">
        <v>1400065436</v>
      </c>
    </row>
    <row r="8190" spans="1:12" x14ac:dyDescent="0.4">
      <c r="A8190" t="s">
        <v>120</v>
      </c>
      <c r="B8190">
        <v>11029536</v>
      </c>
      <c r="C8190" t="s">
        <v>13</v>
      </c>
      <c r="D8190" t="s">
        <v>70</v>
      </c>
      <c r="E8190" t="s">
        <v>121</v>
      </c>
      <c r="F8190" t="s">
        <v>122</v>
      </c>
      <c r="G8190" s="1">
        <v>45443</v>
      </c>
      <c r="H8190" s="2">
        <v>685713094</v>
      </c>
      <c r="I8190" s="2">
        <v>0</v>
      </c>
      <c r="J8190" t="s">
        <v>128</v>
      </c>
      <c r="K8190" t="s">
        <v>124</v>
      </c>
      <c r="L8190">
        <v>1400065437</v>
      </c>
    </row>
    <row r="8191" spans="1:12" x14ac:dyDescent="0.4">
      <c r="A8191" t="s">
        <v>137</v>
      </c>
      <c r="B8191">
        <v>11021410</v>
      </c>
      <c r="C8191" t="s">
        <v>138</v>
      </c>
      <c r="D8191" t="s">
        <v>70</v>
      </c>
      <c r="E8191" t="s">
        <v>139</v>
      </c>
      <c r="F8191" t="s">
        <v>140</v>
      </c>
      <c r="G8191" s="1">
        <v>45428</v>
      </c>
      <c r="H8191" s="2">
        <v>3114276698</v>
      </c>
      <c r="I8191" s="2">
        <v>0</v>
      </c>
      <c r="J8191" t="s">
        <v>76</v>
      </c>
      <c r="K8191" t="s">
        <v>141</v>
      </c>
      <c r="L8191">
        <v>1400065411</v>
      </c>
    </row>
    <row r="8192" spans="1:12" x14ac:dyDescent="0.4">
      <c r="A8192" t="s">
        <v>137</v>
      </c>
      <c r="B8192">
        <v>11021410</v>
      </c>
      <c r="C8192" t="s">
        <v>138</v>
      </c>
      <c r="D8192" t="s">
        <v>70</v>
      </c>
      <c r="E8192" t="s">
        <v>139</v>
      </c>
      <c r="F8192" t="s">
        <v>140</v>
      </c>
      <c r="G8192" s="1">
        <v>45429</v>
      </c>
      <c r="H8192" s="2">
        <v>41160</v>
      </c>
      <c r="I8192" s="2">
        <v>0</v>
      </c>
      <c r="J8192" t="s">
        <v>123</v>
      </c>
      <c r="K8192" t="s">
        <v>141</v>
      </c>
      <c r="L8192">
        <v>1400065408</v>
      </c>
    </row>
    <row r="8193" spans="1:12" x14ac:dyDescent="0.4">
      <c r="A8193" t="s">
        <v>137</v>
      </c>
      <c r="B8193">
        <v>11021410</v>
      </c>
      <c r="C8193" t="s">
        <v>138</v>
      </c>
      <c r="D8193" t="s">
        <v>70</v>
      </c>
      <c r="E8193" t="s">
        <v>139</v>
      </c>
      <c r="F8193" t="s">
        <v>140</v>
      </c>
      <c r="G8193" s="1">
        <v>45434</v>
      </c>
      <c r="H8193" s="2">
        <v>3312013208</v>
      </c>
      <c r="I8193" s="2">
        <v>0</v>
      </c>
      <c r="J8193" t="s">
        <v>76</v>
      </c>
      <c r="K8193" t="s">
        <v>141</v>
      </c>
      <c r="L8193">
        <v>1400065414</v>
      </c>
    </row>
    <row r="8194" spans="1:12" x14ac:dyDescent="0.4">
      <c r="A8194" t="s">
        <v>137</v>
      </c>
      <c r="B8194">
        <v>11021410</v>
      </c>
      <c r="C8194" t="s">
        <v>138</v>
      </c>
      <c r="D8194" t="s">
        <v>70</v>
      </c>
      <c r="E8194" t="s">
        <v>139</v>
      </c>
      <c r="F8194" t="s">
        <v>140</v>
      </c>
      <c r="G8194" s="1">
        <v>45441</v>
      </c>
      <c r="H8194" s="2">
        <v>1110006617</v>
      </c>
      <c r="I8194" s="2">
        <v>0</v>
      </c>
      <c r="J8194" t="s">
        <v>76</v>
      </c>
      <c r="K8194" t="s">
        <v>141</v>
      </c>
      <c r="L8194">
        <v>1400065416</v>
      </c>
    </row>
    <row r="8195" spans="1:12" x14ac:dyDescent="0.4">
      <c r="A8195" t="s">
        <v>137</v>
      </c>
      <c r="B8195">
        <v>11021410</v>
      </c>
      <c r="C8195" t="s">
        <v>138</v>
      </c>
      <c r="D8195" t="s">
        <v>70</v>
      </c>
      <c r="E8195" t="s">
        <v>139</v>
      </c>
      <c r="F8195" t="s">
        <v>140</v>
      </c>
      <c r="G8195" s="1">
        <v>45442</v>
      </c>
      <c r="H8195" s="2">
        <v>174653579</v>
      </c>
      <c r="I8195" s="2">
        <v>0</v>
      </c>
      <c r="J8195" t="s">
        <v>101</v>
      </c>
      <c r="K8195" t="s">
        <v>141</v>
      </c>
      <c r="L8195">
        <v>1400065410</v>
      </c>
    </row>
    <row r="8196" spans="1:12" x14ac:dyDescent="0.4">
      <c r="A8196" t="s">
        <v>149</v>
      </c>
      <c r="B8196">
        <v>11021510</v>
      </c>
      <c r="C8196" t="s">
        <v>150</v>
      </c>
      <c r="D8196" t="s">
        <v>70</v>
      </c>
      <c r="E8196" t="s">
        <v>151</v>
      </c>
      <c r="F8196" t="s">
        <v>152</v>
      </c>
      <c r="G8196" s="1">
        <v>45422</v>
      </c>
      <c r="H8196" s="2">
        <v>11229622241</v>
      </c>
      <c r="I8196" s="2">
        <v>0</v>
      </c>
      <c r="J8196" t="s">
        <v>86</v>
      </c>
      <c r="K8196" t="s">
        <v>1314</v>
      </c>
      <c r="L8196">
        <v>1400065539</v>
      </c>
    </row>
    <row r="8197" spans="1:12" x14ac:dyDescent="0.4">
      <c r="A8197" t="s">
        <v>149</v>
      </c>
      <c r="B8197">
        <v>11021510</v>
      </c>
      <c r="C8197" t="s">
        <v>150</v>
      </c>
      <c r="D8197" t="s">
        <v>70</v>
      </c>
      <c r="E8197" t="s">
        <v>151</v>
      </c>
      <c r="F8197" t="s">
        <v>152</v>
      </c>
      <c r="G8197" s="1">
        <v>45425</v>
      </c>
      <c r="H8197" s="2">
        <v>331080</v>
      </c>
      <c r="I8197" s="2">
        <v>0</v>
      </c>
      <c r="J8197" t="s">
        <v>123</v>
      </c>
      <c r="K8197" t="s">
        <v>1314</v>
      </c>
      <c r="L8197">
        <v>1400065527</v>
      </c>
    </row>
    <row r="8198" spans="1:12" x14ac:dyDescent="0.4">
      <c r="A8198" t="s">
        <v>149</v>
      </c>
      <c r="B8198">
        <v>11021510</v>
      </c>
      <c r="C8198" t="s">
        <v>150</v>
      </c>
      <c r="D8198" t="s">
        <v>70</v>
      </c>
      <c r="E8198" t="s">
        <v>151</v>
      </c>
      <c r="F8198" t="s">
        <v>152</v>
      </c>
      <c r="G8198" s="1">
        <v>45426</v>
      </c>
      <c r="H8198" s="2">
        <v>18301091</v>
      </c>
      <c r="I8198" s="2">
        <v>0</v>
      </c>
      <c r="J8198" t="s">
        <v>142</v>
      </c>
      <c r="K8198" t="s">
        <v>1314</v>
      </c>
      <c r="L8198">
        <v>1400065513</v>
      </c>
    </row>
    <row r="8199" spans="1:12" x14ac:dyDescent="0.4">
      <c r="A8199" t="s">
        <v>149</v>
      </c>
      <c r="B8199">
        <v>11021510</v>
      </c>
      <c r="C8199" t="s">
        <v>150</v>
      </c>
      <c r="D8199" t="s">
        <v>70</v>
      </c>
      <c r="E8199" t="s">
        <v>151</v>
      </c>
      <c r="F8199" t="s">
        <v>152</v>
      </c>
      <c r="G8199" s="1">
        <v>45426</v>
      </c>
      <c r="H8199" s="2">
        <v>671255687</v>
      </c>
      <c r="I8199" s="2">
        <v>0</v>
      </c>
      <c r="J8199" t="s">
        <v>125</v>
      </c>
      <c r="K8199" t="s">
        <v>1314</v>
      </c>
      <c r="L8199">
        <v>1400065508</v>
      </c>
    </row>
    <row r="8200" spans="1:12" x14ac:dyDescent="0.4">
      <c r="A8200" t="s">
        <v>149</v>
      </c>
      <c r="B8200">
        <v>11021510</v>
      </c>
      <c r="C8200" t="s">
        <v>150</v>
      </c>
      <c r="D8200" t="s">
        <v>70</v>
      </c>
      <c r="E8200" t="s">
        <v>151</v>
      </c>
      <c r="F8200" t="s">
        <v>152</v>
      </c>
      <c r="G8200" s="1">
        <v>45428</v>
      </c>
      <c r="H8200" s="2">
        <v>9458260862</v>
      </c>
      <c r="I8200" s="2">
        <v>0</v>
      </c>
      <c r="J8200" t="s">
        <v>126</v>
      </c>
      <c r="K8200" t="s">
        <v>1314</v>
      </c>
      <c r="L8200">
        <v>1400065526</v>
      </c>
    </row>
    <row r="8201" spans="1:12" x14ac:dyDescent="0.4">
      <c r="A8201" t="s">
        <v>149</v>
      </c>
      <c r="B8201">
        <v>11021510</v>
      </c>
      <c r="C8201" t="s">
        <v>150</v>
      </c>
      <c r="D8201" t="s">
        <v>70</v>
      </c>
      <c r="E8201" t="s">
        <v>151</v>
      </c>
      <c r="F8201" t="s">
        <v>152</v>
      </c>
      <c r="G8201" s="1">
        <v>45436</v>
      </c>
      <c r="H8201" s="2">
        <v>0</v>
      </c>
      <c r="I8201" s="2">
        <v>2500</v>
      </c>
      <c r="J8201" t="s">
        <v>107</v>
      </c>
      <c r="K8201" t="s">
        <v>1314</v>
      </c>
      <c r="L8201">
        <v>105761912</v>
      </c>
    </row>
    <row r="8202" spans="1:12" x14ac:dyDescent="0.4">
      <c r="A8202" t="s">
        <v>149</v>
      </c>
      <c r="B8202">
        <v>11021510</v>
      </c>
      <c r="C8202" t="s">
        <v>150</v>
      </c>
      <c r="D8202" t="s">
        <v>70</v>
      </c>
      <c r="E8202" t="s">
        <v>151</v>
      </c>
      <c r="F8202" t="s">
        <v>152</v>
      </c>
      <c r="G8202" s="1">
        <v>45439</v>
      </c>
      <c r="H8202" s="2">
        <v>104704050</v>
      </c>
      <c r="I8202" s="2">
        <v>0</v>
      </c>
      <c r="J8202" t="s">
        <v>1575</v>
      </c>
      <c r="K8202" t="s">
        <v>1314</v>
      </c>
      <c r="L8202">
        <v>1400065505</v>
      </c>
    </row>
    <row r="8203" spans="1:12" x14ac:dyDescent="0.4">
      <c r="A8203" t="s">
        <v>149</v>
      </c>
      <c r="B8203">
        <v>11021510</v>
      </c>
      <c r="C8203" t="s">
        <v>150</v>
      </c>
      <c r="D8203" t="s">
        <v>70</v>
      </c>
      <c r="E8203" t="s">
        <v>151</v>
      </c>
      <c r="F8203" t="s">
        <v>152</v>
      </c>
      <c r="G8203" s="1">
        <v>45442</v>
      </c>
      <c r="H8203" s="2">
        <v>329289541</v>
      </c>
      <c r="I8203" s="2">
        <v>0</v>
      </c>
      <c r="J8203" t="s">
        <v>101</v>
      </c>
      <c r="K8203" t="s">
        <v>1314</v>
      </c>
      <c r="L8203">
        <v>1400065507</v>
      </c>
    </row>
    <row r="8204" spans="1:12" x14ac:dyDescent="0.4">
      <c r="A8204" t="s">
        <v>149</v>
      </c>
      <c r="B8204">
        <v>11021510</v>
      </c>
      <c r="C8204" t="s">
        <v>150</v>
      </c>
      <c r="D8204" t="s">
        <v>70</v>
      </c>
      <c r="E8204" t="s">
        <v>151</v>
      </c>
      <c r="F8204" t="s">
        <v>152</v>
      </c>
      <c r="G8204" s="1">
        <v>45442</v>
      </c>
      <c r="H8204" s="2">
        <v>179149393</v>
      </c>
      <c r="I8204" s="2">
        <v>0</v>
      </c>
      <c r="J8204" t="s">
        <v>101</v>
      </c>
      <c r="K8204" t="s">
        <v>1314</v>
      </c>
      <c r="L8204">
        <v>1400065506</v>
      </c>
    </row>
    <row r="8205" spans="1:12" x14ac:dyDescent="0.4">
      <c r="A8205" t="s">
        <v>154</v>
      </c>
      <c r="B8205">
        <v>11024381</v>
      </c>
      <c r="C8205" t="s">
        <v>155</v>
      </c>
      <c r="D8205" t="s">
        <v>70</v>
      </c>
      <c r="E8205" t="s">
        <v>156</v>
      </c>
      <c r="F8205" t="s">
        <v>157</v>
      </c>
      <c r="G8205" s="1">
        <v>45436</v>
      </c>
      <c r="H8205" s="2">
        <v>375732</v>
      </c>
      <c r="I8205" s="2">
        <v>0</v>
      </c>
      <c r="J8205" t="s">
        <v>126</v>
      </c>
      <c r="K8205" t="s">
        <v>238</v>
      </c>
      <c r="L8205">
        <v>1400065501</v>
      </c>
    </row>
    <row r="8206" spans="1:12" x14ac:dyDescent="0.4">
      <c r="A8206" t="s">
        <v>154</v>
      </c>
      <c r="B8206">
        <v>11024381</v>
      </c>
      <c r="C8206" t="s">
        <v>155</v>
      </c>
      <c r="D8206" t="s">
        <v>70</v>
      </c>
      <c r="E8206" t="s">
        <v>156</v>
      </c>
      <c r="F8206" t="s">
        <v>157</v>
      </c>
      <c r="G8206" s="1">
        <v>45443</v>
      </c>
      <c r="H8206" s="2">
        <v>1824984</v>
      </c>
      <c r="I8206" s="2">
        <v>0</v>
      </c>
      <c r="J8206" t="s">
        <v>126</v>
      </c>
      <c r="K8206" t="s">
        <v>238</v>
      </c>
      <c r="L8206">
        <v>1400065502</v>
      </c>
    </row>
    <row r="8207" spans="1:12" x14ac:dyDescent="0.4">
      <c r="A8207" t="s">
        <v>12</v>
      </c>
      <c r="B8207">
        <v>11020000</v>
      </c>
      <c r="C8207" t="s">
        <v>13</v>
      </c>
      <c r="D8207" t="s">
        <v>120</v>
      </c>
      <c r="E8207" t="s">
        <v>15</v>
      </c>
      <c r="F8207" t="s">
        <v>16</v>
      </c>
      <c r="G8207" s="1">
        <v>45422</v>
      </c>
      <c r="H8207" s="2">
        <v>18000</v>
      </c>
      <c r="I8207" s="2">
        <v>0</v>
      </c>
      <c r="J8207" t="s">
        <v>1767</v>
      </c>
      <c r="K8207" t="s">
        <v>23</v>
      </c>
      <c r="L8207">
        <v>105785728</v>
      </c>
    </row>
    <row r="8208" spans="1:12" x14ac:dyDescent="0.4">
      <c r="A8208" t="s">
        <v>12</v>
      </c>
      <c r="B8208">
        <v>11020000</v>
      </c>
      <c r="C8208" t="s">
        <v>13</v>
      </c>
      <c r="D8208" t="s">
        <v>120</v>
      </c>
      <c r="E8208" t="s">
        <v>15</v>
      </c>
      <c r="F8208" t="s">
        <v>16</v>
      </c>
      <c r="G8208" s="1">
        <v>45426</v>
      </c>
      <c r="H8208" s="2">
        <v>47000000</v>
      </c>
      <c r="I8208" s="2">
        <v>0</v>
      </c>
      <c r="J8208" t="s">
        <v>1768</v>
      </c>
      <c r="K8208" t="s">
        <v>204</v>
      </c>
      <c r="L8208">
        <v>1400065428</v>
      </c>
    </row>
    <row r="8209" spans="1:12" x14ac:dyDescent="0.4">
      <c r="A8209" t="s">
        <v>12</v>
      </c>
      <c r="B8209">
        <v>11020000</v>
      </c>
      <c r="C8209" t="s">
        <v>13</v>
      </c>
      <c r="D8209" t="s">
        <v>120</v>
      </c>
      <c r="E8209" t="s">
        <v>15</v>
      </c>
      <c r="F8209" t="s">
        <v>16</v>
      </c>
      <c r="G8209" s="1">
        <v>45429</v>
      </c>
      <c r="H8209" s="2">
        <v>30000</v>
      </c>
      <c r="I8209" s="2">
        <v>0</v>
      </c>
      <c r="J8209" t="s">
        <v>1769</v>
      </c>
      <c r="K8209" t="s">
        <v>526</v>
      </c>
      <c r="L8209">
        <v>105785715</v>
      </c>
    </row>
    <row r="8210" spans="1:12" x14ac:dyDescent="0.4">
      <c r="A8210" t="s">
        <v>12</v>
      </c>
      <c r="B8210">
        <v>11020000</v>
      </c>
      <c r="C8210" t="s">
        <v>13</v>
      </c>
      <c r="D8210" t="s">
        <v>120</v>
      </c>
      <c r="E8210" t="s">
        <v>15</v>
      </c>
      <c r="F8210" t="s">
        <v>16</v>
      </c>
      <c r="G8210" s="1">
        <v>45442</v>
      </c>
      <c r="H8210" s="2">
        <v>16010390</v>
      </c>
      <c r="I8210" s="2">
        <v>0</v>
      </c>
      <c r="J8210" t="s">
        <v>18</v>
      </c>
      <c r="K8210" t="s">
        <v>19</v>
      </c>
      <c r="L8210">
        <v>1400065503</v>
      </c>
    </row>
    <row r="8211" spans="1:12" x14ac:dyDescent="0.4">
      <c r="A8211" t="s">
        <v>12</v>
      </c>
      <c r="B8211">
        <v>11020000</v>
      </c>
      <c r="C8211" t="s">
        <v>13</v>
      </c>
      <c r="D8211" t="s">
        <v>120</v>
      </c>
      <c r="E8211" t="s">
        <v>15</v>
      </c>
      <c r="F8211" t="s">
        <v>16</v>
      </c>
      <c r="G8211" s="1">
        <v>45443</v>
      </c>
      <c r="H8211" s="2">
        <v>209880</v>
      </c>
      <c r="I8211" s="2">
        <v>0</v>
      </c>
      <c r="J8211" t="s">
        <v>1770</v>
      </c>
      <c r="K8211" t="s">
        <v>1572</v>
      </c>
      <c r="L8211">
        <v>1400065406</v>
      </c>
    </row>
    <row r="8212" spans="1:12" x14ac:dyDescent="0.4">
      <c r="A8212" t="s">
        <v>12</v>
      </c>
      <c r="B8212">
        <v>11020000</v>
      </c>
      <c r="C8212" t="s">
        <v>13</v>
      </c>
      <c r="D8212" t="s">
        <v>120</v>
      </c>
      <c r="E8212" t="s">
        <v>15</v>
      </c>
      <c r="F8212" t="s">
        <v>16</v>
      </c>
      <c r="G8212" s="1">
        <v>45443</v>
      </c>
      <c r="H8212" s="2">
        <v>31900</v>
      </c>
      <c r="I8212" s="2">
        <v>0</v>
      </c>
      <c r="J8212" t="s">
        <v>1771</v>
      </c>
      <c r="K8212" t="s">
        <v>526</v>
      </c>
      <c r="L8212">
        <v>105785716</v>
      </c>
    </row>
    <row r="8213" spans="1:12" x14ac:dyDescent="0.4">
      <c r="A8213" t="s">
        <v>12</v>
      </c>
      <c r="B8213">
        <v>11029509</v>
      </c>
      <c r="C8213" t="s">
        <v>13</v>
      </c>
      <c r="D8213" t="s">
        <v>160</v>
      </c>
      <c r="E8213" t="s">
        <v>161</v>
      </c>
      <c r="F8213" t="s">
        <v>162</v>
      </c>
      <c r="G8213" s="1">
        <v>45425</v>
      </c>
      <c r="H8213" s="2">
        <v>1963018590</v>
      </c>
      <c r="I8213" s="2">
        <v>0</v>
      </c>
      <c r="J8213" t="s">
        <v>123</v>
      </c>
      <c r="K8213" t="s">
        <v>1737</v>
      </c>
      <c r="L8213">
        <v>0</v>
      </c>
    </row>
    <row r="8214" spans="1:12" x14ac:dyDescent="0.4">
      <c r="A8214" t="s">
        <v>12</v>
      </c>
      <c r="B8214">
        <v>11029509</v>
      </c>
      <c r="C8214" t="s">
        <v>13</v>
      </c>
      <c r="D8214" t="s">
        <v>160</v>
      </c>
      <c r="E8214" t="s">
        <v>161</v>
      </c>
      <c r="F8214" t="s">
        <v>162</v>
      </c>
      <c r="G8214" s="1">
        <v>45428</v>
      </c>
      <c r="H8214" s="2">
        <v>941632186</v>
      </c>
      <c r="I8214" s="2">
        <v>0</v>
      </c>
      <c r="J8214" t="s">
        <v>126</v>
      </c>
      <c r="K8214" t="s">
        <v>1737</v>
      </c>
      <c r="L8214">
        <v>0</v>
      </c>
    </row>
    <row r="8215" spans="1:12" x14ac:dyDescent="0.4">
      <c r="A8215" t="s">
        <v>12</v>
      </c>
      <c r="B8215">
        <v>11029509</v>
      </c>
      <c r="C8215" t="s">
        <v>13</v>
      </c>
      <c r="D8215" t="s">
        <v>160</v>
      </c>
      <c r="E8215" t="s">
        <v>161</v>
      </c>
      <c r="F8215" t="s">
        <v>162</v>
      </c>
      <c r="G8215" s="1">
        <v>45428</v>
      </c>
      <c r="H8215" s="2">
        <v>969334562</v>
      </c>
      <c r="I8215" s="2">
        <v>0</v>
      </c>
      <c r="J8215" t="s">
        <v>28</v>
      </c>
      <c r="K8215" t="s">
        <v>124</v>
      </c>
      <c r="L8215">
        <v>1400065469</v>
      </c>
    </row>
    <row r="8216" spans="1:12" x14ac:dyDescent="0.4">
      <c r="A8216" t="s">
        <v>12</v>
      </c>
      <c r="B8216">
        <v>11029509</v>
      </c>
      <c r="C8216" t="s">
        <v>13</v>
      </c>
      <c r="D8216" t="s">
        <v>160</v>
      </c>
      <c r="E8216" t="s">
        <v>161</v>
      </c>
      <c r="F8216" t="s">
        <v>162</v>
      </c>
      <c r="G8216" s="1">
        <v>45429</v>
      </c>
      <c r="H8216" s="2">
        <v>1716118</v>
      </c>
      <c r="I8216" s="2">
        <v>0</v>
      </c>
      <c r="J8216" t="s">
        <v>123</v>
      </c>
      <c r="K8216" t="s">
        <v>1737</v>
      </c>
      <c r="L8216">
        <v>0</v>
      </c>
    </row>
    <row r="8217" spans="1:12" x14ac:dyDescent="0.4">
      <c r="A8217" t="s">
        <v>12</v>
      </c>
      <c r="B8217">
        <v>11029507</v>
      </c>
      <c r="C8217" t="s">
        <v>64</v>
      </c>
      <c r="D8217" t="s">
        <v>65</v>
      </c>
      <c r="E8217" t="s">
        <v>66</v>
      </c>
      <c r="F8217" t="s">
        <v>67</v>
      </c>
      <c r="G8217" s="1">
        <v>45442</v>
      </c>
      <c r="H8217" s="2">
        <v>27852000</v>
      </c>
      <c r="I8217" s="2">
        <v>0</v>
      </c>
      <c r="J8217" t="s">
        <v>1098</v>
      </c>
      <c r="K8217" t="s">
        <v>1410</v>
      </c>
      <c r="L8217">
        <v>0</v>
      </c>
    </row>
    <row r="8218" spans="1:12" x14ac:dyDescent="0.4">
      <c r="A8218" t="s">
        <v>12</v>
      </c>
      <c r="B8218">
        <v>11029505</v>
      </c>
      <c r="C8218" t="s">
        <v>13</v>
      </c>
      <c r="D8218" t="s">
        <v>70</v>
      </c>
      <c r="E8218" t="s">
        <v>71</v>
      </c>
      <c r="F8218" t="s">
        <v>72</v>
      </c>
      <c r="G8218" s="1">
        <v>45415</v>
      </c>
      <c r="H8218" s="2">
        <v>104000</v>
      </c>
      <c r="I8218" s="2">
        <v>0</v>
      </c>
      <c r="J8218" t="s">
        <v>1772</v>
      </c>
      <c r="K8218" t="s">
        <v>75</v>
      </c>
      <c r="L8218">
        <v>105761845</v>
      </c>
    </row>
    <row r="8219" spans="1:12" x14ac:dyDescent="0.4">
      <c r="A8219" t="s">
        <v>12</v>
      </c>
      <c r="B8219">
        <v>11029505</v>
      </c>
      <c r="C8219" t="s">
        <v>13</v>
      </c>
      <c r="D8219" t="s">
        <v>70</v>
      </c>
      <c r="E8219" t="s">
        <v>71</v>
      </c>
      <c r="F8219" t="s">
        <v>72</v>
      </c>
      <c r="G8219" s="1">
        <v>45420</v>
      </c>
      <c r="H8219" s="2">
        <v>235724380</v>
      </c>
      <c r="I8219" s="2">
        <v>0</v>
      </c>
      <c r="J8219" t="s">
        <v>76</v>
      </c>
      <c r="K8219" t="s">
        <v>1230</v>
      </c>
      <c r="L8219">
        <v>0</v>
      </c>
    </row>
    <row r="8220" spans="1:12" x14ac:dyDescent="0.4">
      <c r="A8220" t="s">
        <v>12</v>
      </c>
      <c r="B8220">
        <v>11029505</v>
      </c>
      <c r="C8220" t="s">
        <v>13</v>
      </c>
      <c r="D8220" t="s">
        <v>70</v>
      </c>
      <c r="E8220" t="s">
        <v>71</v>
      </c>
      <c r="F8220" t="s">
        <v>72</v>
      </c>
      <c r="G8220" s="1">
        <v>45422</v>
      </c>
      <c r="H8220" s="2">
        <v>0</v>
      </c>
      <c r="I8220" s="2">
        <v>300000</v>
      </c>
      <c r="J8220" t="s">
        <v>1080</v>
      </c>
      <c r="K8220" t="s">
        <v>565</v>
      </c>
      <c r="L8220">
        <v>105763538</v>
      </c>
    </row>
    <row r="8221" spans="1:12" x14ac:dyDescent="0.4">
      <c r="A8221" t="s">
        <v>12</v>
      </c>
      <c r="B8221">
        <v>11029505</v>
      </c>
      <c r="C8221" t="s">
        <v>13</v>
      </c>
      <c r="D8221" t="s">
        <v>70</v>
      </c>
      <c r="E8221" t="s">
        <v>71</v>
      </c>
      <c r="F8221" t="s">
        <v>72</v>
      </c>
      <c r="G8221" s="1">
        <v>45425</v>
      </c>
      <c r="H8221" s="2">
        <v>17381770</v>
      </c>
      <c r="I8221" s="2">
        <v>0</v>
      </c>
      <c r="J8221" t="s">
        <v>222</v>
      </c>
      <c r="K8221" t="s">
        <v>1737</v>
      </c>
      <c r="L8221">
        <v>0</v>
      </c>
    </row>
    <row r="8222" spans="1:12" x14ac:dyDescent="0.4">
      <c r="A8222" t="s">
        <v>12</v>
      </c>
      <c r="B8222">
        <v>11029505</v>
      </c>
      <c r="C8222" t="s">
        <v>13</v>
      </c>
      <c r="D8222" t="s">
        <v>70</v>
      </c>
      <c r="E8222" t="s">
        <v>71</v>
      </c>
      <c r="F8222" t="s">
        <v>72</v>
      </c>
      <c r="G8222" s="1">
        <v>45428</v>
      </c>
      <c r="H8222" s="2">
        <v>226777674</v>
      </c>
      <c r="I8222" s="2">
        <v>0</v>
      </c>
      <c r="J8222" t="s">
        <v>76</v>
      </c>
      <c r="K8222" t="s">
        <v>1230</v>
      </c>
      <c r="L8222">
        <v>0</v>
      </c>
    </row>
    <row r="8223" spans="1:12" x14ac:dyDescent="0.4">
      <c r="A8223" t="s">
        <v>12</v>
      </c>
      <c r="B8223">
        <v>11029505</v>
      </c>
      <c r="C8223" t="s">
        <v>13</v>
      </c>
      <c r="D8223" t="s">
        <v>70</v>
      </c>
      <c r="E8223" t="s">
        <v>71</v>
      </c>
      <c r="F8223" t="s">
        <v>72</v>
      </c>
      <c r="G8223" s="1">
        <v>45429</v>
      </c>
      <c r="H8223" s="2">
        <v>70</v>
      </c>
      <c r="I8223" s="2">
        <v>0</v>
      </c>
      <c r="J8223" t="s">
        <v>221</v>
      </c>
      <c r="K8223" t="s">
        <v>1737</v>
      </c>
      <c r="L8223">
        <v>0</v>
      </c>
    </row>
    <row r="8224" spans="1:12" x14ac:dyDescent="0.4">
      <c r="A8224" t="s">
        <v>12</v>
      </c>
      <c r="B8224">
        <v>11029505</v>
      </c>
      <c r="C8224" t="s">
        <v>13</v>
      </c>
      <c r="D8224" t="s">
        <v>70</v>
      </c>
      <c r="E8224" t="s">
        <v>71</v>
      </c>
      <c r="F8224" t="s">
        <v>72</v>
      </c>
      <c r="G8224" s="1">
        <v>45432</v>
      </c>
      <c r="H8224" s="2">
        <v>19145280</v>
      </c>
      <c r="I8224" s="2">
        <v>0</v>
      </c>
      <c r="J8224" t="s">
        <v>87</v>
      </c>
      <c r="K8224" t="s">
        <v>1230</v>
      </c>
      <c r="L8224">
        <v>0</v>
      </c>
    </row>
    <row r="8225" spans="1:12" x14ac:dyDescent="0.4">
      <c r="A8225" t="s">
        <v>12</v>
      </c>
      <c r="B8225">
        <v>11029505</v>
      </c>
      <c r="C8225" t="s">
        <v>13</v>
      </c>
      <c r="D8225" t="s">
        <v>70</v>
      </c>
      <c r="E8225" t="s">
        <v>71</v>
      </c>
      <c r="F8225" t="s">
        <v>72</v>
      </c>
      <c r="G8225" s="1">
        <v>45435</v>
      </c>
      <c r="H8225" s="2">
        <v>148056</v>
      </c>
      <c r="I8225" s="2">
        <v>0</v>
      </c>
      <c r="J8225" t="s">
        <v>1773</v>
      </c>
      <c r="K8225" t="s">
        <v>75</v>
      </c>
      <c r="L8225">
        <v>0</v>
      </c>
    </row>
    <row r="8226" spans="1:12" x14ac:dyDescent="0.4">
      <c r="A8226" t="s">
        <v>12</v>
      </c>
      <c r="B8226">
        <v>11029505</v>
      </c>
      <c r="C8226" t="s">
        <v>13</v>
      </c>
      <c r="D8226" t="s">
        <v>70</v>
      </c>
      <c r="E8226" t="s">
        <v>71</v>
      </c>
      <c r="F8226" t="s">
        <v>72</v>
      </c>
      <c r="G8226" s="1">
        <v>45436</v>
      </c>
      <c r="H8226" s="2">
        <v>117099063</v>
      </c>
      <c r="I8226" s="2">
        <v>0</v>
      </c>
      <c r="J8226" t="s">
        <v>93</v>
      </c>
      <c r="K8226" t="s">
        <v>124</v>
      </c>
      <c r="L8226">
        <v>0</v>
      </c>
    </row>
    <row r="8227" spans="1:12" x14ac:dyDescent="0.4">
      <c r="A8227" t="s">
        <v>12</v>
      </c>
      <c r="B8227">
        <v>11029505</v>
      </c>
      <c r="C8227" t="s">
        <v>13</v>
      </c>
      <c r="D8227" t="s">
        <v>70</v>
      </c>
      <c r="E8227" t="s">
        <v>71</v>
      </c>
      <c r="F8227" t="s">
        <v>72</v>
      </c>
      <c r="G8227" s="1">
        <v>45439</v>
      </c>
      <c r="H8227" s="2">
        <v>577210238</v>
      </c>
      <c r="I8227" s="2">
        <v>0</v>
      </c>
      <c r="J8227" t="s">
        <v>1575</v>
      </c>
      <c r="K8227" t="s">
        <v>1737</v>
      </c>
      <c r="L8227">
        <v>0</v>
      </c>
    </row>
    <row r="8228" spans="1:12" x14ac:dyDescent="0.4">
      <c r="A8228" t="s">
        <v>12</v>
      </c>
      <c r="B8228">
        <v>11029505</v>
      </c>
      <c r="C8228" t="s">
        <v>13</v>
      </c>
      <c r="D8228" t="s">
        <v>70</v>
      </c>
      <c r="E8228" t="s">
        <v>71</v>
      </c>
      <c r="F8228" t="s">
        <v>72</v>
      </c>
      <c r="G8228" s="1">
        <v>45440</v>
      </c>
      <c r="H8228" s="2">
        <v>19000</v>
      </c>
      <c r="I8228" s="2">
        <v>0</v>
      </c>
      <c r="J8228" t="s">
        <v>1774</v>
      </c>
      <c r="K8228" t="s">
        <v>75</v>
      </c>
      <c r="L8228">
        <v>0</v>
      </c>
    </row>
    <row r="8229" spans="1:12" x14ac:dyDescent="0.4">
      <c r="A8229" t="s">
        <v>12</v>
      </c>
      <c r="B8229">
        <v>11029505</v>
      </c>
      <c r="C8229" t="s">
        <v>13</v>
      </c>
      <c r="D8229" t="s">
        <v>70</v>
      </c>
      <c r="E8229" t="s">
        <v>71</v>
      </c>
      <c r="F8229" t="s">
        <v>72</v>
      </c>
      <c r="G8229" s="1">
        <v>45441</v>
      </c>
      <c r="H8229" s="2">
        <v>851352</v>
      </c>
      <c r="I8229" s="2">
        <v>0</v>
      </c>
      <c r="J8229" t="s">
        <v>222</v>
      </c>
      <c r="K8229" t="s">
        <v>1737</v>
      </c>
      <c r="L8229">
        <v>0</v>
      </c>
    </row>
    <row r="8230" spans="1:12" x14ac:dyDescent="0.4">
      <c r="A8230" t="s">
        <v>12</v>
      </c>
      <c r="B8230">
        <v>11029505</v>
      </c>
      <c r="C8230" t="s">
        <v>13</v>
      </c>
      <c r="D8230" t="s">
        <v>70</v>
      </c>
      <c r="E8230" t="s">
        <v>71</v>
      </c>
      <c r="F8230" t="s">
        <v>72</v>
      </c>
      <c r="G8230" s="1">
        <v>45441</v>
      </c>
      <c r="H8230" s="2">
        <v>69000</v>
      </c>
      <c r="I8230" s="2">
        <v>0</v>
      </c>
      <c r="J8230" t="s">
        <v>915</v>
      </c>
      <c r="K8230" t="s">
        <v>75</v>
      </c>
      <c r="L8230">
        <v>0</v>
      </c>
    </row>
    <row r="8231" spans="1:12" x14ac:dyDescent="0.4">
      <c r="A8231" t="s">
        <v>12</v>
      </c>
      <c r="B8231">
        <v>11029505</v>
      </c>
      <c r="C8231" t="s">
        <v>13</v>
      </c>
      <c r="D8231" t="s">
        <v>70</v>
      </c>
      <c r="E8231" t="s">
        <v>71</v>
      </c>
      <c r="F8231" t="s">
        <v>72</v>
      </c>
      <c r="G8231" s="1">
        <v>45443</v>
      </c>
      <c r="H8231" s="2">
        <v>13161126</v>
      </c>
      <c r="I8231" s="2">
        <v>0</v>
      </c>
      <c r="J8231" t="s">
        <v>110</v>
      </c>
      <c r="K8231" t="s">
        <v>124</v>
      </c>
      <c r="L8231">
        <v>0</v>
      </c>
    </row>
    <row r="8232" spans="1:12" x14ac:dyDescent="0.4">
      <c r="A8232" t="s">
        <v>12</v>
      </c>
      <c r="B8232">
        <v>11029505</v>
      </c>
      <c r="C8232" t="s">
        <v>13</v>
      </c>
      <c r="D8232" t="s">
        <v>70</v>
      </c>
      <c r="E8232" t="s">
        <v>71</v>
      </c>
      <c r="F8232" t="s">
        <v>72</v>
      </c>
      <c r="G8232" s="1">
        <v>45443</v>
      </c>
      <c r="H8232" s="2">
        <v>11301651</v>
      </c>
      <c r="I8232" s="2">
        <v>0</v>
      </c>
      <c r="J8232" t="s">
        <v>103</v>
      </c>
      <c r="K8232" t="s">
        <v>124</v>
      </c>
      <c r="L8232">
        <v>0</v>
      </c>
    </row>
    <row r="8233" spans="1:12" x14ac:dyDescent="0.4">
      <c r="A8233" t="s">
        <v>12</v>
      </c>
      <c r="B8233">
        <v>11029505</v>
      </c>
      <c r="C8233" t="s">
        <v>13</v>
      </c>
      <c r="D8233" t="s">
        <v>70</v>
      </c>
      <c r="E8233" t="s">
        <v>71</v>
      </c>
      <c r="F8233" t="s">
        <v>72</v>
      </c>
      <c r="G8233" s="1">
        <v>45443</v>
      </c>
      <c r="H8233" s="2">
        <v>12329559</v>
      </c>
      <c r="I8233" s="2">
        <v>0</v>
      </c>
      <c r="J8233" t="s">
        <v>393</v>
      </c>
      <c r="K8233" t="s">
        <v>124</v>
      </c>
      <c r="L8233">
        <v>0</v>
      </c>
    </row>
    <row r="8234" spans="1:12" x14ac:dyDescent="0.4">
      <c r="A8234" t="s">
        <v>12</v>
      </c>
      <c r="B8234">
        <v>11029505</v>
      </c>
      <c r="C8234" t="s">
        <v>13</v>
      </c>
      <c r="D8234" t="s">
        <v>70</v>
      </c>
      <c r="E8234" t="s">
        <v>71</v>
      </c>
      <c r="F8234" t="s">
        <v>72</v>
      </c>
      <c r="G8234" s="1">
        <v>45443</v>
      </c>
      <c r="H8234" s="2">
        <v>425550536</v>
      </c>
      <c r="I8234" s="2">
        <v>0</v>
      </c>
      <c r="J8234" t="s">
        <v>384</v>
      </c>
      <c r="K8234" t="s">
        <v>1737</v>
      </c>
      <c r="L8234">
        <v>0</v>
      </c>
    </row>
    <row r="8235" spans="1:12" x14ac:dyDescent="0.4">
      <c r="A8235" t="s">
        <v>12</v>
      </c>
      <c r="B8235">
        <v>11020018</v>
      </c>
      <c r="C8235" t="s">
        <v>111</v>
      </c>
      <c r="D8235" t="s">
        <v>70</v>
      </c>
      <c r="E8235" t="s">
        <v>112</v>
      </c>
      <c r="F8235" t="s">
        <v>113</v>
      </c>
      <c r="G8235" s="1">
        <v>45432</v>
      </c>
      <c r="H8235" s="2">
        <v>5610000</v>
      </c>
      <c r="I8235" s="2">
        <v>0</v>
      </c>
      <c r="J8235" t="s">
        <v>1775</v>
      </c>
      <c r="K8235" t="s">
        <v>1410</v>
      </c>
      <c r="L8235">
        <v>0</v>
      </c>
    </row>
    <row r="8236" spans="1:12" x14ac:dyDescent="0.4">
      <c r="A8236" t="s">
        <v>12</v>
      </c>
      <c r="B8236">
        <v>11020018</v>
      </c>
      <c r="C8236" t="s">
        <v>111</v>
      </c>
      <c r="D8236" t="s">
        <v>70</v>
      </c>
      <c r="E8236" t="s">
        <v>112</v>
      </c>
      <c r="F8236" t="s">
        <v>113</v>
      </c>
      <c r="G8236" s="1">
        <v>45432</v>
      </c>
      <c r="H8236" s="2">
        <v>10230000</v>
      </c>
      <c r="I8236" s="2">
        <v>0</v>
      </c>
      <c r="J8236" t="s">
        <v>1100</v>
      </c>
      <c r="K8236" t="s">
        <v>1410</v>
      </c>
      <c r="L8236">
        <v>0</v>
      </c>
    </row>
    <row r="8237" spans="1:12" x14ac:dyDescent="0.4">
      <c r="A8237" t="s">
        <v>12</v>
      </c>
      <c r="B8237">
        <v>11020018</v>
      </c>
      <c r="C8237" t="s">
        <v>111</v>
      </c>
      <c r="D8237" t="s">
        <v>70</v>
      </c>
      <c r="E8237" t="s">
        <v>112</v>
      </c>
      <c r="F8237" t="s">
        <v>113</v>
      </c>
      <c r="G8237" s="1">
        <v>45443</v>
      </c>
      <c r="H8237" s="2">
        <v>8393000</v>
      </c>
      <c r="I8237" s="2">
        <v>0</v>
      </c>
      <c r="J8237" t="s">
        <v>1142</v>
      </c>
      <c r="K8237" t="s">
        <v>1410</v>
      </c>
      <c r="L8237">
        <v>0</v>
      </c>
    </row>
    <row r="8238" spans="1:12" x14ac:dyDescent="0.4">
      <c r="A8238" t="s">
        <v>12</v>
      </c>
      <c r="B8238">
        <v>11020018</v>
      </c>
      <c r="C8238" t="s">
        <v>111</v>
      </c>
      <c r="D8238" t="s">
        <v>70</v>
      </c>
      <c r="E8238" t="s">
        <v>112</v>
      </c>
      <c r="F8238" t="s">
        <v>113</v>
      </c>
      <c r="G8238" s="1">
        <v>45443</v>
      </c>
      <c r="H8238" s="2">
        <v>6820000</v>
      </c>
      <c r="I8238" s="2">
        <v>0</v>
      </c>
      <c r="J8238" t="s">
        <v>923</v>
      </c>
      <c r="K8238" t="s">
        <v>1410</v>
      </c>
      <c r="L8238">
        <v>0</v>
      </c>
    </row>
    <row r="8239" spans="1:12" x14ac:dyDescent="0.4">
      <c r="A8239" t="s">
        <v>12</v>
      </c>
      <c r="B8239">
        <v>11020018</v>
      </c>
      <c r="C8239" t="s">
        <v>111</v>
      </c>
      <c r="D8239" t="s">
        <v>70</v>
      </c>
      <c r="E8239" t="s">
        <v>112</v>
      </c>
      <c r="F8239" t="s">
        <v>113</v>
      </c>
      <c r="G8239" s="1">
        <v>45443</v>
      </c>
      <c r="H8239" s="2">
        <v>1562000</v>
      </c>
      <c r="I8239" s="2">
        <v>0</v>
      </c>
      <c r="J8239" t="s">
        <v>404</v>
      </c>
      <c r="K8239" t="s">
        <v>1410</v>
      </c>
      <c r="L8239">
        <v>0</v>
      </c>
    </row>
    <row r="8240" spans="1:12" x14ac:dyDescent="0.4">
      <c r="A8240" t="s">
        <v>12</v>
      </c>
      <c r="B8240">
        <v>11020018</v>
      </c>
      <c r="C8240" t="s">
        <v>111</v>
      </c>
      <c r="D8240" t="s">
        <v>70</v>
      </c>
      <c r="E8240" t="s">
        <v>112</v>
      </c>
      <c r="F8240" t="s">
        <v>113</v>
      </c>
      <c r="G8240" s="1">
        <v>45443</v>
      </c>
      <c r="H8240" s="2">
        <v>12870000</v>
      </c>
      <c r="I8240" s="2">
        <v>0</v>
      </c>
      <c r="J8240" t="s">
        <v>1776</v>
      </c>
      <c r="K8240" t="s">
        <v>1410</v>
      </c>
      <c r="L8240">
        <v>0</v>
      </c>
    </row>
    <row r="8241" spans="1:12" x14ac:dyDescent="0.4">
      <c r="A8241" t="s">
        <v>12</v>
      </c>
      <c r="B8241">
        <v>11020007</v>
      </c>
      <c r="C8241" t="s">
        <v>64</v>
      </c>
      <c r="D8241" t="s">
        <v>70</v>
      </c>
      <c r="E8241" t="s">
        <v>234</v>
      </c>
      <c r="F8241" t="s">
        <v>235</v>
      </c>
      <c r="G8241" s="1">
        <v>45442</v>
      </c>
      <c r="H8241" s="2">
        <v>6353900</v>
      </c>
      <c r="I8241" s="2">
        <v>0</v>
      </c>
      <c r="J8241" t="s">
        <v>236</v>
      </c>
      <c r="K8241" t="s">
        <v>1161</v>
      </c>
      <c r="L8241">
        <v>0</v>
      </c>
    </row>
    <row r="8242" spans="1:12" x14ac:dyDescent="0.4">
      <c r="A8242" t="s">
        <v>12</v>
      </c>
      <c r="B8242">
        <v>11020056</v>
      </c>
      <c r="C8242" t="s">
        <v>64</v>
      </c>
      <c r="D8242" t="s">
        <v>70</v>
      </c>
      <c r="E8242" t="s">
        <v>813</v>
      </c>
      <c r="F8242" t="s">
        <v>814</v>
      </c>
      <c r="G8242" s="1">
        <v>45414</v>
      </c>
      <c r="H8242" s="2">
        <v>291380</v>
      </c>
      <c r="I8242" s="2">
        <v>0</v>
      </c>
      <c r="J8242" t="s">
        <v>1292</v>
      </c>
      <c r="K8242" t="s">
        <v>840</v>
      </c>
      <c r="L8242">
        <v>0</v>
      </c>
    </row>
    <row r="8243" spans="1:12" x14ac:dyDescent="0.4">
      <c r="A8243" t="s">
        <v>12</v>
      </c>
      <c r="B8243">
        <v>11020056</v>
      </c>
      <c r="C8243" t="s">
        <v>64</v>
      </c>
      <c r="D8243" t="s">
        <v>70</v>
      </c>
      <c r="E8243" t="s">
        <v>813</v>
      </c>
      <c r="F8243" t="s">
        <v>814</v>
      </c>
      <c r="G8243" s="1">
        <v>45415</v>
      </c>
      <c r="H8243" s="2">
        <v>140294</v>
      </c>
      <c r="I8243" s="2">
        <v>0</v>
      </c>
      <c r="J8243" t="s">
        <v>1284</v>
      </c>
      <c r="K8243" t="s">
        <v>840</v>
      </c>
      <c r="L8243">
        <v>0</v>
      </c>
    </row>
    <row r="8244" spans="1:12" x14ac:dyDescent="0.4">
      <c r="A8244" t="s">
        <v>12</v>
      </c>
      <c r="B8244">
        <v>11020056</v>
      </c>
      <c r="C8244" t="s">
        <v>64</v>
      </c>
      <c r="D8244" t="s">
        <v>70</v>
      </c>
      <c r="E8244" t="s">
        <v>813</v>
      </c>
      <c r="F8244" t="s">
        <v>814</v>
      </c>
      <c r="G8244" s="1">
        <v>45415</v>
      </c>
      <c r="H8244" s="2">
        <v>282050</v>
      </c>
      <c r="I8244" s="2">
        <v>0</v>
      </c>
      <c r="J8244" t="s">
        <v>1285</v>
      </c>
      <c r="K8244" t="s">
        <v>840</v>
      </c>
      <c r="L8244">
        <v>0</v>
      </c>
    </row>
    <row r="8245" spans="1:12" x14ac:dyDescent="0.4">
      <c r="A8245" t="s">
        <v>12</v>
      </c>
      <c r="B8245">
        <v>11020056</v>
      </c>
      <c r="C8245" t="s">
        <v>64</v>
      </c>
      <c r="D8245" t="s">
        <v>70</v>
      </c>
      <c r="E8245" t="s">
        <v>813</v>
      </c>
      <c r="F8245" t="s">
        <v>814</v>
      </c>
      <c r="G8245" s="1">
        <v>45415</v>
      </c>
      <c r="H8245" s="2">
        <v>66955</v>
      </c>
      <c r="I8245" s="2">
        <v>0</v>
      </c>
      <c r="J8245" t="s">
        <v>1286</v>
      </c>
      <c r="K8245" t="s">
        <v>840</v>
      </c>
      <c r="L8245">
        <v>0</v>
      </c>
    </row>
    <row r="8246" spans="1:12" x14ac:dyDescent="0.4">
      <c r="A8246" t="s">
        <v>12</v>
      </c>
      <c r="B8246">
        <v>11020056</v>
      </c>
      <c r="C8246" t="s">
        <v>64</v>
      </c>
      <c r="D8246" t="s">
        <v>70</v>
      </c>
      <c r="E8246" t="s">
        <v>813</v>
      </c>
      <c r="F8246" t="s">
        <v>814</v>
      </c>
      <c r="G8246" s="1">
        <v>45415</v>
      </c>
      <c r="H8246" s="2">
        <v>152952</v>
      </c>
      <c r="I8246" s="2">
        <v>0</v>
      </c>
      <c r="J8246" t="s">
        <v>1287</v>
      </c>
      <c r="K8246" t="s">
        <v>840</v>
      </c>
      <c r="L8246">
        <v>0</v>
      </c>
    </row>
    <row r="8247" spans="1:12" x14ac:dyDescent="0.4">
      <c r="A8247" t="s">
        <v>12</v>
      </c>
      <c r="B8247">
        <v>11020056</v>
      </c>
      <c r="C8247" t="s">
        <v>64</v>
      </c>
      <c r="D8247" t="s">
        <v>70</v>
      </c>
      <c r="E8247" t="s">
        <v>813</v>
      </c>
      <c r="F8247" t="s">
        <v>814</v>
      </c>
      <c r="G8247" s="1">
        <v>45415</v>
      </c>
      <c r="H8247" s="2">
        <v>274839</v>
      </c>
      <c r="I8247" s="2">
        <v>0</v>
      </c>
      <c r="J8247" t="s">
        <v>1292</v>
      </c>
      <c r="K8247" t="s">
        <v>840</v>
      </c>
      <c r="L8247">
        <v>0</v>
      </c>
    </row>
    <row r="8248" spans="1:12" x14ac:dyDescent="0.4">
      <c r="A8248" t="s">
        <v>12</v>
      </c>
      <c r="B8248">
        <v>11020056</v>
      </c>
      <c r="C8248" t="s">
        <v>64</v>
      </c>
      <c r="D8248" t="s">
        <v>70</v>
      </c>
      <c r="E8248" t="s">
        <v>813</v>
      </c>
      <c r="F8248" t="s">
        <v>814</v>
      </c>
      <c r="G8248" s="1">
        <v>45415</v>
      </c>
      <c r="H8248" s="2">
        <v>304050</v>
      </c>
      <c r="I8248" s="2">
        <v>0</v>
      </c>
      <c r="J8248" t="s">
        <v>1290</v>
      </c>
      <c r="K8248" t="s">
        <v>840</v>
      </c>
      <c r="L8248">
        <v>0</v>
      </c>
    </row>
    <row r="8249" spans="1:12" x14ac:dyDescent="0.4">
      <c r="A8249" t="s">
        <v>12</v>
      </c>
      <c r="B8249">
        <v>11020056</v>
      </c>
      <c r="C8249" t="s">
        <v>64</v>
      </c>
      <c r="D8249" t="s">
        <v>70</v>
      </c>
      <c r="E8249" t="s">
        <v>813</v>
      </c>
      <c r="F8249" t="s">
        <v>814</v>
      </c>
      <c r="G8249" s="1">
        <v>45415</v>
      </c>
      <c r="H8249" s="2">
        <v>295550</v>
      </c>
      <c r="I8249" s="2">
        <v>0</v>
      </c>
      <c r="J8249" t="s">
        <v>1290</v>
      </c>
      <c r="K8249" t="s">
        <v>840</v>
      </c>
      <c r="L8249">
        <v>0</v>
      </c>
    </row>
    <row r="8250" spans="1:12" x14ac:dyDescent="0.4">
      <c r="A8250" t="s">
        <v>12</v>
      </c>
      <c r="B8250">
        <v>11020056</v>
      </c>
      <c r="C8250" t="s">
        <v>64</v>
      </c>
      <c r="D8250" t="s">
        <v>70</v>
      </c>
      <c r="E8250" t="s">
        <v>813</v>
      </c>
      <c r="F8250" t="s">
        <v>814</v>
      </c>
      <c r="G8250" s="1">
        <v>45415</v>
      </c>
      <c r="H8250" s="2">
        <v>281390</v>
      </c>
      <c r="I8250" s="2">
        <v>0</v>
      </c>
      <c r="J8250" t="s">
        <v>1291</v>
      </c>
      <c r="K8250" t="s">
        <v>840</v>
      </c>
      <c r="L8250">
        <v>0</v>
      </c>
    </row>
    <row r="8251" spans="1:12" x14ac:dyDescent="0.4">
      <c r="A8251" t="s">
        <v>12</v>
      </c>
      <c r="B8251">
        <v>11020056</v>
      </c>
      <c r="C8251" t="s">
        <v>64</v>
      </c>
      <c r="D8251" t="s">
        <v>70</v>
      </c>
      <c r="E8251" t="s">
        <v>813</v>
      </c>
      <c r="F8251" t="s">
        <v>814</v>
      </c>
      <c r="G8251" s="1">
        <v>45415</v>
      </c>
      <c r="H8251" s="2">
        <v>7328</v>
      </c>
      <c r="I8251" s="2">
        <v>0</v>
      </c>
      <c r="J8251" t="s">
        <v>1288</v>
      </c>
      <c r="K8251" t="s">
        <v>840</v>
      </c>
      <c r="L8251">
        <v>0</v>
      </c>
    </row>
    <row r="8252" spans="1:12" x14ac:dyDescent="0.4">
      <c r="A8252" t="s">
        <v>12</v>
      </c>
      <c r="B8252">
        <v>11020056</v>
      </c>
      <c r="C8252" t="s">
        <v>64</v>
      </c>
      <c r="D8252" t="s">
        <v>70</v>
      </c>
      <c r="E8252" t="s">
        <v>813</v>
      </c>
      <c r="F8252" t="s">
        <v>814</v>
      </c>
      <c r="G8252" s="1">
        <v>45415</v>
      </c>
      <c r="H8252" s="2">
        <v>34391</v>
      </c>
      <c r="I8252" s="2">
        <v>0</v>
      </c>
      <c r="J8252" t="s">
        <v>1289</v>
      </c>
      <c r="K8252" t="s">
        <v>840</v>
      </c>
      <c r="L8252">
        <v>0</v>
      </c>
    </row>
    <row r="8253" spans="1:12" x14ac:dyDescent="0.4">
      <c r="A8253" t="s">
        <v>12</v>
      </c>
      <c r="B8253">
        <v>11020056</v>
      </c>
      <c r="C8253" t="s">
        <v>64</v>
      </c>
      <c r="D8253" t="s">
        <v>70</v>
      </c>
      <c r="E8253" t="s">
        <v>813</v>
      </c>
      <c r="F8253" t="s">
        <v>814</v>
      </c>
      <c r="G8253" s="1">
        <v>45416</v>
      </c>
      <c r="H8253" s="2">
        <v>9865</v>
      </c>
      <c r="I8253" s="2">
        <v>0</v>
      </c>
      <c r="J8253" t="s">
        <v>1292</v>
      </c>
      <c r="K8253" t="s">
        <v>840</v>
      </c>
      <c r="L8253">
        <v>0</v>
      </c>
    </row>
    <row r="8254" spans="1:12" x14ac:dyDescent="0.4">
      <c r="A8254" t="s">
        <v>12</v>
      </c>
      <c r="B8254">
        <v>11020056</v>
      </c>
      <c r="C8254" t="s">
        <v>64</v>
      </c>
      <c r="D8254" t="s">
        <v>70</v>
      </c>
      <c r="E8254" t="s">
        <v>813</v>
      </c>
      <c r="F8254" t="s">
        <v>814</v>
      </c>
      <c r="G8254" s="1">
        <v>45417</v>
      </c>
      <c r="H8254" s="2">
        <v>224599</v>
      </c>
      <c r="I8254" s="2">
        <v>0</v>
      </c>
      <c r="J8254" t="s">
        <v>1292</v>
      </c>
      <c r="K8254" t="s">
        <v>840</v>
      </c>
      <c r="L8254">
        <v>0</v>
      </c>
    </row>
    <row r="8255" spans="1:12" x14ac:dyDescent="0.4">
      <c r="A8255" t="s">
        <v>12</v>
      </c>
      <c r="B8255">
        <v>11020056</v>
      </c>
      <c r="C8255" t="s">
        <v>64</v>
      </c>
      <c r="D8255" t="s">
        <v>70</v>
      </c>
      <c r="E8255" t="s">
        <v>813</v>
      </c>
      <c r="F8255" t="s">
        <v>814</v>
      </c>
      <c r="G8255" s="1">
        <v>45418</v>
      </c>
      <c r="H8255" s="2">
        <v>328008</v>
      </c>
      <c r="I8255" s="2">
        <v>0</v>
      </c>
      <c r="J8255" t="s">
        <v>1292</v>
      </c>
      <c r="K8255" t="s">
        <v>840</v>
      </c>
      <c r="L8255">
        <v>0</v>
      </c>
    </row>
    <row r="8256" spans="1:12" x14ac:dyDescent="0.4">
      <c r="A8256" t="s">
        <v>12</v>
      </c>
      <c r="B8256">
        <v>11020056</v>
      </c>
      <c r="C8256" t="s">
        <v>64</v>
      </c>
      <c r="D8256" t="s">
        <v>70</v>
      </c>
      <c r="E8256" t="s">
        <v>813</v>
      </c>
      <c r="F8256" t="s">
        <v>814</v>
      </c>
      <c r="G8256" s="1">
        <v>45419</v>
      </c>
      <c r="H8256" s="2">
        <v>145499</v>
      </c>
      <c r="I8256" s="2">
        <v>0</v>
      </c>
      <c r="J8256" t="s">
        <v>1284</v>
      </c>
      <c r="K8256" t="s">
        <v>840</v>
      </c>
      <c r="L8256">
        <v>0</v>
      </c>
    </row>
    <row r="8257" spans="1:12" x14ac:dyDescent="0.4">
      <c r="A8257" t="s">
        <v>12</v>
      </c>
      <c r="B8257">
        <v>11020056</v>
      </c>
      <c r="C8257" t="s">
        <v>64</v>
      </c>
      <c r="D8257" t="s">
        <v>70</v>
      </c>
      <c r="E8257" t="s">
        <v>813</v>
      </c>
      <c r="F8257" t="s">
        <v>814</v>
      </c>
      <c r="G8257" s="1">
        <v>45419</v>
      </c>
      <c r="H8257" s="2">
        <v>57972</v>
      </c>
      <c r="I8257" s="2">
        <v>0</v>
      </c>
      <c r="J8257" t="s">
        <v>1286</v>
      </c>
      <c r="K8257" t="s">
        <v>840</v>
      </c>
      <c r="L8257">
        <v>0</v>
      </c>
    </row>
    <row r="8258" spans="1:12" x14ac:dyDescent="0.4">
      <c r="A8258" t="s">
        <v>12</v>
      </c>
      <c r="B8258">
        <v>11020056</v>
      </c>
      <c r="C8258" t="s">
        <v>64</v>
      </c>
      <c r="D8258" t="s">
        <v>70</v>
      </c>
      <c r="E8258" t="s">
        <v>813</v>
      </c>
      <c r="F8258" t="s">
        <v>814</v>
      </c>
      <c r="G8258" s="1">
        <v>45419</v>
      </c>
      <c r="H8258" s="2">
        <v>388608</v>
      </c>
      <c r="I8258" s="2">
        <v>0</v>
      </c>
      <c r="J8258" t="s">
        <v>1285</v>
      </c>
      <c r="K8258" t="s">
        <v>840</v>
      </c>
      <c r="L8258">
        <v>0</v>
      </c>
    </row>
    <row r="8259" spans="1:12" x14ac:dyDescent="0.4">
      <c r="A8259" t="s">
        <v>12</v>
      </c>
      <c r="B8259">
        <v>11020056</v>
      </c>
      <c r="C8259" t="s">
        <v>64</v>
      </c>
      <c r="D8259" t="s">
        <v>70</v>
      </c>
      <c r="E8259" t="s">
        <v>813</v>
      </c>
      <c r="F8259" t="s">
        <v>814</v>
      </c>
      <c r="G8259" s="1">
        <v>45419</v>
      </c>
      <c r="H8259" s="2">
        <v>219710</v>
      </c>
      <c r="I8259" s="2">
        <v>0</v>
      </c>
      <c r="J8259" t="s">
        <v>1287</v>
      </c>
      <c r="K8259" t="s">
        <v>840</v>
      </c>
      <c r="L8259">
        <v>0</v>
      </c>
    </row>
    <row r="8260" spans="1:12" x14ac:dyDescent="0.4">
      <c r="A8260" t="s">
        <v>12</v>
      </c>
      <c r="B8260">
        <v>11020056</v>
      </c>
      <c r="C8260" t="s">
        <v>64</v>
      </c>
      <c r="D8260" t="s">
        <v>70</v>
      </c>
      <c r="E8260" t="s">
        <v>813</v>
      </c>
      <c r="F8260" t="s">
        <v>814</v>
      </c>
      <c r="G8260" s="1">
        <v>45419</v>
      </c>
      <c r="H8260" s="2">
        <v>62766</v>
      </c>
      <c r="I8260" s="2">
        <v>0</v>
      </c>
      <c r="J8260" t="s">
        <v>1289</v>
      </c>
      <c r="K8260" t="s">
        <v>840</v>
      </c>
      <c r="L8260">
        <v>0</v>
      </c>
    </row>
    <row r="8261" spans="1:12" x14ac:dyDescent="0.4">
      <c r="A8261" t="s">
        <v>12</v>
      </c>
      <c r="B8261">
        <v>11020056</v>
      </c>
      <c r="C8261" t="s">
        <v>64</v>
      </c>
      <c r="D8261" t="s">
        <v>70</v>
      </c>
      <c r="E8261" t="s">
        <v>813</v>
      </c>
      <c r="F8261" t="s">
        <v>814</v>
      </c>
      <c r="G8261" s="1">
        <v>45419</v>
      </c>
      <c r="H8261" s="2">
        <v>379771</v>
      </c>
      <c r="I8261" s="2">
        <v>0</v>
      </c>
      <c r="J8261" t="s">
        <v>1291</v>
      </c>
      <c r="K8261" t="s">
        <v>840</v>
      </c>
      <c r="L8261">
        <v>0</v>
      </c>
    </row>
    <row r="8262" spans="1:12" x14ac:dyDescent="0.4">
      <c r="A8262" t="s">
        <v>12</v>
      </c>
      <c r="B8262">
        <v>11020056</v>
      </c>
      <c r="C8262" t="s">
        <v>64</v>
      </c>
      <c r="D8262" t="s">
        <v>70</v>
      </c>
      <c r="E8262" t="s">
        <v>813</v>
      </c>
      <c r="F8262" t="s">
        <v>814</v>
      </c>
      <c r="G8262" s="1">
        <v>45419</v>
      </c>
      <c r="H8262" s="2">
        <v>13678</v>
      </c>
      <c r="I8262" s="2">
        <v>0</v>
      </c>
      <c r="J8262" t="s">
        <v>1288</v>
      </c>
      <c r="K8262" t="s">
        <v>840</v>
      </c>
      <c r="L8262">
        <v>0</v>
      </c>
    </row>
    <row r="8263" spans="1:12" x14ac:dyDescent="0.4">
      <c r="A8263" t="s">
        <v>12</v>
      </c>
      <c r="B8263">
        <v>11020056</v>
      </c>
      <c r="C8263" t="s">
        <v>64</v>
      </c>
      <c r="D8263" t="s">
        <v>70</v>
      </c>
      <c r="E8263" t="s">
        <v>813</v>
      </c>
      <c r="F8263" t="s">
        <v>814</v>
      </c>
      <c r="G8263" s="1">
        <v>45420</v>
      </c>
      <c r="H8263" s="2">
        <v>201366</v>
      </c>
      <c r="I8263" s="2">
        <v>0</v>
      </c>
      <c r="J8263" t="s">
        <v>1284</v>
      </c>
      <c r="K8263" t="s">
        <v>840</v>
      </c>
      <c r="L8263">
        <v>0</v>
      </c>
    </row>
    <row r="8264" spans="1:12" x14ac:dyDescent="0.4">
      <c r="A8264" t="s">
        <v>12</v>
      </c>
      <c r="B8264">
        <v>11020056</v>
      </c>
      <c r="C8264" t="s">
        <v>64</v>
      </c>
      <c r="D8264" t="s">
        <v>70</v>
      </c>
      <c r="E8264" t="s">
        <v>813</v>
      </c>
      <c r="F8264" t="s">
        <v>814</v>
      </c>
      <c r="G8264" s="1">
        <v>45420</v>
      </c>
      <c r="H8264" s="2">
        <v>63422</v>
      </c>
      <c r="I8264" s="2">
        <v>0</v>
      </c>
      <c r="J8264" t="s">
        <v>1286</v>
      </c>
      <c r="K8264" t="s">
        <v>840</v>
      </c>
      <c r="L8264">
        <v>0</v>
      </c>
    </row>
    <row r="8265" spans="1:12" x14ac:dyDescent="0.4">
      <c r="A8265" t="s">
        <v>12</v>
      </c>
      <c r="B8265">
        <v>11020056</v>
      </c>
      <c r="C8265" t="s">
        <v>64</v>
      </c>
      <c r="D8265" t="s">
        <v>70</v>
      </c>
      <c r="E8265" t="s">
        <v>813</v>
      </c>
      <c r="F8265" t="s">
        <v>814</v>
      </c>
      <c r="G8265" s="1">
        <v>45420</v>
      </c>
      <c r="H8265" s="2">
        <v>397540</v>
      </c>
      <c r="I8265" s="2">
        <v>0</v>
      </c>
      <c r="J8265" t="s">
        <v>1285</v>
      </c>
      <c r="K8265" t="s">
        <v>840</v>
      </c>
      <c r="L8265">
        <v>0</v>
      </c>
    </row>
    <row r="8266" spans="1:12" x14ac:dyDescent="0.4">
      <c r="A8266" t="s">
        <v>12</v>
      </c>
      <c r="B8266">
        <v>11020056</v>
      </c>
      <c r="C8266" t="s">
        <v>64</v>
      </c>
      <c r="D8266" t="s">
        <v>70</v>
      </c>
      <c r="E8266" t="s">
        <v>813</v>
      </c>
      <c r="F8266" t="s">
        <v>814</v>
      </c>
      <c r="G8266" s="1">
        <v>45420</v>
      </c>
      <c r="H8266" s="2">
        <v>193677</v>
      </c>
      <c r="I8266" s="2">
        <v>0</v>
      </c>
      <c r="J8266" t="s">
        <v>1287</v>
      </c>
      <c r="K8266" t="s">
        <v>840</v>
      </c>
      <c r="L8266">
        <v>0</v>
      </c>
    </row>
    <row r="8267" spans="1:12" x14ac:dyDescent="0.4">
      <c r="A8267" t="s">
        <v>12</v>
      </c>
      <c r="B8267">
        <v>11020056</v>
      </c>
      <c r="C8267" t="s">
        <v>64</v>
      </c>
      <c r="D8267" t="s">
        <v>70</v>
      </c>
      <c r="E8267" t="s">
        <v>813</v>
      </c>
      <c r="F8267" t="s">
        <v>814</v>
      </c>
      <c r="G8267" s="1">
        <v>45420</v>
      </c>
      <c r="H8267" s="2">
        <v>260065</v>
      </c>
      <c r="I8267" s="2">
        <v>0</v>
      </c>
      <c r="J8267" t="s">
        <v>1290</v>
      </c>
      <c r="K8267" t="s">
        <v>840</v>
      </c>
      <c r="L8267">
        <v>0</v>
      </c>
    </row>
    <row r="8268" spans="1:12" x14ac:dyDescent="0.4">
      <c r="A8268" t="s">
        <v>12</v>
      </c>
      <c r="B8268">
        <v>11020056</v>
      </c>
      <c r="C8268" t="s">
        <v>64</v>
      </c>
      <c r="D8268" t="s">
        <v>70</v>
      </c>
      <c r="E8268" t="s">
        <v>813</v>
      </c>
      <c r="F8268" t="s">
        <v>814</v>
      </c>
      <c r="G8268" s="1">
        <v>45420</v>
      </c>
      <c r="H8268" s="2">
        <v>267021</v>
      </c>
      <c r="I8268" s="2">
        <v>0</v>
      </c>
      <c r="J8268" t="s">
        <v>1290</v>
      </c>
      <c r="K8268" t="s">
        <v>840</v>
      </c>
      <c r="L8268">
        <v>0</v>
      </c>
    </row>
    <row r="8269" spans="1:12" x14ac:dyDescent="0.4">
      <c r="A8269" t="s">
        <v>12</v>
      </c>
      <c r="B8269">
        <v>11020056</v>
      </c>
      <c r="C8269" t="s">
        <v>64</v>
      </c>
      <c r="D8269" t="s">
        <v>70</v>
      </c>
      <c r="E8269" t="s">
        <v>813</v>
      </c>
      <c r="F8269" t="s">
        <v>814</v>
      </c>
      <c r="G8269" s="1">
        <v>45420</v>
      </c>
      <c r="H8269" s="2">
        <v>85627</v>
      </c>
      <c r="I8269" s="2">
        <v>0</v>
      </c>
      <c r="J8269" t="s">
        <v>1289</v>
      </c>
      <c r="K8269" t="s">
        <v>840</v>
      </c>
      <c r="L8269">
        <v>0</v>
      </c>
    </row>
    <row r="8270" spans="1:12" x14ac:dyDescent="0.4">
      <c r="A8270" t="s">
        <v>12</v>
      </c>
      <c r="B8270">
        <v>11020056</v>
      </c>
      <c r="C8270" t="s">
        <v>64</v>
      </c>
      <c r="D8270" t="s">
        <v>70</v>
      </c>
      <c r="E8270" t="s">
        <v>813</v>
      </c>
      <c r="F8270" t="s">
        <v>814</v>
      </c>
      <c r="G8270" s="1">
        <v>45420</v>
      </c>
      <c r="H8270" s="2">
        <v>283251</v>
      </c>
      <c r="I8270" s="2">
        <v>0</v>
      </c>
      <c r="J8270" t="s">
        <v>1291</v>
      </c>
      <c r="K8270" t="s">
        <v>840</v>
      </c>
      <c r="L8270">
        <v>0</v>
      </c>
    </row>
    <row r="8271" spans="1:12" x14ac:dyDescent="0.4">
      <c r="A8271" t="s">
        <v>12</v>
      </c>
      <c r="B8271">
        <v>11020056</v>
      </c>
      <c r="C8271" t="s">
        <v>64</v>
      </c>
      <c r="D8271" t="s">
        <v>70</v>
      </c>
      <c r="E8271" t="s">
        <v>813</v>
      </c>
      <c r="F8271" t="s">
        <v>814</v>
      </c>
      <c r="G8271" s="1">
        <v>45421</v>
      </c>
      <c r="H8271" s="2">
        <v>163913</v>
      </c>
      <c r="I8271" s="2">
        <v>0</v>
      </c>
      <c r="J8271" t="s">
        <v>1284</v>
      </c>
      <c r="K8271" t="s">
        <v>840</v>
      </c>
      <c r="L8271">
        <v>0</v>
      </c>
    </row>
    <row r="8272" spans="1:12" x14ac:dyDescent="0.4">
      <c r="A8272" t="s">
        <v>12</v>
      </c>
      <c r="B8272">
        <v>11020056</v>
      </c>
      <c r="C8272" t="s">
        <v>64</v>
      </c>
      <c r="D8272" t="s">
        <v>70</v>
      </c>
      <c r="E8272" t="s">
        <v>813</v>
      </c>
      <c r="F8272" t="s">
        <v>814</v>
      </c>
      <c r="G8272" s="1">
        <v>45421</v>
      </c>
      <c r="H8272" s="2">
        <v>534918</v>
      </c>
      <c r="I8272" s="2">
        <v>0</v>
      </c>
      <c r="J8272" t="s">
        <v>1285</v>
      </c>
      <c r="K8272" t="s">
        <v>840</v>
      </c>
      <c r="L8272">
        <v>0</v>
      </c>
    </row>
    <row r="8273" spans="1:12" x14ac:dyDescent="0.4">
      <c r="A8273" t="s">
        <v>12</v>
      </c>
      <c r="B8273">
        <v>11020056</v>
      </c>
      <c r="C8273" t="s">
        <v>64</v>
      </c>
      <c r="D8273" t="s">
        <v>70</v>
      </c>
      <c r="E8273" t="s">
        <v>813</v>
      </c>
      <c r="F8273" t="s">
        <v>814</v>
      </c>
      <c r="G8273" s="1">
        <v>45421</v>
      </c>
      <c r="H8273" s="2">
        <v>214451</v>
      </c>
      <c r="I8273" s="2">
        <v>0</v>
      </c>
      <c r="J8273" t="s">
        <v>1287</v>
      </c>
      <c r="K8273" t="s">
        <v>840</v>
      </c>
      <c r="L8273">
        <v>0</v>
      </c>
    </row>
    <row r="8274" spans="1:12" x14ac:dyDescent="0.4">
      <c r="A8274" t="s">
        <v>12</v>
      </c>
      <c r="B8274">
        <v>11020056</v>
      </c>
      <c r="C8274" t="s">
        <v>64</v>
      </c>
      <c r="D8274" t="s">
        <v>70</v>
      </c>
      <c r="E8274" t="s">
        <v>813</v>
      </c>
      <c r="F8274" t="s">
        <v>814</v>
      </c>
      <c r="G8274" s="1">
        <v>45421</v>
      </c>
      <c r="H8274" s="2">
        <v>44410</v>
      </c>
      <c r="I8274" s="2">
        <v>0</v>
      </c>
      <c r="J8274" t="s">
        <v>1286</v>
      </c>
      <c r="K8274" t="s">
        <v>840</v>
      </c>
      <c r="L8274">
        <v>0</v>
      </c>
    </row>
    <row r="8275" spans="1:12" x14ac:dyDescent="0.4">
      <c r="A8275" t="s">
        <v>12</v>
      </c>
      <c r="B8275">
        <v>11020056</v>
      </c>
      <c r="C8275" t="s">
        <v>64</v>
      </c>
      <c r="D8275" t="s">
        <v>70</v>
      </c>
      <c r="E8275" t="s">
        <v>813</v>
      </c>
      <c r="F8275" t="s">
        <v>814</v>
      </c>
      <c r="G8275" s="1">
        <v>45421</v>
      </c>
      <c r="H8275" s="2">
        <v>62530</v>
      </c>
      <c r="I8275" s="2">
        <v>0</v>
      </c>
      <c r="J8275" t="s">
        <v>1289</v>
      </c>
      <c r="K8275" t="s">
        <v>840</v>
      </c>
      <c r="L8275">
        <v>0</v>
      </c>
    </row>
    <row r="8276" spans="1:12" x14ac:dyDescent="0.4">
      <c r="A8276" t="s">
        <v>12</v>
      </c>
      <c r="B8276">
        <v>11020056</v>
      </c>
      <c r="C8276" t="s">
        <v>64</v>
      </c>
      <c r="D8276" t="s">
        <v>70</v>
      </c>
      <c r="E8276" t="s">
        <v>813</v>
      </c>
      <c r="F8276" t="s">
        <v>814</v>
      </c>
      <c r="G8276" s="1">
        <v>45421</v>
      </c>
      <c r="H8276" s="2">
        <v>4397</v>
      </c>
      <c r="I8276" s="2">
        <v>0</v>
      </c>
      <c r="J8276" t="s">
        <v>1288</v>
      </c>
      <c r="K8276" t="s">
        <v>840</v>
      </c>
      <c r="L8276">
        <v>0</v>
      </c>
    </row>
    <row r="8277" spans="1:12" x14ac:dyDescent="0.4">
      <c r="A8277" t="s">
        <v>12</v>
      </c>
      <c r="B8277">
        <v>11020056</v>
      </c>
      <c r="C8277" t="s">
        <v>64</v>
      </c>
      <c r="D8277" t="s">
        <v>70</v>
      </c>
      <c r="E8277" t="s">
        <v>813</v>
      </c>
      <c r="F8277" t="s">
        <v>814</v>
      </c>
      <c r="G8277" s="1">
        <v>45421</v>
      </c>
      <c r="H8277" s="2">
        <v>245128</v>
      </c>
      <c r="I8277" s="2">
        <v>0</v>
      </c>
      <c r="J8277" t="s">
        <v>1291</v>
      </c>
      <c r="K8277" t="s">
        <v>840</v>
      </c>
      <c r="L8277">
        <v>0</v>
      </c>
    </row>
    <row r="8278" spans="1:12" x14ac:dyDescent="0.4">
      <c r="A8278" t="s">
        <v>12</v>
      </c>
      <c r="B8278">
        <v>11020056</v>
      </c>
      <c r="C8278" t="s">
        <v>64</v>
      </c>
      <c r="D8278" t="s">
        <v>70</v>
      </c>
      <c r="E8278" t="s">
        <v>813</v>
      </c>
      <c r="F8278" t="s">
        <v>814</v>
      </c>
      <c r="G8278" s="1">
        <v>45422</v>
      </c>
      <c r="H8278" s="2">
        <v>105569</v>
      </c>
      <c r="I8278" s="2">
        <v>0</v>
      </c>
      <c r="J8278" t="s">
        <v>1284</v>
      </c>
      <c r="K8278" t="s">
        <v>840</v>
      </c>
      <c r="L8278">
        <v>0</v>
      </c>
    </row>
    <row r="8279" spans="1:12" x14ac:dyDescent="0.4">
      <c r="A8279" t="s">
        <v>12</v>
      </c>
      <c r="B8279">
        <v>11020056</v>
      </c>
      <c r="C8279" t="s">
        <v>64</v>
      </c>
      <c r="D8279" t="s">
        <v>70</v>
      </c>
      <c r="E8279" t="s">
        <v>813</v>
      </c>
      <c r="F8279" t="s">
        <v>814</v>
      </c>
      <c r="G8279" s="1">
        <v>45422</v>
      </c>
      <c r="H8279" s="2">
        <v>340634</v>
      </c>
      <c r="I8279" s="2">
        <v>0</v>
      </c>
      <c r="J8279" t="s">
        <v>1285</v>
      </c>
      <c r="K8279" t="s">
        <v>840</v>
      </c>
      <c r="L8279">
        <v>0</v>
      </c>
    </row>
    <row r="8280" spans="1:12" x14ac:dyDescent="0.4">
      <c r="A8280" t="s">
        <v>12</v>
      </c>
      <c r="B8280">
        <v>11020056</v>
      </c>
      <c r="C8280" t="s">
        <v>64</v>
      </c>
      <c r="D8280" t="s">
        <v>70</v>
      </c>
      <c r="E8280" t="s">
        <v>813</v>
      </c>
      <c r="F8280" t="s">
        <v>814</v>
      </c>
      <c r="G8280" s="1">
        <v>45422</v>
      </c>
      <c r="H8280" s="2">
        <v>43005</v>
      </c>
      <c r="I8280" s="2">
        <v>0</v>
      </c>
      <c r="J8280" t="s">
        <v>1286</v>
      </c>
      <c r="K8280" t="s">
        <v>840</v>
      </c>
      <c r="L8280">
        <v>0</v>
      </c>
    </row>
    <row r="8281" spans="1:12" x14ac:dyDescent="0.4">
      <c r="A8281" t="s">
        <v>12</v>
      </c>
      <c r="B8281">
        <v>11020056</v>
      </c>
      <c r="C8281" t="s">
        <v>64</v>
      </c>
      <c r="D8281" t="s">
        <v>70</v>
      </c>
      <c r="E8281" t="s">
        <v>813</v>
      </c>
      <c r="F8281" t="s">
        <v>814</v>
      </c>
      <c r="G8281" s="1">
        <v>45422</v>
      </c>
      <c r="H8281" s="2">
        <v>155656</v>
      </c>
      <c r="I8281" s="2">
        <v>0</v>
      </c>
      <c r="J8281" t="s">
        <v>1287</v>
      </c>
      <c r="K8281" t="s">
        <v>840</v>
      </c>
      <c r="L8281">
        <v>0</v>
      </c>
    </row>
    <row r="8282" spans="1:12" x14ac:dyDescent="0.4">
      <c r="A8282" t="s">
        <v>12</v>
      </c>
      <c r="B8282">
        <v>11020056</v>
      </c>
      <c r="C8282" t="s">
        <v>64</v>
      </c>
      <c r="D8282" t="s">
        <v>70</v>
      </c>
      <c r="E8282" t="s">
        <v>813</v>
      </c>
      <c r="F8282" t="s">
        <v>814</v>
      </c>
      <c r="G8282" s="1">
        <v>45422</v>
      </c>
      <c r="H8282" s="2">
        <v>257276</v>
      </c>
      <c r="I8282" s="2">
        <v>0</v>
      </c>
      <c r="J8282" t="s">
        <v>1292</v>
      </c>
      <c r="K8282" t="s">
        <v>840</v>
      </c>
      <c r="L8282">
        <v>0</v>
      </c>
    </row>
    <row r="8283" spans="1:12" x14ac:dyDescent="0.4">
      <c r="A8283" t="s">
        <v>12</v>
      </c>
      <c r="B8283">
        <v>11020056</v>
      </c>
      <c r="C8283" t="s">
        <v>64</v>
      </c>
      <c r="D8283" t="s">
        <v>70</v>
      </c>
      <c r="E8283" t="s">
        <v>813</v>
      </c>
      <c r="F8283" t="s">
        <v>814</v>
      </c>
      <c r="G8283" s="1">
        <v>45422</v>
      </c>
      <c r="H8283" s="2">
        <v>406216</v>
      </c>
      <c r="I8283" s="2">
        <v>0</v>
      </c>
      <c r="J8283" t="s">
        <v>1290</v>
      </c>
      <c r="K8283" t="s">
        <v>840</v>
      </c>
      <c r="L8283">
        <v>0</v>
      </c>
    </row>
    <row r="8284" spans="1:12" x14ac:dyDescent="0.4">
      <c r="A8284" t="s">
        <v>12</v>
      </c>
      <c r="B8284">
        <v>11020056</v>
      </c>
      <c r="C8284" t="s">
        <v>64</v>
      </c>
      <c r="D8284" t="s">
        <v>70</v>
      </c>
      <c r="E8284" t="s">
        <v>813</v>
      </c>
      <c r="F8284" t="s">
        <v>814</v>
      </c>
      <c r="G8284" s="1">
        <v>45422</v>
      </c>
      <c r="H8284" s="2">
        <v>36639</v>
      </c>
      <c r="I8284" s="2">
        <v>0</v>
      </c>
      <c r="J8284" t="s">
        <v>1289</v>
      </c>
      <c r="K8284" t="s">
        <v>840</v>
      </c>
      <c r="L8284">
        <v>0</v>
      </c>
    </row>
    <row r="8285" spans="1:12" x14ac:dyDescent="0.4">
      <c r="A8285" t="s">
        <v>12</v>
      </c>
      <c r="B8285">
        <v>11020056</v>
      </c>
      <c r="C8285" t="s">
        <v>64</v>
      </c>
      <c r="D8285" t="s">
        <v>70</v>
      </c>
      <c r="E8285" t="s">
        <v>813</v>
      </c>
      <c r="F8285" t="s">
        <v>814</v>
      </c>
      <c r="G8285" s="1">
        <v>45422</v>
      </c>
      <c r="H8285" s="2">
        <v>293231</v>
      </c>
      <c r="I8285" s="2">
        <v>0</v>
      </c>
      <c r="J8285" t="s">
        <v>1291</v>
      </c>
      <c r="K8285" t="s">
        <v>840</v>
      </c>
      <c r="L8285">
        <v>0</v>
      </c>
    </row>
    <row r="8286" spans="1:12" x14ac:dyDescent="0.4">
      <c r="A8286" t="s">
        <v>12</v>
      </c>
      <c r="B8286">
        <v>11020056</v>
      </c>
      <c r="C8286" t="s">
        <v>64</v>
      </c>
      <c r="D8286" t="s">
        <v>70</v>
      </c>
      <c r="E8286" t="s">
        <v>813</v>
      </c>
      <c r="F8286" t="s">
        <v>814</v>
      </c>
      <c r="G8286" s="1">
        <v>45422</v>
      </c>
      <c r="H8286" s="2">
        <v>12213</v>
      </c>
      <c r="I8286" s="2">
        <v>0</v>
      </c>
      <c r="J8286" t="s">
        <v>1288</v>
      </c>
      <c r="K8286" t="s">
        <v>840</v>
      </c>
      <c r="L8286">
        <v>0</v>
      </c>
    </row>
    <row r="8287" spans="1:12" x14ac:dyDescent="0.4">
      <c r="A8287" t="s">
        <v>12</v>
      </c>
      <c r="B8287">
        <v>11020056</v>
      </c>
      <c r="C8287" t="s">
        <v>64</v>
      </c>
      <c r="D8287" t="s">
        <v>70</v>
      </c>
      <c r="E8287" t="s">
        <v>813</v>
      </c>
      <c r="F8287" t="s">
        <v>814</v>
      </c>
      <c r="G8287" s="1">
        <v>45423</v>
      </c>
      <c r="H8287" s="2">
        <v>313074</v>
      </c>
      <c r="I8287" s="2">
        <v>0</v>
      </c>
      <c r="J8287" t="s">
        <v>1292</v>
      </c>
      <c r="K8287" t="s">
        <v>840</v>
      </c>
      <c r="L8287">
        <v>0</v>
      </c>
    </row>
    <row r="8288" spans="1:12" x14ac:dyDescent="0.4">
      <c r="A8288" t="s">
        <v>12</v>
      </c>
      <c r="B8288">
        <v>11020056</v>
      </c>
      <c r="C8288" t="s">
        <v>64</v>
      </c>
      <c r="D8288" t="s">
        <v>70</v>
      </c>
      <c r="E8288" t="s">
        <v>813</v>
      </c>
      <c r="F8288" t="s">
        <v>814</v>
      </c>
      <c r="G8288" s="1">
        <v>45424</v>
      </c>
      <c r="H8288" s="2">
        <v>262163</v>
      </c>
      <c r="I8288" s="2">
        <v>0</v>
      </c>
      <c r="J8288" t="s">
        <v>1292</v>
      </c>
      <c r="K8288" t="s">
        <v>840</v>
      </c>
      <c r="L8288">
        <v>0</v>
      </c>
    </row>
    <row r="8289" spans="1:12" x14ac:dyDescent="0.4">
      <c r="A8289" t="s">
        <v>12</v>
      </c>
      <c r="B8289">
        <v>11020056</v>
      </c>
      <c r="C8289" t="s">
        <v>64</v>
      </c>
      <c r="D8289" t="s">
        <v>70</v>
      </c>
      <c r="E8289" t="s">
        <v>813</v>
      </c>
      <c r="F8289" t="s">
        <v>814</v>
      </c>
      <c r="G8289" s="1">
        <v>45425</v>
      </c>
      <c r="H8289" s="2">
        <v>168425</v>
      </c>
      <c r="I8289" s="2">
        <v>0</v>
      </c>
      <c r="J8289" t="s">
        <v>1284</v>
      </c>
      <c r="K8289" t="s">
        <v>840</v>
      </c>
      <c r="L8289">
        <v>0</v>
      </c>
    </row>
    <row r="8290" spans="1:12" x14ac:dyDescent="0.4">
      <c r="A8290" t="s">
        <v>12</v>
      </c>
      <c r="B8290">
        <v>11020056</v>
      </c>
      <c r="C8290" t="s">
        <v>64</v>
      </c>
      <c r="D8290" t="s">
        <v>70</v>
      </c>
      <c r="E8290" t="s">
        <v>813</v>
      </c>
      <c r="F8290" t="s">
        <v>814</v>
      </c>
      <c r="G8290" s="1">
        <v>45425</v>
      </c>
      <c r="H8290" s="2">
        <v>347903</v>
      </c>
      <c r="I8290" s="2">
        <v>0</v>
      </c>
      <c r="J8290" t="s">
        <v>1285</v>
      </c>
      <c r="K8290" t="s">
        <v>840</v>
      </c>
      <c r="L8290">
        <v>0</v>
      </c>
    </row>
    <row r="8291" spans="1:12" x14ac:dyDescent="0.4">
      <c r="A8291" t="s">
        <v>12</v>
      </c>
      <c r="B8291">
        <v>11020056</v>
      </c>
      <c r="C8291" t="s">
        <v>64</v>
      </c>
      <c r="D8291" t="s">
        <v>70</v>
      </c>
      <c r="E8291" t="s">
        <v>813</v>
      </c>
      <c r="F8291" t="s">
        <v>814</v>
      </c>
      <c r="G8291" s="1">
        <v>45425</v>
      </c>
      <c r="H8291" s="2">
        <v>37264</v>
      </c>
      <c r="I8291" s="2">
        <v>0</v>
      </c>
      <c r="J8291" t="s">
        <v>1286</v>
      </c>
      <c r="K8291" t="s">
        <v>840</v>
      </c>
      <c r="L8291">
        <v>0</v>
      </c>
    </row>
    <row r="8292" spans="1:12" x14ac:dyDescent="0.4">
      <c r="A8292" t="s">
        <v>12</v>
      </c>
      <c r="B8292">
        <v>11020056</v>
      </c>
      <c r="C8292" t="s">
        <v>64</v>
      </c>
      <c r="D8292" t="s">
        <v>70</v>
      </c>
      <c r="E8292" t="s">
        <v>813</v>
      </c>
      <c r="F8292" t="s">
        <v>814</v>
      </c>
      <c r="G8292" s="1">
        <v>45425</v>
      </c>
      <c r="H8292" s="2">
        <v>143354</v>
      </c>
      <c r="I8292" s="2">
        <v>0</v>
      </c>
      <c r="J8292" t="s">
        <v>1287</v>
      </c>
      <c r="K8292" t="s">
        <v>840</v>
      </c>
      <c r="L8292">
        <v>0</v>
      </c>
    </row>
    <row r="8293" spans="1:12" x14ac:dyDescent="0.4">
      <c r="A8293" t="s">
        <v>12</v>
      </c>
      <c r="B8293">
        <v>11020056</v>
      </c>
      <c r="C8293" t="s">
        <v>64</v>
      </c>
      <c r="D8293" t="s">
        <v>70</v>
      </c>
      <c r="E8293" t="s">
        <v>813</v>
      </c>
      <c r="F8293" t="s">
        <v>814</v>
      </c>
      <c r="G8293" s="1">
        <v>45425</v>
      </c>
      <c r="H8293" s="2">
        <v>333676</v>
      </c>
      <c r="I8293" s="2">
        <v>0</v>
      </c>
      <c r="J8293" t="s">
        <v>1292</v>
      </c>
      <c r="K8293" t="s">
        <v>840</v>
      </c>
      <c r="L8293">
        <v>0</v>
      </c>
    </row>
    <row r="8294" spans="1:12" x14ac:dyDescent="0.4">
      <c r="A8294" t="s">
        <v>12</v>
      </c>
      <c r="B8294">
        <v>11020056</v>
      </c>
      <c r="C8294" t="s">
        <v>64</v>
      </c>
      <c r="D8294" t="s">
        <v>70</v>
      </c>
      <c r="E8294" t="s">
        <v>813</v>
      </c>
      <c r="F8294" t="s">
        <v>814</v>
      </c>
      <c r="G8294" s="1">
        <v>45425</v>
      </c>
      <c r="H8294" s="2">
        <v>47873</v>
      </c>
      <c r="I8294" s="2">
        <v>0</v>
      </c>
      <c r="J8294" t="s">
        <v>1289</v>
      </c>
      <c r="K8294" t="s">
        <v>840</v>
      </c>
      <c r="L8294">
        <v>0</v>
      </c>
    </row>
    <row r="8295" spans="1:12" x14ac:dyDescent="0.4">
      <c r="A8295" t="s">
        <v>12</v>
      </c>
      <c r="B8295">
        <v>11020056</v>
      </c>
      <c r="C8295" t="s">
        <v>64</v>
      </c>
      <c r="D8295" t="s">
        <v>70</v>
      </c>
      <c r="E8295" t="s">
        <v>813</v>
      </c>
      <c r="F8295" t="s">
        <v>814</v>
      </c>
      <c r="G8295" s="1">
        <v>45425</v>
      </c>
      <c r="H8295" s="2">
        <v>268194</v>
      </c>
      <c r="I8295" s="2">
        <v>0</v>
      </c>
      <c r="J8295" t="s">
        <v>1290</v>
      </c>
      <c r="K8295" t="s">
        <v>840</v>
      </c>
      <c r="L8295">
        <v>0</v>
      </c>
    </row>
    <row r="8296" spans="1:12" x14ac:dyDescent="0.4">
      <c r="A8296" t="s">
        <v>12</v>
      </c>
      <c r="B8296">
        <v>11020056</v>
      </c>
      <c r="C8296" t="s">
        <v>64</v>
      </c>
      <c r="D8296" t="s">
        <v>70</v>
      </c>
      <c r="E8296" t="s">
        <v>813</v>
      </c>
      <c r="F8296" t="s">
        <v>814</v>
      </c>
      <c r="G8296" s="1">
        <v>45425</v>
      </c>
      <c r="H8296" s="2">
        <v>7367</v>
      </c>
      <c r="I8296" s="2">
        <v>0</v>
      </c>
      <c r="J8296" t="s">
        <v>1288</v>
      </c>
      <c r="K8296" t="s">
        <v>840</v>
      </c>
      <c r="L8296">
        <v>0</v>
      </c>
    </row>
    <row r="8297" spans="1:12" x14ac:dyDescent="0.4">
      <c r="A8297" t="s">
        <v>12</v>
      </c>
      <c r="B8297">
        <v>11020056</v>
      </c>
      <c r="C8297" t="s">
        <v>64</v>
      </c>
      <c r="D8297" t="s">
        <v>70</v>
      </c>
      <c r="E8297" t="s">
        <v>813</v>
      </c>
      <c r="F8297" t="s">
        <v>814</v>
      </c>
      <c r="G8297" s="1">
        <v>45425</v>
      </c>
      <c r="H8297" s="2">
        <v>374142</v>
      </c>
      <c r="I8297" s="2">
        <v>0</v>
      </c>
      <c r="J8297" t="s">
        <v>1291</v>
      </c>
      <c r="K8297" t="s">
        <v>840</v>
      </c>
      <c r="L8297">
        <v>0</v>
      </c>
    </row>
    <row r="8298" spans="1:12" x14ac:dyDescent="0.4">
      <c r="A8298" t="s">
        <v>12</v>
      </c>
      <c r="B8298">
        <v>11020056</v>
      </c>
      <c r="C8298" t="s">
        <v>64</v>
      </c>
      <c r="D8298" t="s">
        <v>70</v>
      </c>
      <c r="E8298" t="s">
        <v>813</v>
      </c>
      <c r="F8298" t="s">
        <v>814</v>
      </c>
      <c r="G8298" s="1">
        <v>45426</v>
      </c>
      <c r="H8298" s="2">
        <v>186046</v>
      </c>
      <c r="I8298" s="2">
        <v>0</v>
      </c>
      <c r="J8298" t="s">
        <v>1284</v>
      </c>
      <c r="K8298" t="s">
        <v>840</v>
      </c>
      <c r="L8298">
        <v>0</v>
      </c>
    </row>
    <row r="8299" spans="1:12" x14ac:dyDescent="0.4">
      <c r="A8299" t="s">
        <v>12</v>
      </c>
      <c r="B8299">
        <v>11020056</v>
      </c>
      <c r="C8299" t="s">
        <v>64</v>
      </c>
      <c r="D8299" t="s">
        <v>70</v>
      </c>
      <c r="E8299" t="s">
        <v>813</v>
      </c>
      <c r="F8299" t="s">
        <v>814</v>
      </c>
      <c r="G8299" s="1">
        <v>45426</v>
      </c>
      <c r="H8299" s="2">
        <v>355682</v>
      </c>
      <c r="I8299" s="2">
        <v>0</v>
      </c>
      <c r="J8299" t="s">
        <v>1285</v>
      </c>
      <c r="K8299" t="s">
        <v>840</v>
      </c>
      <c r="L8299">
        <v>0</v>
      </c>
    </row>
    <row r="8300" spans="1:12" x14ac:dyDescent="0.4">
      <c r="A8300" t="s">
        <v>12</v>
      </c>
      <c r="B8300">
        <v>11020056</v>
      </c>
      <c r="C8300" t="s">
        <v>64</v>
      </c>
      <c r="D8300" t="s">
        <v>70</v>
      </c>
      <c r="E8300" t="s">
        <v>813</v>
      </c>
      <c r="F8300" t="s">
        <v>814</v>
      </c>
      <c r="G8300" s="1">
        <v>45426</v>
      </c>
      <c r="H8300" s="2">
        <v>74043</v>
      </c>
      <c r="I8300" s="2">
        <v>0</v>
      </c>
      <c r="J8300" t="s">
        <v>1286</v>
      </c>
      <c r="K8300" t="s">
        <v>840</v>
      </c>
      <c r="L8300">
        <v>0</v>
      </c>
    </row>
    <row r="8301" spans="1:12" x14ac:dyDescent="0.4">
      <c r="A8301" t="s">
        <v>12</v>
      </c>
      <c r="B8301">
        <v>11020056</v>
      </c>
      <c r="C8301" t="s">
        <v>64</v>
      </c>
      <c r="D8301" t="s">
        <v>70</v>
      </c>
      <c r="E8301" t="s">
        <v>813</v>
      </c>
      <c r="F8301" t="s">
        <v>814</v>
      </c>
      <c r="G8301" s="1">
        <v>45426</v>
      </c>
      <c r="H8301" s="2">
        <v>188377</v>
      </c>
      <c r="I8301" s="2">
        <v>0</v>
      </c>
      <c r="J8301" t="s">
        <v>1287</v>
      </c>
      <c r="K8301" t="s">
        <v>840</v>
      </c>
      <c r="L8301">
        <v>0</v>
      </c>
    </row>
    <row r="8302" spans="1:12" x14ac:dyDescent="0.4">
      <c r="A8302" t="s">
        <v>12</v>
      </c>
      <c r="B8302">
        <v>11020056</v>
      </c>
      <c r="C8302" t="s">
        <v>64</v>
      </c>
      <c r="D8302" t="s">
        <v>70</v>
      </c>
      <c r="E8302" t="s">
        <v>813</v>
      </c>
      <c r="F8302" t="s">
        <v>814</v>
      </c>
      <c r="G8302" s="1">
        <v>45426</v>
      </c>
      <c r="H8302" s="2">
        <v>257744</v>
      </c>
      <c r="I8302" s="2">
        <v>0</v>
      </c>
      <c r="J8302" t="s">
        <v>1290</v>
      </c>
      <c r="K8302" t="s">
        <v>840</v>
      </c>
      <c r="L8302">
        <v>0</v>
      </c>
    </row>
    <row r="8303" spans="1:12" x14ac:dyDescent="0.4">
      <c r="A8303" t="s">
        <v>12</v>
      </c>
      <c r="B8303">
        <v>11020056</v>
      </c>
      <c r="C8303" t="s">
        <v>64</v>
      </c>
      <c r="D8303" t="s">
        <v>70</v>
      </c>
      <c r="E8303" t="s">
        <v>813</v>
      </c>
      <c r="F8303" t="s">
        <v>814</v>
      </c>
      <c r="G8303" s="1">
        <v>45426</v>
      </c>
      <c r="H8303" s="2">
        <v>273567</v>
      </c>
      <c r="I8303" s="2">
        <v>0</v>
      </c>
      <c r="J8303" t="s">
        <v>1290</v>
      </c>
      <c r="K8303" t="s">
        <v>840</v>
      </c>
      <c r="L8303">
        <v>0</v>
      </c>
    </row>
    <row r="8304" spans="1:12" x14ac:dyDescent="0.4">
      <c r="A8304" t="s">
        <v>12</v>
      </c>
      <c r="B8304">
        <v>11020056</v>
      </c>
      <c r="C8304" t="s">
        <v>64</v>
      </c>
      <c r="D8304" t="s">
        <v>70</v>
      </c>
      <c r="E8304" t="s">
        <v>813</v>
      </c>
      <c r="F8304" t="s">
        <v>814</v>
      </c>
      <c r="G8304" s="1">
        <v>45426</v>
      </c>
      <c r="H8304" s="2">
        <v>43510</v>
      </c>
      <c r="I8304" s="2">
        <v>0</v>
      </c>
      <c r="J8304" t="s">
        <v>1289</v>
      </c>
      <c r="K8304" t="s">
        <v>840</v>
      </c>
      <c r="L8304">
        <v>0</v>
      </c>
    </row>
    <row r="8305" spans="1:12" x14ac:dyDescent="0.4">
      <c r="A8305" t="s">
        <v>12</v>
      </c>
      <c r="B8305">
        <v>11020056</v>
      </c>
      <c r="C8305" t="s">
        <v>64</v>
      </c>
      <c r="D8305" t="s">
        <v>70</v>
      </c>
      <c r="E8305" t="s">
        <v>813</v>
      </c>
      <c r="F8305" t="s">
        <v>814</v>
      </c>
      <c r="G8305" s="1">
        <v>45426</v>
      </c>
      <c r="H8305" s="2">
        <v>8371</v>
      </c>
      <c r="I8305" s="2">
        <v>0</v>
      </c>
      <c r="J8305" t="s">
        <v>1288</v>
      </c>
      <c r="K8305" t="s">
        <v>840</v>
      </c>
      <c r="L8305">
        <v>0</v>
      </c>
    </row>
    <row r="8306" spans="1:12" x14ac:dyDescent="0.4">
      <c r="A8306" t="s">
        <v>12</v>
      </c>
      <c r="B8306">
        <v>11020056</v>
      </c>
      <c r="C8306" t="s">
        <v>64</v>
      </c>
      <c r="D8306" t="s">
        <v>70</v>
      </c>
      <c r="E8306" t="s">
        <v>813</v>
      </c>
      <c r="F8306" t="s">
        <v>814</v>
      </c>
      <c r="G8306" s="1">
        <v>45426</v>
      </c>
      <c r="H8306" s="2">
        <v>359385</v>
      </c>
      <c r="I8306" s="2">
        <v>0</v>
      </c>
      <c r="J8306" t="s">
        <v>1291</v>
      </c>
      <c r="K8306" t="s">
        <v>840</v>
      </c>
      <c r="L8306">
        <v>0</v>
      </c>
    </row>
    <row r="8307" spans="1:12" x14ac:dyDescent="0.4">
      <c r="A8307" t="s">
        <v>12</v>
      </c>
      <c r="B8307">
        <v>11020056</v>
      </c>
      <c r="C8307" t="s">
        <v>64</v>
      </c>
      <c r="D8307" t="s">
        <v>70</v>
      </c>
      <c r="E8307" t="s">
        <v>813</v>
      </c>
      <c r="F8307" t="s">
        <v>814</v>
      </c>
      <c r="G8307" s="1">
        <v>45428</v>
      </c>
      <c r="H8307" s="2">
        <v>137841</v>
      </c>
      <c r="I8307" s="2">
        <v>0</v>
      </c>
      <c r="J8307" t="s">
        <v>1284</v>
      </c>
      <c r="K8307" t="s">
        <v>840</v>
      </c>
      <c r="L8307">
        <v>0</v>
      </c>
    </row>
    <row r="8308" spans="1:12" x14ac:dyDescent="0.4">
      <c r="A8308" t="s">
        <v>12</v>
      </c>
      <c r="B8308">
        <v>11020056</v>
      </c>
      <c r="C8308" t="s">
        <v>64</v>
      </c>
      <c r="D8308" t="s">
        <v>70</v>
      </c>
      <c r="E8308" t="s">
        <v>813</v>
      </c>
      <c r="F8308" t="s">
        <v>814</v>
      </c>
      <c r="G8308" s="1">
        <v>45428</v>
      </c>
      <c r="H8308" s="2">
        <v>451366</v>
      </c>
      <c r="I8308" s="2">
        <v>0</v>
      </c>
      <c r="J8308" t="s">
        <v>1285</v>
      </c>
      <c r="K8308" t="s">
        <v>840</v>
      </c>
      <c r="L8308">
        <v>0</v>
      </c>
    </row>
    <row r="8309" spans="1:12" x14ac:dyDescent="0.4">
      <c r="A8309" t="s">
        <v>12</v>
      </c>
      <c r="B8309">
        <v>11020056</v>
      </c>
      <c r="C8309" t="s">
        <v>64</v>
      </c>
      <c r="D8309" t="s">
        <v>70</v>
      </c>
      <c r="E8309" t="s">
        <v>813</v>
      </c>
      <c r="F8309" t="s">
        <v>814</v>
      </c>
      <c r="G8309" s="1">
        <v>45428</v>
      </c>
      <c r="H8309" s="2">
        <v>60252</v>
      </c>
      <c r="I8309" s="2">
        <v>0</v>
      </c>
      <c r="J8309" t="s">
        <v>1286</v>
      </c>
      <c r="K8309" t="s">
        <v>840</v>
      </c>
      <c r="L8309">
        <v>0</v>
      </c>
    </row>
    <row r="8310" spans="1:12" x14ac:dyDescent="0.4">
      <c r="A8310" t="s">
        <v>12</v>
      </c>
      <c r="B8310">
        <v>11020056</v>
      </c>
      <c r="C8310" t="s">
        <v>64</v>
      </c>
      <c r="D8310" t="s">
        <v>70</v>
      </c>
      <c r="E8310" t="s">
        <v>813</v>
      </c>
      <c r="F8310" t="s">
        <v>814</v>
      </c>
      <c r="G8310" s="1">
        <v>45428</v>
      </c>
      <c r="H8310" s="2">
        <v>198943</v>
      </c>
      <c r="I8310" s="2">
        <v>0</v>
      </c>
      <c r="J8310" t="s">
        <v>1287</v>
      </c>
      <c r="K8310" t="s">
        <v>840</v>
      </c>
      <c r="L8310">
        <v>0</v>
      </c>
    </row>
    <row r="8311" spans="1:12" x14ac:dyDescent="0.4">
      <c r="A8311" t="s">
        <v>12</v>
      </c>
      <c r="B8311">
        <v>11020056</v>
      </c>
      <c r="C8311" t="s">
        <v>64</v>
      </c>
      <c r="D8311" t="s">
        <v>70</v>
      </c>
      <c r="E8311" t="s">
        <v>813</v>
      </c>
      <c r="F8311" t="s">
        <v>814</v>
      </c>
      <c r="G8311" s="1">
        <v>45428</v>
      </c>
      <c r="H8311" s="2">
        <v>223023</v>
      </c>
      <c r="I8311" s="2">
        <v>0</v>
      </c>
      <c r="J8311" t="s">
        <v>1292</v>
      </c>
      <c r="K8311" t="s">
        <v>840</v>
      </c>
      <c r="L8311">
        <v>0</v>
      </c>
    </row>
    <row r="8312" spans="1:12" x14ac:dyDescent="0.4">
      <c r="A8312" t="s">
        <v>12</v>
      </c>
      <c r="B8312">
        <v>11020056</v>
      </c>
      <c r="C8312" t="s">
        <v>64</v>
      </c>
      <c r="D8312" t="s">
        <v>70</v>
      </c>
      <c r="E8312" t="s">
        <v>813</v>
      </c>
      <c r="F8312" t="s">
        <v>814</v>
      </c>
      <c r="G8312" s="1">
        <v>45428</v>
      </c>
      <c r="H8312" s="2">
        <v>39766</v>
      </c>
      <c r="I8312" s="2">
        <v>0</v>
      </c>
      <c r="J8312" t="s">
        <v>1289</v>
      </c>
      <c r="K8312" t="s">
        <v>840</v>
      </c>
      <c r="L8312">
        <v>0</v>
      </c>
    </row>
    <row r="8313" spans="1:12" x14ac:dyDescent="0.4">
      <c r="A8313" t="s">
        <v>12</v>
      </c>
      <c r="B8313">
        <v>11020056</v>
      </c>
      <c r="C8313" t="s">
        <v>64</v>
      </c>
      <c r="D8313" t="s">
        <v>70</v>
      </c>
      <c r="E8313" t="s">
        <v>813</v>
      </c>
      <c r="F8313" t="s">
        <v>814</v>
      </c>
      <c r="G8313" s="1">
        <v>45428</v>
      </c>
      <c r="H8313" s="2">
        <v>434800</v>
      </c>
      <c r="I8313" s="2">
        <v>0</v>
      </c>
      <c r="J8313" t="s">
        <v>1291</v>
      </c>
      <c r="K8313" t="s">
        <v>840</v>
      </c>
      <c r="L8313">
        <v>0</v>
      </c>
    </row>
    <row r="8314" spans="1:12" x14ac:dyDescent="0.4">
      <c r="A8314" t="s">
        <v>12</v>
      </c>
      <c r="B8314">
        <v>11020056</v>
      </c>
      <c r="C8314" t="s">
        <v>64</v>
      </c>
      <c r="D8314" t="s">
        <v>70</v>
      </c>
      <c r="E8314" t="s">
        <v>813</v>
      </c>
      <c r="F8314" t="s">
        <v>814</v>
      </c>
      <c r="G8314" s="1">
        <v>45428</v>
      </c>
      <c r="H8314" s="2">
        <v>11326</v>
      </c>
      <c r="I8314" s="2">
        <v>0</v>
      </c>
      <c r="J8314" t="s">
        <v>1288</v>
      </c>
      <c r="K8314" t="s">
        <v>840</v>
      </c>
      <c r="L8314">
        <v>0</v>
      </c>
    </row>
    <row r="8315" spans="1:12" x14ac:dyDescent="0.4">
      <c r="A8315" t="s">
        <v>12</v>
      </c>
      <c r="B8315">
        <v>11020056</v>
      </c>
      <c r="C8315" t="s">
        <v>64</v>
      </c>
      <c r="D8315" t="s">
        <v>70</v>
      </c>
      <c r="E8315" t="s">
        <v>813</v>
      </c>
      <c r="F8315" t="s">
        <v>814</v>
      </c>
      <c r="G8315" s="1">
        <v>45429</v>
      </c>
      <c r="H8315" s="2">
        <v>140594</v>
      </c>
      <c r="I8315" s="2">
        <v>0</v>
      </c>
      <c r="J8315" t="s">
        <v>1284</v>
      </c>
      <c r="K8315" t="s">
        <v>840</v>
      </c>
      <c r="L8315">
        <v>0</v>
      </c>
    </row>
    <row r="8316" spans="1:12" x14ac:dyDescent="0.4">
      <c r="A8316" t="s">
        <v>12</v>
      </c>
      <c r="B8316">
        <v>11020056</v>
      </c>
      <c r="C8316" t="s">
        <v>64</v>
      </c>
      <c r="D8316" t="s">
        <v>70</v>
      </c>
      <c r="E8316" t="s">
        <v>813</v>
      </c>
      <c r="F8316" t="s">
        <v>814</v>
      </c>
      <c r="G8316" s="1">
        <v>45429</v>
      </c>
      <c r="H8316" s="2">
        <v>387040</v>
      </c>
      <c r="I8316" s="2">
        <v>0</v>
      </c>
      <c r="J8316" t="s">
        <v>1285</v>
      </c>
      <c r="K8316" t="s">
        <v>840</v>
      </c>
      <c r="L8316">
        <v>0</v>
      </c>
    </row>
    <row r="8317" spans="1:12" x14ac:dyDescent="0.4">
      <c r="A8317" t="s">
        <v>12</v>
      </c>
      <c r="B8317">
        <v>11020056</v>
      </c>
      <c r="C8317" t="s">
        <v>64</v>
      </c>
      <c r="D8317" t="s">
        <v>70</v>
      </c>
      <c r="E8317" t="s">
        <v>813</v>
      </c>
      <c r="F8317" t="s">
        <v>814</v>
      </c>
      <c r="G8317" s="1">
        <v>45429</v>
      </c>
      <c r="H8317" s="2">
        <v>50855</v>
      </c>
      <c r="I8317" s="2">
        <v>0</v>
      </c>
      <c r="J8317" t="s">
        <v>1286</v>
      </c>
      <c r="K8317" t="s">
        <v>840</v>
      </c>
      <c r="L8317">
        <v>0</v>
      </c>
    </row>
    <row r="8318" spans="1:12" x14ac:dyDescent="0.4">
      <c r="A8318" t="s">
        <v>12</v>
      </c>
      <c r="B8318">
        <v>11020056</v>
      </c>
      <c r="C8318" t="s">
        <v>64</v>
      </c>
      <c r="D8318" t="s">
        <v>70</v>
      </c>
      <c r="E8318" t="s">
        <v>813</v>
      </c>
      <c r="F8318" t="s">
        <v>814</v>
      </c>
      <c r="G8318" s="1">
        <v>45429</v>
      </c>
      <c r="H8318" s="2">
        <v>217450</v>
      </c>
      <c r="I8318" s="2">
        <v>0</v>
      </c>
      <c r="J8318" t="s">
        <v>1287</v>
      </c>
      <c r="K8318" t="s">
        <v>840</v>
      </c>
      <c r="L8318">
        <v>0</v>
      </c>
    </row>
    <row r="8319" spans="1:12" x14ac:dyDescent="0.4">
      <c r="A8319" t="s">
        <v>12</v>
      </c>
      <c r="B8319">
        <v>11020056</v>
      </c>
      <c r="C8319" t="s">
        <v>64</v>
      </c>
      <c r="D8319" t="s">
        <v>70</v>
      </c>
      <c r="E8319" t="s">
        <v>813</v>
      </c>
      <c r="F8319" t="s">
        <v>814</v>
      </c>
      <c r="G8319" s="1">
        <v>45429</v>
      </c>
      <c r="H8319" s="2">
        <v>379197</v>
      </c>
      <c r="I8319" s="2">
        <v>0</v>
      </c>
      <c r="J8319" t="s">
        <v>1292</v>
      </c>
      <c r="K8319" t="s">
        <v>840</v>
      </c>
      <c r="L8319">
        <v>0</v>
      </c>
    </row>
    <row r="8320" spans="1:12" x14ac:dyDescent="0.4">
      <c r="A8320" t="s">
        <v>12</v>
      </c>
      <c r="B8320">
        <v>11020056</v>
      </c>
      <c r="C8320" t="s">
        <v>64</v>
      </c>
      <c r="D8320" t="s">
        <v>70</v>
      </c>
      <c r="E8320" t="s">
        <v>813</v>
      </c>
      <c r="F8320" t="s">
        <v>814</v>
      </c>
      <c r="G8320" s="1">
        <v>45429</v>
      </c>
      <c r="H8320" s="2">
        <v>76735</v>
      </c>
      <c r="I8320" s="2">
        <v>0</v>
      </c>
      <c r="J8320" t="s">
        <v>1289</v>
      </c>
      <c r="K8320" t="s">
        <v>840</v>
      </c>
      <c r="L8320">
        <v>0</v>
      </c>
    </row>
    <row r="8321" spans="1:12" x14ac:dyDescent="0.4">
      <c r="A8321" t="s">
        <v>12</v>
      </c>
      <c r="B8321">
        <v>11020056</v>
      </c>
      <c r="C8321" t="s">
        <v>64</v>
      </c>
      <c r="D8321" t="s">
        <v>70</v>
      </c>
      <c r="E8321" t="s">
        <v>813</v>
      </c>
      <c r="F8321" t="s">
        <v>814</v>
      </c>
      <c r="G8321" s="1">
        <v>45429</v>
      </c>
      <c r="H8321" s="2">
        <v>285194</v>
      </c>
      <c r="I8321" s="2">
        <v>0</v>
      </c>
      <c r="J8321" t="s">
        <v>1290</v>
      </c>
      <c r="K8321" t="s">
        <v>840</v>
      </c>
      <c r="L8321">
        <v>0</v>
      </c>
    </row>
    <row r="8322" spans="1:12" x14ac:dyDescent="0.4">
      <c r="A8322" t="s">
        <v>12</v>
      </c>
      <c r="B8322">
        <v>11020056</v>
      </c>
      <c r="C8322" t="s">
        <v>64</v>
      </c>
      <c r="D8322" t="s">
        <v>70</v>
      </c>
      <c r="E8322" t="s">
        <v>813</v>
      </c>
      <c r="F8322" t="s">
        <v>814</v>
      </c>
      <c r="G8322" s="1">
        <v>45429</v>
      </c>
      <c r="H8322" s="2">
        <v>313138</v>
      </c>
      <c r="I8322" s="2">
        <v>0</v>
      </c>
      <c r="J8322" t="s">
        <v>1290</v>
      </c>
      <c r="K8322" t="s">
        <v>840</v>
      </c>
      <c r="L8322">
        <v>0</v>
      </c>
    </row>
    <row r="8323" spans="1:12" x14ac:dyDescent="0.4">
      <c r="A8323" t="s">
        <v>12</v>
      </c>
      <c r="B8323">
        <v>11020056</v>
      </c>
      <c r="C8323" t="s">
        <v>64</v>
      </c>
      <c r="D8323" t="s">
        <v>70</v>
      </c>
      <c r="E8323" t="s">
        <v>813</v>
      </c>
      <c r="F8323" t="s">
        <v>814</v>
      </c>
      <c r="G8323" s="1">
        <v>45429</v>
      </c>
      <c r="H8323" s="2">
        <v>324544</v>
      </c>
      <c r="I8323" s="2">
        <v>0</v>
      </c>
      <c r="J8323" t="s">
        <v>1291</v>
      </c>
      <c r="K8323" t="s">
        <v>840</v>
      </c>
      <c r="L8323">
        <v>0</v>
      </c>
    </row>
    <row r="8324" spans="1:12" x14ac:dyDescent="0.4">
      <c r="A8324" t="s">
        <v>12</v>
      </c>
      <c r="B8324">
        <v>11020056</v>
      </c>
      <c r="C8324" t="s">
        <v>64</v>
      </c>
      <c r="D8324" t="s">
        <v>70</v>
      </c>
      <c r="E8324" t="s">
        <v>813</v>
      </c>
      <c r="F8324" t="s">
        <v>814</v>
      </c>
      <c r="G8324" s="1">
        <v>45429</v>
      </c>
      <c r="H8324" s="2">
        <v>18142</v>
      </c>
      <c r="I8324" s="2">
        <v>0</v>
      </c>
      <c r="J8324" t="s">
        <v>1288</v>
      </c>
      <c r="K8324" t="s">
        <v>840</v>
      </c>
      <c r="L8324">
        <v>0</v>
      </c>
    </row>
    <row r="8325" spans="1:12" x14ac:dyDescent="0.4">
      <c r="A8325" t="s">
        <v>12</v>
      </c>
      <c r="B8325">
        <v>11020056</v>
      </c>
      <c r="C8325" t="s">
        <v>64</v>
      </c>
      <c r="D8325" t="s">
        <v>70</v>
      </c>
      <c r="E8325" t="s">
        <v>813</v>
      </c>
      <c r="F8325" t="s">
        <v>814</v>
      </c>
      <c r="G8325" s="1">
        <v>45431</v>
      </c>
      <c r="H8325" s="2">
        <v>276005</v>
      </c>
      <c r="I8325" s="2">
        <v>0</v>
      </c>
      <c r="J8325" t="s">
        <v>1292</v>
      </c>
      <c r="K8325" t="s">
        <v>840</v>
      </c>
      <c r="L8325">
        <v>0</v>
      </c>
    </row>
    <row r="8326" spans="1:12" x14ac:dyDescent="0.4">
      <c r="A8326" t="s">
        <v>12</v>
      </c>
      <c r="B8326">
        <v>11020056</v>
      </c>
      <c r="C8326" t="s">
        <v>64</v>
      </c>
      <c r="D8326" t="s">
        <v>70</v>
      </c>
      <c r="E8326" t="s">
        <v>813</v>
      </c>
      <c r="F8326" t="s">
        <v>814</v>
      </c>
      <c r="G8326" s="1">
        <v>45432</v>
      </c>
      <c r="H8326" s="2">
        <v>131263</v>
      </c>
      <c r="I8326" s="2">
        <v>0</v>
      </c>
      <c r="J8326" t="s">
        <v>1284</v>
      </c>
      <c r="K8326" t="s">
        <v>840</v>
      </c>
      <c r="L8326">
        <v>0</v>
      </c>
    </row>
    <row r="8327" spans="1:12" x14ac:dyDescent="0.4">
      <c r="A8327" t="s">
        <v>12</v>
      </c>
      <c r="B8327">
        <v>11020056</v>
      </c>
      <c r="C8327" t="s">
        <v>64</v>
      </c>
      <c r="D8327" t="s">
        <v>70</v>
      </c>
      <c r="E8327" t="s">
        <v>813</v>
      </c>
      <c r="F8327" t="s">
        <v>814</v>
      </c>
      <c r="G8327" s="1">
        <v>45432</v>
      </c>
      <c r="H8327" s="2">
        <v>369426</v>
      </c>
      <c r="I8327" s="2">
        <v>0</v>
      </c>
      <c r="J8327" t="s">
        <v>1285</v>
      </c>
      <c r="K8327" t="s">
        <v>840</v>
      </c>
      <c r="L8327">
        <v>0</v>
      </c>
    </row>
    <row r="8328" spans="1:12" x14ac:dyDescent="0.4">
      <c r="A8328" t="s">
        <v>12</v>
      </c>
      <c r="B8328">
        <v>11020056</v>
      </c>
      <c r="C8328" t="s">
        <v>64</v>
      </c>
      <c r="D8328" t="s">
        <v>70</v>
      </c>
      <c r="E8328" t="s">
        <v>813</v>
      </c>
      <c r="F8328" t="s">
        <v>814</v>
      </c>
      <c r="G8328" s="1">
        <v>45432</v>
      </c>
      <c r="H8328" s="2">
        <v>63581</v>
      </c>
      <c r="I8328" s="2">
        <v>0</v>
      </c>
      <c r="J8328" t="s">
        <v>1286</v>
      </c>
      <c r="K8328" t="s">
        <v>840</v>
      </c>
      <c r="L8328">
        <v>0</v>
      </c>
    </row>
    <row r="8329" spans="1:12" x14ac:dyDescent="0.4">
      <c r="A8329" t="s">
        <v>12</v>
      </c>
      <c r="B8329">
        <v>11020056</v>
      </c>
      <c r="C8329" t="s">
        <v>64</v>
      </c>
      <c r="D8329" t="s">
        <v>70</v>
      </c>
      <c r="E8329" t="s">
        <v>813</v>
      </c>
      <c r="F8329" t="s">
        <v>814</v>
      </c>
      <c r="G8329" s="1">
        <v>45432</v>
      </c>
      <c r="H8329" s="2">
        <v>216045</v>
      </c>
      <c r="I8329" s="2">
        <v>0</v>
      </c>
      <c r="J8329" t="s">
        <v>1287</v>
      </c>
      <c r="K8329" t="s">
        <v>840</v>
      </c>
      <c r="L8329">
        <v>0</v>
      </c>
    </row>
    <row r="8330" spans="1:12" x14ac:dyDescent="0.4">
      <c r="A8330" t="s">
        <v>12</v>
      </c>
      <c r="B8330">
        <v>11020056</v>
      </c>
      <c r="C8330" t="s">
        <v>64</v>
      </c>
      <c r="D8330" t="s">
        <v>70</v>
      </c>
      <c r="E8330" t="s">
        <v>813</v>
      </c>
      <c r="F8330" t="s">
        <v>814</v>
      </c>
      <c r="G8330" s="1">
        <v>45432</v>
      </c>
      <c r="H8330" s="2">
        <v>332032</v>
      </c>
      <c r="I8330" s="2">
        <v>0</v>
      </c>
      <c r="J8330" t="s">
        <v>1292</v>
      </c>
      <c r="K8330" t="s">
        <v>840</v>
      </c>
      <c r="L8330">
        <v>0</v>
      </c>
    </row>
    <row r="8331" spans="1:12" x14ac:dyDescent="0.4">
      <c r="A8331" t="s">
        <v>12</v>
      </c>
      <c r="B8331">
        <v>11020056</v>
      </c>
      <c r="C8331" t="s">
        <v>64</v>
      </c>
      <c r="D8331" t="s">
        <v>70</v>
      </c>
      <c r="E8331" t="s">
        <v>813</v>
      </c>
      <c r="F8331" t="s">
        <v>814</v>
      </c>
      <c r="G8331" s="1">
        <v>45432</v>
      </c>
      <c r="H8331" s="2">
        <v>34701</v>
      </c>
      <c r="I8331" s="2">
        <v>0</v>
      </c>
      <c r="J8331" t="s">
        <v>1289</v>
      </c>
      <c r="K8331" t="s">
        <v>840</v>
      </c>
      <c r="L8331">
        <v>0</v>
      </c>
    </row>
    <row r="8332" spans="1:12" x14ac:dyDescent="0.4">
      <c r="A8332" t="s">
        <v>12</v>
      </c>
      <c r="B8332">
        <v>11020056</v>
      </c>
      <c r="C8332" t="s">
        <v>64</v>
      </c>
      <c r="D8332" t="s">
        <v>70</v>
      </c>
      <c r="E8332" t="s">
        <v>813</v>
      </c>
      <c r="F8332" t="s">
        <v>814</v>
      </c>
      <c r="G8332" s="1">
        <v>45432</v>
      </c>
      <c r="H8332" s="2">
        <v>428423</v>
      </c>
      <c r="I8332" s="2">
        <v>0</v>
      </c>
      <c r="J8332" t="s">
        <v>1291</v>
      </c>
      <c r="K8332" t="s">
        <v>840</v>
      </c>
      <c r="L8332">
        <v>0</v>
      </c>
    </row>
    <row r="8333" spans="1:12" x14ac:dyDescent="0.4">
      <c r="A8333" t="s">
        <v>12</v>
      </c>
      <c r="B8333">
        <v>11020056</v>
      </c>
      <c r="C8333" t="s">
        <v>64</v>
      </c>
      <c r="D8333" t="s">
        <v>70</v>
      </c>
      <c r="E8333" t="s">
        <v>813</v>
      </c>
      <c r="F8333" t="s">
        <v>814</v>
      </c>
      <c r="G8333" s="1">
        <v>45432</v>
      </c>
      <c r="H8333" s="2">
        <v>15246</v>
      </c>
      <c r="I8333" s="2">
        <v>0</v>
      </c>
      <c r="J8333" t="s">
        <v>1288</v>
      </c>
      <c r="K8333" t="s">
        <v>840</v>
      </c>
      <c r="L8333">
        <v>0</v>
      </c>
    </row>
    <row r="8334" spans="1:12" x14ac:dyDescent="0.4">
      <c r="A8334" t="s">
        <v>12</v>
      </c>
      <c r="B8334">
        <v>11020056</v>
      </c>
      <c r="C8334" t="s">
        <v>64</v>
      </c>
      <c r="D8334" t="s">
        <v>70</v>
      </c>
      <c r="E8334" t="s">
        <v>813</v>
      </c>
      <c r="F8334" t="s">
        <v>814</v>
      </c>
      <c r="G8334" s="1">
        <v>45433</v>
      </c>
      <c r="H8334" s="2">
        <v>366680</v>
      </c>
      <c r="I8334" s="2">
        <v>0</v>
      </c>
      <c r="J8334" t="s">
        <v>1285</v>
      </c>
      <c r="K8334" t="s">
        <v>840</v>
      </c>
      <c r="L8334">
        <v>0</v>
      </c>
    </row>
    <row r="8335" spans="1:12" x14ac:dyDescent="0.4">
      <c r="A8335" t="s">
        <v>12</v>
      </c>
      <c r="B8335">
        <v>11020056</v>
      </c>
      <c r="C8335" t="s">
        <v>64</v>
      </c>
      <c r="D8335" t="s">
        <v>70</v>
      </c>
      <c r="E8335" t="s">
        <v>813</v>
      </c>
      <c r="F8335" t="s">
        <v>814</v>
      </c>
      <c r="G8335" s="1">
        <v>45433</v>
      </c>
      <c r="H8335" s="2">
        <v>61680</v>
      </c>
      <c r="I8335" s="2">
        <v>0</v>
      </c>
      <c r="J8335" t="s">
        <v>1286</v>
      </c>
      <c r="K8335" t="s">
        <v>840</v>
      </c>
      <c r="L8335">
        <v>0</v>
      </c>
    </row>
    <row r="8336" spans="1:12" x14ac:dyDescent="0.4">
      <c r="A8336" t="s">
        <v>12</v>
      </c>
      <c r="B8336">
        <v>11020056</v>
      </c>
      <c r="C8336" t="s">
        <v>64</v>
      </c>
      <c r="D8336" t="s">
        <v>70</v>
      </c>
      <c r="E8336" t="s">
        <v>813</v>
      </c>
      <c r="F8336" t="s">
        <v>814</v>
      </c>
      <c r="G8336" s="1">
        <v>45433</v>
      </c>
      <c r="H8336" s="2">
        <v>141407</v>
      </c>
      <c r="I8336" s="2">
        <v>0</v>
      </c>
      <c r="J8336" t="s">
        <v>1284</v>
      </c>
      <c r="K8336" t="s">
        <v>840</v>
      </c>
      <c r="L8336">
        <v>0</v>
      </c>
    </row>
    <row r="8337" spans="1:12" x14ac:dyDescent="0.4">
      <c r="A8337" t="s">
        <v>12</v>
      </c>
      <c r="B8337">
        <v>11020056</v>
      </c>
      <c r="C8337" t="s">
        <v>64</v>
      </c>
      <c r="D8337" t="s">
        <v>70</v>
      </c>
      <c r="E8337" t="s">
        <v>813</v>
      </c>
      <c r="F8337" t="s">
        <v>814</v>
      </c>
      <c r="G8337" s="1">
        <v>45433</v>
      </c>
      <c r="H8337" s="2">
        <v>180687</v>
      </c>
      <c r="I8337" s="2">
        <v>0</v>
      </c>
      <c r="J8337" t="s">
        <v>1287</v>
      </c>
      <c r="K8337" t="s">
        <v>840</v>
      </c>
      <c r="L8337">
        <v>0</v>
      </c>
    </row>
    <row r="8338" spans="1:12" x14ac:dyDescent="0.4">
      <c r="A8338" t="s">
        <v>12</v>
      </c>
      <c r="B8338">
        <v>11020056</v>
      </c>
      <c r="C8338" t="s">
        <v>64</v>
      </c>
      <c r="D8338" t="s">
        <v>70</v>
      </c>
      <c r="E8338" t="s">
        <v>813</v>
      </c>
      <c r="F8338" t="s">
        <v>814</v>
      </c>
      <c r="G8338" s="1">
        <v>45433</v>
      </c>
      <c r="H8338" s="2">
        <v>389537</v>
      </c>
      <c r="I8338" s="2">
        <v>0</v>
      </c>
      <c r="J8338" t="s">
        <v>1290</v>
      </c>
      <c r="K8338" t="s">
        <v>840</v>
      </c>
      <c r="L8338">
        <v>0</v>
      </c>
    </row>
    <row r="8339" spans="1:12" x14ac:dyDescent="0.4">
      <c r="A8339" t="s">
        <v>12</v>
      </c>
      <c r="B8339">
        <v>11020056</v>
      </c>
      <c r="C8339" t="s">
        <v>64</v>
      </c>
      <c r="D8339" t="s">
        <v>70</v>
      </c>
      <c r="E8339" t="s">
        <v>813</v>
      </c>
      <c r="F8339" t="s">
        <v>814</v>
      </c>
      <c r="G8339" s="1">
        <v>45433</v>
      </c>
      <c r="H8339" s="2">
        <v>345867</v>
      </c>
      <c r="I8339" s="2">
        <v>0</v>
      </c>
      <c r="J8339" t="s">
        <v>1290</v>
      </c>
      <c r="K8339" t="s">
        <v>840</v>
      </c>
      <c r="L8339">
        <v>0</v>
      </c>
    </row>
    <row r="8340" spans="1:12" x14ac:dyDescent="0.4">
      <c r="A8340" t="s">
        <v>12</v>
      </c>
      <c r="B8340">
        <v>11020056</v>
      </c>
      <c r="C8340" t="s">
        <v>64</v>
      </c>
      <c r="D8340" t="s">
        <v>70</v>
      </c>
      <c r="E8340" t="s">
        <v>813</v>
      </c>
      <c r="F8340" t="s">
        <v>814</v>
      </c>
      <c r="G8340" s="1">
        <v>45433</v>
      </c>
      <c r="H8340" s="2">
        <v>31851</v>
      </c>
      <c r="I8340" s="2">
        <v>0</v>
      </c>
      <c r="J8340" t="s">
        <v>1289</v>
      </c>
      <c r="K8340" t="s">
        <v>840</v>
      </c>
      <c r="L8340">
        <v>0</v>
      </c>
    </row>
    <row r="8341" spans="1:12" x14ac:dyDescent="0.4">
      <c r="A8341" t="s">
        <v>12</v>
      </c>
      <c r="B8341">
        <v>11020056</v>
      </c>
      <c r="C8341" t="s">
        <v>64</v>
      </c>
      <c r="D8341" t="s">
        <v>70</v>
      </c>
      <c r="E8341" t="s">
        <v>813</v>
      </c>
      <c r="F8341" t="s">
        <v>814</v>
      </c>
      <c r="G8341" s="1">
        <v>45433</v>
      </c>
      <c r="H8341" s="2">
        <v>1970</v>
      </c>
      <c r="I8341" s="2">
        <v>0</v>
      </c>
      <c r="J8341" t="s">
        <v>1288</v>
      </c>
      <c r="K8341" t="s">
        <v>840</v>
      </c>
      <c r="L8341">
        <v>0</v>
      </c>
    </row>
    <row r="8342" spans="1:12" x14ac:dyDescent="0.4">
      <c r="A8342" t="s">
        <v>12</v>
      </c>
      <c r="B8342">
        <v>11020056</v>
      </c>
      <c r="C8342" t="s">
        <v>64</v>
      </c>
      <c r="D8342" t="s">
        <v>70</v>
      </c>
      <c r="E8342" t="s">
        <v>813</v>
      </c>
      <c r="F8342" t="s">
        <v>814</v>
      </c>
      <c r="G8342" s="1">
        <v>45433</v>
      </c>
      <c r="H8342" s="2">
        <v>370913</v>
      </c>
      <c r="I8342" s="2">
        <v>0</v>
      </c>
      <c r="J8342" t="s">
        <v>1291</v>
      </c>
      <c r="K8342" t="s">
        <v>840</v>
      </c>
      <c r="L8342">
        <v>0</v>
      </c>
    </row>
    <row r="8343" spans="1:12" x14ac:dyDescent="0.4">
      <c r="A8343" t="s">
        <v>12</v>
      </c>
      <c r="B8343">
        <v>11020056</v>
      </c>
      <c r="C8343" t="s">
        <v>64</v>
      </c>
      <c r="D8343" t="s">
        <v>70</v>
      </c>
      <c r="E8343" t="s">
        <v>813</v>
      </c>
      <c r="F8343" t="s">
        <v>814</v>
      </c>
      <c r="G8343" s="1">
        <v>45434</v>
      </c>
      <c r="H8343" s="2">
        <v>113091</v>
      </c>
      <c r="I8343" s="2">
        <v>0</v>
      </c>
      <c r="J8343" t="s">
        <v>1284</v>
      </c>
      <c r="K8343" t="s">
        <v>840</v>
      </c>
      <c r="L8343">
        <v>0</v>
      </c>
    </row>
    <row r="8344" spans="1:12" x14ac:dyDescent="0.4">
      <c r="A8344" t="s">
        <v>12</v>
      </c>
      <c r="B8344">
        <v>11020056</v>
      </c>
      <c r="C8344" t="s">
        <v>64</v>
      </c>
      <c r="D8344" t="s">
        <v>70</v>
      </c>
      <c r="E8344" t="s">
        <v>813</v>
      </c>
      <c r="F8344" t="s">
        <v>814</v>
      </c>
      <c r="G8344" s="1">
        <v>45434</v>
      </c>
      <c r="H8344" s="2">
        <v>412512</v>
      </c>
      <c r="I8344" s="2">
        <v>0</v>
      </c>
      <c r="J8344" t="s">
        <v>1285</v>
      </c>
      <c r="K8344" t="s">
        <v>840</v>
      </c>
      <c r="L8344">
        <v>0</v>
      </c>
    </row>
    <row r="8345" spans="1:12" x14ac:dyDescent="0.4">
      <c r="A8345" t="s">
        <v>12</v>
      </c>
      <c r="B8345">
        <v>11020056</v>
      </c>
      <c r="C8345" t="s">
        <v>64</v>
      </c>
      <c r="D8345" t="s">
        <v>70</v>
      </c>
      <c r="E8345" t="s">
        <v>813</v>
      </c>
      <c r="F8345" t="s">
        <v>814</v>
      </c>
      <c r="G8345" s="1">
        <v>45434</v>
      </c>
      <c r="H8345" s="2">
        <v>93885</v>
      </c>
      <c r="I8345" s="2">
        <v>0</v>
      </c>
      <c r="J8345" t="s">
        <v>1286</v>
      </c>
      <c r="K8345" t="s">
        <v>840</v>
      </c>
      <c r="L8345">
        <v>0</v>
      </c>
    </row>
    <row r="8346" spans="1:12" x14ac:dyDescent="0.4">
      <c r="A8346" t="s">
        <v>12</v>
      </c>
      <c r="B8346">
        <v>11020056</v>
      </c>
      <c r="C8346" t="s">
        <v>64</v>
      </c>
      <c r="D8346" t="s">
        <v>70</v>
      </c>
      <c r="E8346" t="s">
        <v>813</v>
      </c>
      <c r="F8346" t="s">
        <v>814</v>
      </c>
      <c r="G8346" s="1">
        <v>45434</v>
      </c>
      <c r="H8346" s="2">
        <v>232148</v>
      </c>
      <c r="I8346" s="2">
        <v>0</v>
      </c>
      <c r="J8346" t="s">
        <v>1287</v>
      </c>
      <c r="K8346" t="s">
        <v>840</v>
      </c>
      <c r="L8346">
        <v>0</v>
      </c>
    </row>
    <row r="8347" spans="1:12" x14ac:dyDescent="0.4">
      <c r="A8347" t="s">
        <v>12</v>
      </c>
      <c r="B8347">
        <v>11020056</v>
      </c>
      <c r="C8347" t="s">
        <v>64</v>
      </c>
      <c r="D8347" t="s">
        <v>70</v>
      </c>
      <c r="E8347" t="s">
        <v>813</v>
      </c>
      <c r="F8347" t="s">
        <v>814</v>
      </c>
      <c r="G8347" s="1">
        <v>45434</v>
      </c>
      <c r="H8347" s="2">
        <v>41576</v>
      </c>
      <c r="I8347" s="2">
        <v>0</v>
      </c>
      <c r="J8347" t="s">
        <v>1289</v>
      </c>
      <c r="K8347" t="s">
        <v>840</v>
      </c>
      <c r="L8347">
        <v>0</v>
      </c>
    </row>
    <row r="8348" spans="1:12" x14ac:dyDescent="0.4">
      <c r="A8348" t="s">
        <v>12</v>
      </c>
      <c r="B8348">
        <v>11020056</v>
      </c>
      <c r="C8348" t="s">
        <v>64</v>
      </c>
      <c r="D8348" t="s">
        <v>70</v>
      </c>
      <c r="E8348" t="s">
        <v>813</v>
      </c>
      <c r="F8348" t="s">
        <v>814</v>
      </c>
      <c r="G8348" s="1">
        <v>45434</v>
      </c>
      <c r="H8348" s="2">
        <v>402725</v>
      </c>
      <c r="I8348" s="2">
        <v>0</v>
      </c>
      <c r="J8348" t="s">
        <v>1291</v>
      </c>
      <c r="K8348" t="s">
        <v>840</v>
      </c>
      <c r="L8348">
        <v>0</v>
      </c>
    </row>
    <row r="8349" spans="1:12" x14ac:dyDescent="0.4">
      <c r="A8349" t="s">
        <v>12</v>
      </c>
      <c r="B8349">
        <v>11020056</v>
      </c>
      <c r="C8349" t="s">
        <v>64</v>
      </c>
      <c r="D8349" t="s">
        <v>70</v>
      </c>
      <c r="E8349" t="s">
        <v>813</v>
      </c>
      <c r="F8349" t="s">
        <v>814</v>
      </c>
      <c r="G8349" s="1">
        <v>45435</v>
      </c>
      <c r="H8349" s="2">
        <v>156499</v>
      </c>
      <c r="I8349" s="2">
        <v>0</v>
      </c>
      <c r="J8349" t="s">
        <v>1284</v>
      </c>
      <c r="K8349" t="s">
        <v>840</v>
      </c>
      <c r="L8349">
        <v>0</v>
      </c>
    </row>
    <row r="8350" spans="1:12" x14ac:dyDescent="0.4">
      <c r="A8350" t="s">
        <v>12</v>
      </c>
      <c r="B8350">
        <v>11020056</v>
      </c>
      <c r="C8350" t="s">
        <v>64</v>
      </c>
      <c r="D8350" t="s">
        <v>70</v>
      </c>
      <c r="E8350" t="s">
        <v>813</v>
      </c>
      <c r="F8350" t="s">
        <v>814</v>
      </c>
      <c r="G8350" s="1">
        <v>45435</v>
      </c>
      <c r="H8350" s="2">
        <v>99304</v>
      </c>
      <c r="I8350" s="2">
        <v>0</v>
      </c>
      <c r="J8350" t="s">
        <v>1286</v>
      </c>
      <c r="K8350" t="s">
        <v>840</v>
      </c>
      <c r="L8350">
        <v>0</v>
      </c>
    </row>
    <row r="8351" spans="1:12" x14ac:dyDescent="0.4">
      <c r="A8351" t="s">
        <v>12</v>
      </c>
      <c r="B8351">
        <v>11020056</v>
      </c>
      <c r="C8351" t="s">
        <v>64</v>
      </c>
      <c r="D8351" t="s">
        <v>70</v>
      </c>
      <c r="E8351" t="s">
        <v>813</v>
      </c>
      <c r="F8351" t="s">
        <v>814</v>
      </c>
      <c r="G8351" s="1">
        <v>45435</v>
      </c>
      <c r="H8351" s="2">
        <v>417745</v>
      </c>
      <c r="I8351" s="2">
        <v>0</v>
      </c>
      <c r="J8351" t="s">
        <v>1285</v>
      </c>
      <c r="K8351" t="s">
        <v>840</v>
      </c>
      <c r="L8351">
        <v>0</v>
      </c>
    </row>
    <row r="8352" spans="1:12" x14ac:dyDescent="0.4">
      <c r="A8352" t="s">
        <v>12</v>
      </c>
      <c r="B8352">
        <v>11020056</v>
      </c>
      <c r="C8352" t="s">
        <v>64</v>
      </c>
      <c r="D8352" t="s">
        <v>70</v>
      </c>
      <c r="E8352" t="s">
        <v>813</v>
      </c>
      <c r="F8352" t="s">
        <v>814</v>
      </c>
      <c r="G8352" s="1">
        <v>45435</v>
      </c>
      <c r="H8352" s="2">
        <v>124908</v>
      </c>
      <c r="I8352" s="2">
        <v>0</v>
      </c>
      <c r="J8352" t="s">
        <v>1287</v>
      </c>
      <c r="K8352" t="s">
        <v>840</v>
      </c>
      <c r="L8352">
        <v>0</v>
      </c>
    </row>
    <row r="8353" spans="1:12" x14ac:dyDescent="0.4">
      <c r="A8353" t="s">
        <v>12</v>
      </c>
      <c r="B8353">
        <v>11020056</v>
      </c>
      <c r="C8353" t="s">
        <v>64</v>
      </c>
      <c r="D8353" t="s">
        <v>70</v>
      </c>
      <c r="E8353" t="s">
        <v>813</v>
      </c>
      <c r="F8353" t="s">
        <v>814</v>
      </c>
      <c r="G8353" s="1">
        <v>45435</v>
      </c>
      <c r="H8353" s="2">
        <v>242284</v>
      </c>
      <c r="I8353" s="2">
        <v>0</v>
      </c>
      <c r="J8353" t="s">
        <v>1292</v>
      </c>
      <c r="K8353" t="s">
        <v>840</v>
      </c>
      <c r="L8353">
        <v>0</v>
      </c>
    </row>
    <row r="8354" spans="1:12" x14ac:dyDescent="0.4">
      <c r="A8354" t="s">
        <v>12</v>
      </c>
      <c r="B8354">
        <v>11020056</v>
      </c>
      <c r="C8354" t="s">
        <v>64</v>
      </c>
      <c r="D8354" t="s">
        <v>70</v>
      </c>
      <c r="E8354" t="s">
        <v>813</v>
      </c>
      <c r="F8354" t="s">
        <v>814</v>
      </c>
      <c r="G8354" s="1">
        <v>45435</v>
      </c>
      <c r="H8354" s="2">
        <v>86507</v>
      </c>
      <c r="I8354" s="2">
        <v>0</v>
      </c>
      <c r="J8354" t="s">
        <v>1289</v>
      </c>
      <c r="K8354" t="s">
        <v>840</v>
      </c>
      <c r="L8354">
        <v>0</v>
      </c>
    </row>
    <row r="8355" spans="1:12" x14ac:dyDescent="0.4">
      <c r="A8355" t="s">
        <v>12</v>
      </c>
      <c r="B8355">
        <v>11020056</v>
      </c>
      <c r="C8355" t="s">
        <v>64</v>
      </c>
      <c r="D8355" t="s">
        <v>70</v>
      </c>
      <c r="E8355" t="s">
        <v>813</v>
      </c>
      <c r="F8355" t="s">
        <v>814</v>
      </c>
      <c r="G8355" s="1">
        <v>45435</v>
      </c>
      <c r="H8355" s="2">
        <v>261649</v>
      </c>
      <c r="I8355" s="2">
        <v>0</v>
      </c>
      <c r="J8355" t="s">
        <v>1290</v>
      </c>
      <c r="K8355" t="s">
        <v>840</v>
      </c>
      <c r="L8355">
        <v>0</v>
      </c>
    </row>
    <row r="8356" spans="1:12" x14ac:dyDescent="0.4">
      <c r="A8356" t="s">
        <v>12</v>
      </c>
      <c r="B8356">
        <v>11020056</v>
      </c>
      <c r="C8356" t="s">
        <v>64</v>
      </c>
      <c r="D8356" t="s">
        <v>70</v>
      </c>
      <c r="E8356" t="s">
        <v>813</v>
      </c>
      <c r="F8356" t="s">
        <v>814</v>
      </c>
      <c r="G8356" s="1">
        <v>45435</v>
      </c>
      <c r="H8356" s="2">
        <v>267920</v>
      </c>
      <c r="I8356" s="2">
        <v>0</v>
      </c>
      <c r="J8356" t="s">
        <v>1291</v>
      </c>
      <c r="K8356" t="s">
        <v>840</v>
      </c>
      <c r="L8356">
        <v>0</v>
      </c>
    </row>
    <row r="8357" spans="1:12" x14ac:dyDescent="0.4">
      <c r="A8357" t="s">
        <v>12</v>
      </c>
      <c r="B8357">
        <v>11020056</v>
      </c>
      <c r="C8357" t="s">
        <v>64</v>
      </c>
      <c r="D8357" t="s">
        <v>70</v>
      </c>
      <c r="E8357" t="s">
        <v>813</v>
      </c>
      <c r="F8357" t="s">
        <v>814</v>
      </c>
      <c r="G8357" s="1">
        <v>45435</v>
      </c>
      <c r="H8357" s="2">
        <v>12760</v>
      </c>
      <c r="I8357" s="2">
        <v>0</v>
      </c>
      <c r="J8357" t="s">
        <v>1288</v>
      </c>
      <c r="K8357" t="s">
        <v>840</v>
      </c>
      <c r="L8357">
        <v>0</v>
      </c>
    </row>
    <row r="8358" spans="1:12" x14ac:dyDescent="0.4">
      <c r="A8358" t="s">
        <v>12</v>
      </c>
      <c r="B8358">
        <v>11020056</v>
      </c>
      <c r="C8358" t="s">
        <v>64</v>
      </c>
      <c r="D8358" t="s">
        <v>70</v>
      </c>
      <c r="E8358" t="s">
        <v>813</v>
      </c>
      <c r="F8358" t="s">
        <v>814</v>
      </c>
      <c r="G8358" s="1">
        <v>45436</v>
      </c>
      <c r="H8358" s="2">
        <v>137796</v>
      </c>
      <c r="I8358" s="2">
        <v>0</v>
      </c>
      <c r="J8358" t="s">
        <v>1284</v>
      </c>
      <c r="K8358" t="s">
        <v>840</v>
      </c>
      <c r="L8358">
        <v>0</v>
      </c>
    </row>
    <row r="8359" spans="1:12" x14ac:dyDescent="0.4">
      <c r="A8359" t="s">
        <v>12</v>
      </c>
      <c r="B8359">
        <v>11020056</v>
      </c>
      <c r="C8359" t="s">
        <v>64</v>
      </c>
      <c r="D8359" t="s">
        <v>70</v>
      </c>
      <c r="E8359" t="s">
        <v>813</v>
      </c>
      <c r="F8359" t="s">
        <v>814</v>
      </c>
      <c r="G8359" s="1">
        <v>45436</v>
      </c>
      <c r="H8359" s="2">
        <v>390756</v>
      </c>
      <c r="I8359" s="2">
        <v>0</v>
      </c>
      <c r="J8359" t="s">
        <v>1285</v>
      </c>
      <c r="K8359" t="s">
        <v>840</v>
      </c>
      <c r="L8359">
        <v>0</v>
      </c>
    </row>
    <row r="8360" spans="1:12" x14ac:dyDescent="0.4">
      <c r="A8360" t="s">
        <v>12</v>
      </c>
      <c r="B8360">
        <v>11020056</v>
      </c>
      <c r="C8360" t="s">
        <v>64</v>
      </c>
      <c r="D8360" t="s">
        <v>70</v>
      </c>
      <c r="E8360" t="s">
        <v>813</v>
      </c>
      <c r="F8360" t="s">
        <v>814</v>
      </c>
      <c r="G8360" s="1">
        <v>45436</v>
      </c>
      <c r="H8360" s="2">
        <v>59438</v>
      </c>
      <c r="I8360" s="2">
        <v>0</v>
      </c>
      <c r="J8360" t="s">
        <v>1286</v>
      </c>
      <c r="K8360" t="s">
        <v>840</v>
      </c>
      <c r="L8360">
        <v>0</v>
      </c>
    </row>
    <row r="8361" spans="1:12" x14ac:dyDescent="0.4">
      <c r="A8361" t="s">
        <v>12</v>
      </c>
      <c r="B8361">
        <v>11020056</v>
      </c>
      <c r="C8361" t="s">
        <v>64</v>
      </c>
      <c r="D8361" t="s">
        <v>70</v>
      </c>
      <c r="E8361" t="s">
        <v>813</v>
      </c>
      <c r="F8361" t="s">
        <v>814</v>
      </c>
      <c r="G8361" s="1">
        <v>45436</v>
      </c>
      <c r="H8361" s="2">
        <v>132058</v>
      </c>
      <c r="I8361" s="2">
        <v>0</v>
      </c>
      <c r="J8361" t="s">
        <v>1287</v>
      </c>
      <c r="K8361" t="s">
        <v>840</v>
      </c>
      <c r="L8361">
        <v>0</v>
      </c>
    </row>
    <row r="8362" spans="1:12" x14ac:dyDescent="0.4">
      <c r="A8362" t="s">
        <v>12</v>
      </c>
      <c r="B8362">
        <v>11020056</v>
      </c>
      <c r="C8362" t="s">
        <v>64</v>
      </c>
      <c r="D8362" t="s">
        <v>70</v>
      </c>
      <c r="E8362" t="s">
        <v>813</v>
      </c>
      <c r="F8362" t="s">
        <v>814</v>
      </c>
      <c r="G8362" s="1">
        <v>45436</v>
      </c>
      <c r="H8362" s="2">
        <v>240226</v>
      </c>
      <c r="I8362" s="2">
        <v>0</v>
      </c>
      <c r="J8362" t="s">
        <v>1292</v>
      </c>
      <c r="K8362" t="s">
        <v>840</v>
      </c>
      <c r="L8362">
        <v>0</v>
      </c>
    </row>
    <row r="8363" spans="1:12" x14ac:dyDescent="0.4">
      <c r="A8363" t="s">
        <v>12</v>
      </c>
      <c r="B8363">
        <v>11020056</v>
      </c>
      <c r="C8363" t="s">
        <v>64</v>
      </c>
      <c r="D8363" t="s">
        <v>70</v>
      </c>
      <c r="E8363" t="s">
        <v>813</v>
      </c>
      <c r="F8363" t="s">
        <v>814</v>
      </c>
      <c r="G8363" s="1">
        <v>45436</v>
      </c>
      <c r="H8363" s="2">
        <v>457734</v>
      </c>
      <c r="I8363" s="2">
        <v>0</v>
      </c>
      <c r="J8363" t="s">
        <v>1290</v>
      </c>
      <c r="K8363" t="s">
        <v>840</v>
      </c>
      <c r="L8363">
        <v>0</v>
      </c>
    </row>
    <row r="8364" spans="1:12" x14ac:dyDescent="0.4">
      <c r="A8364" t="s">
        <v>12</v>
      </c>
      <c r="B8364">
        <v>11020056</v>
      </c>
      <c r="C8364" t="s">
        <v>64</v>
      </c>
      <c r="D8364" t="s">
        <v>70</v>
      </c>
      <c r="E8364" t="s">
        <v>813</v>
      </c>
      <c r="F8364" t="s">
        <v>814</v>
      </c>
      <c r="G8364" s="1">
        <v>45436</v>
      </c>
      <c r="H8364" s="2">
        <v>75890</v>
      </c>
      <c r="I8364" s="2">
        <v>0</v>
      </c>
      <c r="J8364" t="s">
        <v>1289</v>
      </c>
      <c r="K8364" t="s">
        <v>840</v>
      </c>
      <c r="L8364">
        <v>0</v>
      </c>
    </row>
    <row r="8365" spans="1:12" x14ac:dyDescent="0.4">
      <c r="A8365" t="s">
        <v>12</v>
      </c>
      <c r="B8365">
        <v>11020056</v>
      </c>
      <c r="C8365" t="s">
        <v>64</v>
      </c>
      <c r="D8365" t="s">
        <v>70</v>
      </c>
      <c r="E8365" t="s">
        <v>813</v>
      </c>
      <c r="F8365" t="s">
        <v>814</v>
      </c>
      <c r="G8365" s="1">
        <v>45436</v>
      </c>
      <c r="H8365" s="2">
        <v>270771</v>
      </c>
      <c r="I8365" s="2">
        <v>0</v>
      </c>
      <c r="J8365" t="s">
        <v>1291</v>
      </c>
      <c r="K8365" t="s">
        <v>840</v>
      </c>
      <c r="L8365">
        <v>0</v>
      </c>
    </row>
    <row r="8366" spans="1:12" x14ac:dyDescent="0.4">
      <c r="A8366" t="s">
        <v>12</v>
      </c>
      <c r="B8366">
        <v>11020056</v>
      </c>
      <c r="C8366" t="s">
        <v>64</v>
      </c>
      <c r="D8366" t="s">
        <v>70</v>
      </c>
      <c r="E8366" t="s">
        <v>813</v>
      </c>
      <c r="F8366" t="s">
        <v>814</v>
      </c>
      <c r="G8366" s="1">
        <v>45436</v>
      </c>
      <c r="H8366" s="2">
        <v>4432</v>
      </c>
      <c r="I8366" s="2">
        <v>0</v>
      </c>
      <c r="J8366" t="s">
        <v>1288</v>
      </c>
      <c r="K8366" t="s">
        <v>840</v>
      </c>
      <c r="L8366">
        <v>0</v>
      </c>
    </row>
    <row r="8367" spans="1:12" x14ac:dyDescent="0.4">
      <c r="A8367" t="s">
        <v>12</v>
      </c>
      <c r="B8367">
        <v>11020056</v>
      </c>
      <c r="C8367" t="s">
        <v>64</v>
      </c>
      <c r="D8367" t="s">
        <v>70</v>
      </c>
      <c r="E8367" t="s">
        <v>813</v>
      </c>
      <c r="F8367" t="s">
        <v>814</v>
      </c>
      <c r="G8367" s="1">
        <v>45437</v>
      </c>
      <c r="H8367" s="2">
        <v>330745</v>
      </c>
      <c r="I8367" s="2">
        <v>0</v>
      </c>
      <c r="J8367" t="s">
        <v>1292</v>
      </c>
      <c r="K8367" t="s">
        <v>840</v>
      </c>
      <c r="L8367">
        <v>0</v>
      </c>
    </row>
    <row r="8368" spans="1:12" x14ac:dyDescent="0.4">
      <c r="A8368" t="s">
        <v>12</v>
      </c>
      <c r="B8368">
        <v>11020056</v>
      </c>
      <c r="C8368" t="s">
        <v>64</v>
      </c>
      <c r="D8368" t="s">
        <v>70</v>
      </c>
      <c r="E8368" t="s">
        <v>813</v>
      </c>
      <c r="F8368" t="s">
        <v>814</v>
      </c>
      <c r="G8368" s="1">
        <v>45438</v>
      </c>
      <c r="H8368" s="2">
        <v>290558</v>
      </c>
      <c r="I8368" s="2">
        <v>0</v>
      </c>
      <c r="J8368" t="s">
        <v>1292</v>
      </c>
      <c r="K8368" t="s">
        <v>840</v>
      </c>
      <c r="L8368">
        <v>0</v>
      </c>
    </row>
    <row r="8369" spans="1:12" x14ac:dyDescent="0.4">
      <c r="A8369" t="s">
        <v>12</v>
      </c>
      <c r="B8369">
        <v>11020056</v>
      </c>
      <c r="C8369" t="s">
        <v>64</v>
      </c>
      <c r="D8369" t="s">
        <v>70</v>
      </c>
      <c r="E8369" t="s">
        <v>813</v>
      </c>
      <c r="F8369" t="s">
        <v>814</v>
      </c>
      <c r="G8369" s="1">
        <v>45439</v>
      </c>
      <c r="H8369" s="2">
        <v>102131</v>
      </c>
      <c r="I8369" s="2">
        <v>0</v>
      </c>
      <c r="J8369" t="s">
        <v>1284</v>
      </c>
      <c r="K8369" t="s">
        <v>840</v>
      </c>
      <c r="L8369">
        <v>0</v>
      </c>
    </row>
    <row r="8370" spans="1:12" x14ac:dyDescent="0.4">
      <c r="A8370" t="s">
        <v>12</v>
      </c>
      <c r="B8370">
        <v>11020056</v>
      </c>
      <c r="C8370" t="s">
        <v>64</v>
      </c>
      <c r="D8370" t="s">
        <v>70</v>
      </c>
      <c r="E8370" t="s">
        <v>813</v>
      </c>
      <c r="F8370" t="s">
        <v>814</v>
      </c>
      <c r="G8370" s="1">
        <v>45439</v>
      </c>
      <c r="H8370" s="2">
        <v>439251</v>
      </c>
      <c r="I8370" s="2">
        <v>0</v>
      </c>
      <c r="J8370" t="s">
        <v>1285</v>
      </c>
      <c r="K8370" t="s">
        <v>840</v>
      </c>
      <c r="L8370">
        <v>0</v>
      </c>
    </row>
    <row r="8371" spans="1:12" x14ac:dyDescent="0.4">
      <c r="A8371" t="s">
        <v>12</v>
      </c>
      <c r="B8371">
        <v>11020056</v>
      </c>
      <c r="C8371" t="s">
        <v>64</v>
      </c>
      <c r="D8371" t="s">
        <v>70</v>
      </c>
      <c r="E8371" t="s">
        <v>813</v>
      </c>
      <c r="F8371" t="s">
        <v>814</v>
      </c>
      <c r="G8371" s="1">
        <v>45439</v>
      </c>
      <c r="H8371" s="2">
        <v>94868</v>
      </c>
      <c r="I8371" s="2">
        <v>0</v>
      </c>
      <c r="J8371" t="s">
        <v>1286</v>
      </c>
      <c r="K8371" t="s">
        <v>840</v>
      </c>
      <c r="L8371">
        <v>0</v>
      </c>
    </row>
    <row r="8372" spans="1:12" x14ac:dyDescent="0.4">
      <c r="A8372" t="s">
        <v>12</v>
      </c>
      <c r="B8372">
        <v>11020056</v>
      </c>
      <c r="C8372" t="s">
        <v>64</v>
      </c>
      <c r="D8372" t="s">
        <v>70</v>
      </c>
      <c r="E8372" t="s">
        <v>813</v>
      </c>
      <c r="F8372" t="s">
        <v>814</v>
      </c>
      <c r="G8372" s="1">
        <v>45439</v>
      </c>
      <c r="H8372" s="2">
        <v>122748</v>
      </c>
      <c r="I8372" s="2">
        <v>0</v>
      </c>
      <c r="J8372" t="s">
        <v>1287</v>
      </c>
      <c r="K8372" t="s">
        <v>840</v>
      </c>
      <c r="L8372">
        <v>0</v>
      </c>
    </row>
    <row r="8373" spans="1:12" x14ac:dyDescent="0.4">
      <c r="A8373" t="s">
        <v>12</v>
      </c>
      <c r="B8373">
        <v>11020056</v>
      </c>
      <c r="C8373" t="s">
        <v>64</v>
      </c>
      <c r="D8373" t="s">
        <v>70</v>
      </c>
      <c r="E8373" t="s">
        <v>813</v>
      </c>
      <c r="F8373" t="s">
        <v>814</v>
      </c>
      <c r="G8373" s="1">
        <v>45439</v>
      </c>
      <c r="H8373" s="2">
        <v>140491</v>
      </c>
      <c r="I8373" s="2">
        <v>0</v>
      </c>
      <c r="J8373" t="s">
        <v>1292</v>
      </c>
      <c r="K8373" t="s">
        <v>840</v>
      </c>
      <c r="L8373">
        <v>0</v>
      </c>
    </row>
    <row r="8374" spans="1:12" x14ac:dyDescent="0.4">
      <c r="A8374" t="s">
        <v>12</v>
      </c>
      <c r="B8374">
        <v>11020056</v>
      </c>
      <c r="C8374" t="s">
        <v>64</v>
      </c>
      <c r="D8374" t="s">
        <v>70</v>
      </c>
      <c r="E8374" t="s">
        <v>813</v>
      </c>
      <c r="F8374" t="s">
        <v>814</v>
      </c>
      <c r="G8374" s="1">
        <v>45439</v>
      </c>
      <c r="H8374" s="2">
        <v>341053</v>
      </c>
      <c r="I8374" s="2">
        <v>0</v>
      </c>
      <c r="J8374" t="s">
        <v>1291</v>
      </c>
      <c r="K8374" t="s">
        <v>840</v>
      </c>
      <c r="L8374">
        <v>0</v>
      </c>
    </row>
    <row r="8375" spans="1:12" x14ac:dyDescent="0.4">
      <c r="A8375" t="s">
        <v>12</v>
      </c>
      <c r="B8375">
        <v>11020056</v>
      </c>
      <c r="C8375" t="s">
        <v>64</v>
      </c>
      <c r="D8375" t="s">
        <v>70</v>
      </c>
      <c r="E8375" t="s">
        <v>813</v>
      </c>
      <c r="F8375" t="s">
        <v>814</v>
      </c>
      <c r="G8375" s="1">
        <v>45439</v>
      </c>
      <c r="H8375" s="2">
        <v>493924</v>
      </c>
      <c r="I8375" s="2">
        <v>0</v>
      </c>
      <c r="J8375" t="s">
        <v>1290</v>
      </c>
      <c r="K8375" t="s">
        <v>840</v>
      </c>
      <c r="L8375">
        <v>0</v>
      </c>
    </row>
    <row r="8376" spans="1:12" x14ac:dyDescent="0.4">
      <c r="A8376" t="s">
        <v>12</v>
      </c>
      <c r="B8376">
        <v>11020056</v>
      </c>
      <c r="C8376" t="s">
        <v>64</v>
      </c>
      <c r="D8376" t="s">
        <v>70</v>
      </c>
      <c r="E8376" t="s">
        <v>813</v>
      </c>
      <c r="F8376" t="s">
        <v>814</v>
      </c>
      <c r="G8376" s="1">
        <v>45440</v>
      </c>
      <c r="H8376" s="2">
        <v>111474</v>
      </c>
      <c r="I8376" s="2">
        <v>0</v>
      </c>
      <c r="J8376" t="s">
        <v>1284</v>
      </c>
      <c r="K8376" t="s">
        <v>840</v>
      </c>
      <c r="L8376">
        <v>0</v>
      </c>
    </row>
    <row r="8377" spans="1:12" x14ac:dyDescent="0.4">
      <c r="A8377" t="s">
        <v>12</v>
      </c>
      <c r="B8377">
        <v>11020056</v>
      </c>
      <c r="C8377" t="s">
        <v>64</v>
      </c>
      <c r="D8377" t="s">
        <v>70</v>
      </c>
      <c r="E8377" t="s">
        <v>813</v>
      </c>
      <c r="F8377" t="s">
        <v>814</v>
      </c>
      <c r="G8377" s="1">
        <v>45440</v>
      </c>
      <c r="H8377" s="2">
        <v>378294</v>
      </c>
      <c r="I8377" s="2">
        <v>0</v>
      </c>
      <c r="J8377" t="s">
        <v>1285</v>
      </c>
      <c r="K8377" t="s">
        <v>840</v>
      </c>
      <c r="L8377">
        <v>0</v>
      </c>
    </row>
    <row r="8378" spans="1:12" x14ac:dyDescent="0.4">
      <c r="A8378" t="s">
        <v>12</v>
      </c>
      <c r="B8378">
        <v>11020056</v>
      </c>
      <c r="C8378" t="s">
        <v>64</v>
      </c>
      <c r="D8378" t="s">
        <v>70</v>
      </c>
      <c r="E8378" t="s">
        <v>813</v>
      </c>
      <c r="F8378" t="s">
        <v>814</v>
      </c>
      <c r="G8378" s="1">
        <v>45440</v>
      </c>
      <c r="H8378" s="2">
        <v>19694</v>
      </c>
      <c r="I8378" s="2">
        <v>0</v>
      </c>
      <c r="J8378" t="s">
        <v>1286</v>
      </c>
      <c r="K8378" t="s">
        <v>840</v>
      </c>
      <c r="L8378">
        <v>0</v>
      </c>
    </row>
    <row r="8379" spans="1:12" x14ac:dyDescent="0.4">
      <c r="A8379" t="s">
        <v>12</v>
      </c>
      <c r="B8379">
        <v>11020056</v>
      </c>
      <c r="C8379" t="s">
        <v>64</v>
      </c>
      <c r="D8379" t="s">
        <v>70</v>
      </c>
      <c r="E8379" t="s">
        <v>813</v>
      </c>
      <c r="F8379" t="s">
        <v>814</v>
      </c>
      <c r="G8379" s="1">
        <v>45440</v>
      </c>
      <c r="H8379" s="2">
        <v>202480</v>
      </c>
      <c r="I8379" s="2">
        <v>0</v>
      </c>
      <c r="J8379" t="s">
        <v>1287</v>
      </c>
      <c r="K8379" t="s">
        <v>840</v>
      </c>
      <c r="L8379">
        <v>0</v>
      </c>
    </row>
    <row r="8380" spans="1:12" x14ac:dyDescent="0.4">
      <c r="A8380" t="s">
        <v>12</v>
      </c>
      <c r="B8380">
        <v>11020056</v>
      </c>
      <c r="C8380" t="s">
        <v>64</v>
      </c>
      <c r="D8380" t="s">
        <v>70</v>
      </c>
      <c r="E8380" t="s">
        <v>813</v>
      </c>
      <c r="F8380" t="s">
        <v>814</v>
      </c>
      <c r="G8380" s="1">
        <v>45440</v>
      </c>
      <c r="H8380" s="2">
        <v>435952</v>
      </c>
      <c r="I8380" s="2">
        <v>0</v>
      </c>
      <c r="J8380" t="s">
        <v>1290</v>
      </c>
      <c r="K8380" t="s">
        <v>840</v>
      </c>
      <c r="L8380">
        <v>0</v>
      </c>
    </row>
    <row r="8381" spans="1:12" x14ac:dyDescent="0.4">
      <c r="A8381" t="s">
        <v>12</v>
      </c>
      <c r="B8381">
        <v>11020056</v>
      </c>
      <c r="C8381" t="s">
        <v>64</v>
      </c>
      <c r="D8381" t="s">
        <v>70</v>
      </c>
      <c r="E8381" t="s">
        <v>813</v>
      </c>
      <c r="F8381" t="s">
        <v>814</v>
      </c>
      <c r="G8381" s="1">
        <v>45440</v>
      </c>
      <c r="H8381" s="2">
        <v>186222</v>
      </c>
      <c r="I8381" s="2">
        <v>0</v>
      </c>
      <c r="J8381" t="s">
        <v>1290</v>
      </c>
      <c r="K8381" t="s">
        <v>840</v>
      </c>
      <c r="L8381">
        <v>0</v>
      </c>
    </row>
    <row r="8382" spans="1:12" x14ac:dyDescent="0.4">
      <c r="A8382" t="s">
        <v>12</v>
      </c>
      <c r="B8382">
        <v>11020056</v>
      </c>
      <c r="C8382" t="s">
        <v>64</v>
      </c>
      <c r="D8382" t="s">
        <v>70</v>
      </c>
      <c r="E8382" t="s">
        <v>813</v>
      </c>
      <c r="F8382" t="s">
        <v>814</v>
      </c>
      <c r="G8382" s="1">
        <v>45440</v>
      </c>
      <c r="H8382" s="2">
        <v>71422</v>
      </c>
      <c r="I8382" s="2">
        <v>0</v>
      </c>
      <c r="J8382" t="s">
        <v>1289</v>
      </c>
      <c r="K8382" t="s">
        <v>840</v>
      </c>
      <c r="L8382">
        <v>0</v>
      </c>
    </row>
    <row r="8383" spans="1:12" x14ac:dyDescent="0.4">
      <c r="A8383" t="s">
        <v>12</v>
      </c>
      <c r="B8383">
        <v>11020056</v>
      </c>
      <c r="C8383" t="s">
        <v>64</v>
      </c>
      <c r="D8383" t="s">
        <v>70</v>
      </c>
      <c r="E8383" t="s">
        <v>813</v>
      </c>
      <c r="F8383" t="s">
        <v>814</v>
      </c>
      <c r="G8383" s="1">
        <v>45440</v>
      </c>
      <c r="H8383" s="2">
        <v>9282</v>
      </c>
      <c r="I8383" s="2">
        <v>0</v>
      </c>
      <c r="J8383" t="s">
        <v>1288</v>
      </c>
      <c r="K8383" t="s">
        <v>840</v>
      </c>
      <c r="L8383">
        <v>0</v>
      </c>
    </row>
    <row r="8384" spans="1:12" x14ac:dyDescent="0.4">
      <c r="A8384" t="s">
        <v>12</v>
      </c>
      <c r="B8384">
        <v>11020056</v>
      </c>
      <c r="C8384" t="s">
        <v>64</v>
      </c>
      <c r="D8384" t="s">
        <v>70</v>
      </c>
      <c r="E8384" t="s">
        <v>813</v>
      </c>
      <c r="F8384" t="s">
        <v>814</v>
      </c>
      <c r="G8384" s="1">
        <v>45440</v>
      </c>
      <c r="H8384" s="2">
        <v>361963</v>
      </c>
      <c r="I8384" s="2">
        <v>0</v>
      </c>
      <c r="J8384" t="s">
        <v>1291</v>
      </c>
      <c r="K8384" t="s">
        <v>840</v>
      </c>
      <c r="L8384">
        <v>0</v>
      </c>
    </row>
    <row r="8385" spans="1:12" x14ac:dyDescent="0.4">
      <c r="A8385" t="s">
        <v>12</v>
      </c>
      <c r="B8385">
        <v>11020056</v>
      </c>
      <c r="C8385" t="s">
        <v>64</v>
      </c>
      <c r="D8385" t="s">
        <v>70</v>
      </c>
      <c r="E8385" t="s">
        <v>813</v>
      </c>
      <c r="F8385" t="s">
        <v>814</v>
      </c>
      <c r="G8385" s="1">
        <v>45441</v>
      </c>
      <c r="H8385" s="2">
        <v>56163</v>
      </c>
      <c r="I8385" s="2">
        <v>0</v>
      </c>
      <c r="J8385" t="s">
        <v>1284</v>
      </c>
      <c r="K8385" t="s">
        <v>840</v>
      </c>
      <c r="L8385">
        <v>0</v>
      </c>
    </row>
    <row r="8386" spans="1:12" x14ac:dyDescent="0.4">
      <c r="A8386" t="s">
        <v>12</v>
      </c>
      <c r="B8386">
        <v>11020056</v>
      </c>
      <c r="C8386" t="s">
        <v>64</v>
      </c>
      <c r="D8386" t="s">
        <v>70</v>
      </c>
      <c r="E8386" t="s">
        <v>813</v>
      </c>
      <c r="F8386" t="s">
        <v>814</v>
      </c>
      <c r="G8386" s="1">
        <v>45441</v>
      </c>
      <c r="H8386" s="2">
        <v>28580</v>
      </c>
      <c r="I8386" s="2">
        <v>0</v>
      </c>
      <c r="J8386" t="s">
        <v>1286</v>
      </c>
      <c r="K8386" t="s">
        <v>840</v>
      </c>
      <c r="L8386">
        <v>0</v>
      </c>
    </row>
    <row r="8387" spans="1:12" x14ac:dyDescent="0.4">
      <c r="A8387" t="s">
        <v>12</v>
      </c>
      <c r="B8387">
        <v>11020056</v>
      </c>
      <c r="C8387" t="s">
        <v>64</v>
      </c>
      <c r="D8387" t="s">
        <v>70</v>
      </c>
      <c r="E8387" t="s">
        <v>813</v>
      </c>
      <c r="F8387" t="s">
        <v>814</v>
      </c>
      <c r="G8387" s="1">
        <v>45441</v>
      </c>
      <c r="H8387" s="2">
        <v>230021</v>
      </c>
      <c r="I8387" s="2">
        <v>0</v>
      </c>
      <c r="J8387" t="s">
        <v>1285</v>
      </c>
      <c r="K8387" t="s">
        <v>840</v>
      </c>
      <c r="L8387">
        <v>0</v>
      </c>
    </row>
    <row r="8388" spans="1:12" x14ac:dyDescent="0.4">
      <c r="A8388" t="s">
        <v>12</v>
      </c>
      <c r="B8388">
        <v>11020056</v>
      </c>
      <c r="C8388" t="s">
        <v>64</v>
      </c>
      <c r="D8388" t="s">
        <v>70</v>
      </c>
      <c r="E8388" t="s">
        <v>813</v>
      </c>
      <c r="F8388" t="s">
        <v>814</v>
      </c>
      <c r="G8388" s="1">
        <v>45441</v>
      </c>
      <c r="H8388" s="2">
        <v>102796</v>
      </c>
      <c r="I8388" s="2">
        <v>0</v>
      </c>
      <c r="J8388" t="s">
        <v>1287</v>
      </c>
      <c r="K8388" t="s">
        <v>840</v>
      </c>
      <c r="L8388">
        <v>0</v>
      </c>
    </row>
    <row r="8389" spans="1:12" x14ac:dyDescent="0.4">
      <c r="A8389" t="s">
        <v>12</v>
      </c>
      <c r="B8389">
        <v>11020056</v>
      </c>
      <c r="C8389" t="s">
        <v>64</v>
      </c>
      <c r="D8389" t="s">
        <v>70</v>
      </c>
      <c r="E8389" t="s">
        <v>813</v>
      </c>
      <c r="F8389" t="s">
        <v>814</v>
      </c>
      <c r="G8389" s="1">
        <v>45441</v>
      </c>
      <c r="H8389" s="2">
        <v>7864</v>
      </c>
      <c r="I8389" s="2">
        <v>0</v>
      </c>
      <c r="J8389" t="s">
        <v>1289</v>
      </c>
      <c r="K8389" t="s">
        <v>840</v>
      </c>
      <c r="L8389">
        <v>0</v>
      </c>
    </row>
    <row r="8390" spans="1:12" x14ac:dyDescent="0.4">
      <c r="A8390" t="s">
        <v>12</v>
      </c>
      <c r="B8390">
        <v>11020056</v>
      </c>
      <c r="C8390" t="s">
        <v>64</v>
      </c>
      <c r="D8390" t="s">
        <v>70</v>
      </c>
      <c r="E8390" t="s">
        <v>813</v>
      </c>
      <c r="F8390" t="s">
        <v>814</v>
      </c>
      <c r="G8390" s="1">
        <v>45441</v>
      </c>
      <c r="H8390" s="2">
        <v>277649</v>
      </c>
      <c r="I8390" s="2">
        <v>0</v>
      </c>
      <c r="J8390" t="s">
        <v>1291</v>
      </c>
      <c r="K8390" t="s">
        <v>840</v>
      </c>
      <c r="L8390">
        <v>0</v>
      </c>
    </row>
    <row r="8391" spans="1:12" x14ac:dyDescent="0.4">
      <c r="A8391" t="s">
        <v>12</v>
      </c>
      <c r="B8391">
        <v>11020056</v>
      </c>
      <c r="C8391" t="s">
        <v>64</v>
      </c>
      <c r="D8391" t="s">
        <v>70</v>
      </c>
      <c r="E8391" t="s">
        <v>813</v>
      </c>
      <c r="F8391" t="s">
        <v>814</v>
      </c>
      <c r="G8391" s="1">
        <v>45442</v>
      </c>
      <c r="H8391" s="2">
        <v>98427</v>
      </c>
      <c r="I8391" s="2">
        <v>0</v>
      </c>
      <c r="J8391" t="s">
        <v>1284</v>
      </c>
      <c r="K8391" t="s">
        <v>840</v>
      </c>
      <c r="L8391">
        <v>0</v>
      </c>
    </row>
    <row r="8392" spans="1:12" x14ac:dyDescent="0.4">
      <c r="A8392" t="s">
        <v>12</v>
      </c>
      <c r="B8392">
        <v>11020056</v>
      </c>
      <c r="C8392" t="s">
        <v>64</v>
      </c>
      <c r="D8392" t="s">
        <v>70</v>
      </c>
      <c r="E8392" t="s">
        <v>813</v>
      </c>
      <c r="F8392" t="s">
        <v>814</v>
      </c>
      <c r="G8392" s="1">
        <v>45442</v>
      </c>
      <c r="H8392" s="2">
        <v>347811</v>
      </c>
      <c r="I8392" s="2">
        <v>0</v>
      </c>
      <c r="J8392" t="s">
        <v>1285</v>
      </c>
      <c r="K8392" t="s">
        <v>840</v>
      </c>
      <c r="L8392">
        <v>0</v>
      </c>
    </row>
    <row r="8393" spans="1:12" x14ac:dyDescent="0.4">
      <c r="A8393" t="s">
        <v>12</v>
      </c>
      <c r="B8393">
        <v>11020056</v>
      </c>
      <c r="C8393" t="s">
        <v>64</v>
      </c>
      <c r="D8393" t="s">
        <v>70</v>
      </c>
      <c r="E8393" t="s">
        <v>813</v>
      </c>
      <c r="F8393" t="s">
        <v>814</v>
      </c>
      <c r="G8393" s="1">
        <v>45442</v>
      </c>
      <c r="H8393" s="2">
        <v>79515</v>
      </c>
      <c r="I8393" s="2">
        <v>0</v>
      </c>
      <c r="J8393" t="s">
        <v>1286</v>
      </c>
      <c r="K8393" t="s">
        <v>840</v>
      </c>
      <c r="L8393">
        <v>0</v>
      </c>
    </row>
    <row r="8394" spans="1:12" x14ac:dyDescent="0.4">
      <c r="A8394" t="s">
        <v>12</v>
      </c>
      <c r="B8394">
        <v>11020056</v>
      </c>
      <c r="C8394" t="s">
        <v>64</v>
      </c>
      <c r="D8394" t="s">
        <v>70</v>
      </c>
      <c r="E8394" t="s">
        <v>813</v>
      </c>
      <c r="F8394" t="s">
        <v>814</v>
      </c>
      <c r="G8394" s="1">
        <v>45442</v>
      </c>
      <c r="H8394" s="2">
        <v>170193</v>
      </c>
      <c r="I8394" s="2">
        <v>0</v>
      </c>
      <c r="J8394" t="s">
        <v>1287</v>
      </c>
      <c r="K8394" t="s">
        <v>840</v>
      </c>
      <c r="L8394">
        <v>0</v>
      </c>
    </row>
    <row r="8395" spans="1:12" x14ac:dyDescent="0.4">
      <c r="A8395" t="s">
        <v>12</v>
      </c>
      <c r="B8395">
        <v>11020056</v>
      </c>
      <c r="C8395" t="s">
        <v>64</v>
      </c>
      <c r="D8395" t="s">
        <v>70</v>
      </c>
      <c r="E8395" t="s">
        <v>813</v>
      </c>
      <c r="F8395" t="s">
        <v>814</v>
      </c>
      <c r="G8395" s="1">
        <v>45442</v>
      </c>
      <c r="H8395" s="2">
        <v>221911</v>
      </c>
      <c r="I8395" s="2">
        <v>0</v>
      </c>
      <c r="J8395" t="s">
        <v>1292</v>
      </c>
      <c r="K8395" t="s">
        <v>840</v>
      </c>
      <c r="L8395">
        <v>0</v>
      </c>
    </row>
    <row r="8396" spans="1:12" x14ac:dyDescent="0.4">
      <c r="A8396" t="s">
        <v>12</v>
      </c>
      <c r="B8396">
        <v>11020056</v>
      </c>
      <c r="C8396" t="s">
        <v>64</v>
      </c>
      <c r="D8396" t="s">
        <v>70</v>
      </c>
      <c r="E8396" t="s">
        <v>813</v>
      </c>
      <c r="F8396" t="s">
        <v>814</v>
      </c>
      <c r="G8396" s="1">
        <v>45442</v>
      </c>
      <c r="H8396" s="2">
        <v>37655</v>
      </c>
      <c r="I8396" s="2">
        <v>0</v>
      </c>
      <c r="J8396" t="s">
        <v>1289</v>
      </c>
      <c r="K8396" t="s">
        <v>840</v>
      </c>
      <c r="L8396">
        <v>0</v>
      </c>
    </row>
    <row r="8397" spans="1:12" x14ac:dyDescent="0.4">
      <c r="A8397" t="s">
        <v>12</v>
      </c>
      <c r="B8397">
        <v>11020056</v>
      </c>
      <c r="C8397" t="s">
        <v>64</v>
      </c>
      <c r="D8397" t="s">
        <v>70</v>
      </c>
      <c r="E8397" t="s">
        <v>813</v>
      </c>
      <c r="F8397" t="s">
        <v>814</v>
      </c>
      <c r="G8397" s="1">
        <v>45442</v>
      </c>
      <c r="H8397" s="2">
        <v>297013</v>
      </c>
      <c r="I8397" s="2">
        <v>0</v>
      </c>
      <c r="J8397" t="s">
        <v>1290</v>
      </c>
      <c r="K8397" t="s">
        <v>840</v>
      </c>
      <c r="L8397">
        <v>0</v>
      </c>
    </row>
    <row r="8398" spans="1:12" x14ac:dyDescent="0.4">
      <c r="A8398" t="s">
        <v>12</v>
      </c>
      <c r="B8398">
        <v>11020056</v>
      </c>
      <c r="C8398" t="s">
        <v>64</v>
      </c>
      <c r="D8398" t="s">
        <v>70</v>
      </c>
      <c r="E8398" t="s">
        <v>813</v>
      </c>
      <c r="F8398" t="s">
        <v>814</v>
      </c>
      <c r="G8398" s="1">
        <v>45442</v>
      </c>
      <c r="H8398" s="2">
        <v>303792</v>
      </c>
      <c r="I8398" s="2">
        <v>0</v>
      </c>
      <c r="J8398" t="s">
        <v>1291</v>
      </c>
      <c r="K8398" t="s">
        <v>840</v>
      </c>
      <c r="L8398">
        <v>0</v>
      </c>
    </row>
    <row r="8399" spans="1:12" x14ac:dyDescent="0.4">
      <c r="A8399" t="s">
        <v>12</v>
      </c>
      <c r="B8399">
        <v>11020056</v>
      </c>
      <c r="C8399" t="s">
        <v>64</v>
      </c>
      <c r="D8399" t="s">
        <v>70</v>
      </c>
      <c r="E8399" t="s">
        <v>813</v>
      </c>
      <c r="F8399" t="s">
        <v>814</v>
      </c>
      <c r="G8399" s="1">
        <v>45443</v>
      </c>
      <c r="H8399" s="2">
        <v>122118</v>
      </c>
      <c r="I8399" s="2">
        <v>0</v>
      </c>
      <c r="J8399" t="s">
        <v>1284</v>
      </c>
      <c r="K8399" t="s">
        <v>840</v>
      </c>
      <c r="L8399">
        <v>0</v>
      </c>
    </row>
    <row r="8400" spans="1:12" x14ac:dyDescent="0.4">
      <c r="A8400" t="s">
        <v>12</v>
      </c>
      <c r="B8400">
        <v>11020056</v>
      </c>
      <c r="C8400" t="s">
        <v>64</v>
      </c>
      <c r="D8400" t="s">
        <v>70</v>
      </c>
      <c r="E8400" t="s">
        <v>813</v>
      </c>
      <c r="F8400" t="s">
        <v>814</v>
      </c>
      <c r="G8400" s="1">
        <v>45443</v>
      </c>
      <c r="H8400" s="2">
        <v>398775</v>
      </c>
      <c r="I8400" s="2">
        <v>0</v>
      </c>
      <c r="J8400" t="s">
        <v>1285</v>
      </c>
      <c r="K8400" t="s">
        <v>840</v>
      </c>
      <c r="L8400">
        <v>0</v>
      </c>
    </row>
    <row r="8401" spans="1:12" x14ac:dyDescent="0.4">
      <c r="A8401" t="s">
        <v>12</v>
      </c>
      <c r="B8401">
        <v>11020056</v>
      </c>
      <c r="C8401" t="s">
        <v>64</v>
      </c>
      <c r="D8401" t="s">
        <v>70</v>
      </c>
      <c r="E8401" t="s">
        <v>813</v>
      </c>
      <c r="F8401" t="s">
        <v>814</v>
      </c>
      <c r="G8401" s="1">
        <v>45443</v>
      </c>
      <c r="H8401" s="2">
        <v>59097</v>
      </c>
      <c r="I8401" s="2">
        <v>0</v>
      </c>
      <c r="J8401" t="s">
        <v>1286</v>
      </c>
      <c r="K8401" t="s">
        <v>840</v>
      </c>
      <c r="L8401">
        <v>0</v>
      </c>
    </row>
    <row r="8402" spans="1:12" x14ac:dyDescent="0.4">
      <c r="A8402" t="s">
        <v>12</v>
      </c>
      <c r="B8402">
        <v>11020056</v>
      </c>
      <c r="C8402" t="s">
        <v>64</v>
      </c>
      <c r="D8402" t="s">
        <v>70</v>
      </c>
      <c r="E8402" t="s">
        <v>813</v>
      </c>
      <c r="F8402" t="s">
        <v>814</v>
      </c>
      <c r="G8402" s="1">
        <v>45443</v>
      </c>
      <c r="H8402" s="2">
        <v>215248</v>
      </c>
      <c r="I8402" s="2">
        <v>0</v>
      </c>
      <c r="J8402" t="s">
        <v>1287</v>
      </c>
      <c r="K8402" t="s">
        <v>840</v>
      </c>
      <c r="L8402">
        <v>0</v>
      </c>
    </row>
    <row r="8403" spans="1:12" x14ac:dyDescent="0.4">
      <c r="A8403" t="s">
        <v>12</v>
      </c>
      <c r="B8403">
        <v>11020056</v>
      </c>
      <c r="C8403" t="s">
        <v>64</v>
      </c>
      <c r="D8403" t="s">
        <v>70</v>
      </c>
      <c r="E8403" t="s">
        <v>813</v>
      </c>
      <c r="F8403" t="s">
        <v>814</v>
      </c>
      <c r="G8403" s="1">
        <v>45443</v>
      </c>
      <c r="H8403" s="2">
        <v>246829</v>
      </c>
      <c r="I8403" s="2">
        <v>0</v>
      </c>
      <c r="J8403" t="s">
        <v>1292</v>
      </c>
      <c r="K8403" t="s">
        <v>840</v>
      </c>
      <c r="L8403">
        <v>0</v>
      </c>
    </row>
    <row r="8404" spans="1:12" x14ac:dyDescent="0.4">
      <c r="A8404" t="s">
        <v>12</v>
      </c>
      <c r="B8404">
        <v>11020056</v>
      </c>
      <c r="C8404" t="s">
        <v>64</v>
      </c>
      <c r="D8404" t="s">
        <v>70</v>
      </c>
      <c r="E8404" t="s">
        <v>813</v>
      </c>
      <c r="F8404" t="s">
        <v>814</v>
      </c>
      <c r="G8404" s="1">
        <v>45443</v>
      </c>
      <c r="H8404" s="2">
        <v>337465</v>
      </c>
      <c r="I8404" s="2">
        <v>0</v>
      </c>
      <c r="J8404" t="s">
        <v>1290</v>
      </c>
      <c r="K8404" t="s">
        <v>840</v>
      </c>
      <c r="L8404">
        <v>0</v>
      </c>
    </row>
    <row r="8405" spans="1:12" x14ac:dyDescent="0.4">
      <c r="A8405" t="s">
        <v>12</v>
      </c>
      <c r="B8405">
        <v>11020056</v>
      </c>
      <c r="C8405" t="s">
        <v>64</v>
      </c>
      <c r="D8405" t="s">
        <v>70</v>
      </c>
      <c r="E8405" t="s">
        <v>813</v>
      </c>
      <c r="F8405" t="s">
        <v>814</v>
      </c>
      <c r="G8405" s="1">
        <v>45443</v>
      </c>
      <c r="H8405" s="2">
        <v>59306</v>
      </c>
      <c r="I8405" s="2">
        <v>0</v>
      </c>
      <c r="J8405" t="s">
        <v>1289</v>
      </c>
      <c r="K8405" t="s">
        <v>840</v>
      </c>
      <c r="L8405">
        <v>0</v>
      </c>
    </row>
    <row r="8406" spans="1:12" x14ac:dyDescent="0.4">
      <c r="A8406" t="s">
        <v>12</v>
      </c>
      <c r="B8406">
        <v>11020056</v>
      </c>
      <c r="C8406" t="s">
        <v>64</v>
      </c>
      <c r="D8406" t="s">
        <v>70</v>
      </c>
      <c r="E8406" t="s">
        <v>813</v>
      </c>
      <c r="F8406" t="s">
        <v>814</v>
      </c>
      <c r="G8406" s="1">
        <v>45443</v>
      </c>
      <c r="H8406" s="2">
        <v>371685</v>
      </c>
      <c r="I8406" s="2">
        <v>0</v>
      </c>
      <c r="J8406" t="s">
        <v>1291</v>
      </c>
      <c r="K8406" t="s">
        <v>840</v>
      </c>
      <c r="L8406">
        <v>0</v>
      </c>
    </row>
    <row r="8407" spans="1:12" x14ac:dyDescent="0.4">
      <c r="A8407" t="s">
        <v>12</v>
      </c>
      <c r="B8407">
        <v>11020000</v>
      </c>
      <c r="C8407" t="s">
        <v>13</v>
      </c>
      <c r="D8407" t="s">
        <v>120</v>
      </c>
      <c r="E8407" t="s">
        <v>15</v>
      </c>
      <c r="F8407" t="s">
        <v>16</v>
      </c>
      <c r="G8407" s="1">
        <v>45422</v>
      </c>
      <c r="H8407" s="2">
        <v>18000</v>
      </c>
      <c r="I8407" s="2">
        <v>0</v>
      </c>
      <c r="J8407" t="s">
        <v>321</v>
      </c>
      <c r="K8407" t="s">
        <v>23</v>
      </c>
      <c r="L8407">
        <v>0</v>
      </c>
    </row>
    <row r="8408" spans="1:12" x14ac:dyDescent="0.4">
      <c r="A8408" t="s">
        <v>12</v>
      </c>
      <c r="B8408">
        <v>11020000</v>
      </c>
      <c r="C8408" t="s">
        <v>13</v>
      </c>
      <c r="D8408" t="s">
        <v>120</v>
      </c>
      <c r="E8408" t="s">
        <v>15</v>
      </c>
      <c r="F8408" t="s">
        <v>16</v>
      </c>
      <c r="G8408" s="1">
        <v>45422</v>
      </c>
      <c r="H8408" s="2">
        <v>380255</v>
      </c>
      <c r="I8408" s="2">
        <v>0</v>
      </c>
      <c r="J8408" t="s">
        <v>1777</v>
      </c>
      <c r="K8408" t="s">
        <v>96</v>
      </c>
      <c r="L8408">
        <v>0</v>
      </c>
    </row>
    <row r="8409" spans="1:12" x14ac:dyDescent="0.4">
      <c r="A8409" t="s">
        <v>12</v>
      </c>
      <c r="B8409">
        <v>11020000</v>
      </c>
      <c r="C8409" t="s">
        <v>13</v>
      </c>
      <c r="D8409" t="s">
        <v>120</v>
      </c>
      <c r="E8409" t="s">
        <v>15</v>
      </c>
      <c r="F8409" t="s">
        <v>16</v>
      </c>
      <c r="G8409" s="1">
        <v>45426</v>
      </c>
      <c r="H8409" s="2">
        <v>47000000</v>
      </c>
      <c r="I8409" s="2">
        <v>0</v>
      </c>
      <c r="J8409" t="s">
        <v>1768</v>
      </c>
      <c r="K8409" t="s">
        <v>96</v>
      </c>
      <c r="L8409">
        <v>0</v>
      </c>
    </row>
    <row r="8410" spans="1:12" x14ac:dyDescent="0.4">
      <c r="A8410" t="s">
        <v>12</v>
      </c>
      <c r="B8410">
        <v>11020000</v>
      </c>
      <c r="C8410" t="s">
        <v>13</v>
      </c>
      <c r="D8410" t="s">
        <v>120</v>
      </c>
      <c r="E8410" t="s">
        <v>15</v>
      </c>
      <c r="F8410" t="s">
        <v>16</v>
      </c>
      <c r="G8410" s="1">
        <v>45436</v>
      </c>
      <c r="H8410" s="2">
        <v>8238257</v>
      </c>
      <c r="I8410" s="2">
        <v>0</v>
      </c>
      <c r="J8410" t="s">
        <v>24</v>
      </c>
      <c r="K8410" t="s">
        <v>75</v>
      </c>
      <c r="L8410">
        <v>0</v>
      </c>
    </row>
    <row r="8411" spans="1:12" x14ac:dyDescent="0.4">
      <c r="A8411" t="s">
        <v>12</v>
      </c>
      <c r="B8411">
        <v>11020000</v>
      </c>
      <c r="C8411" t="s">
        <v>13</v>
      </c>
      <c r="D8411" t="s">
        <v>120</v>
      </c>
      <c r="E8411" t="s">
        <v>15</v>
      </c>
      <c r="F8411" t="s">
        <v>16</v>
      </c>
      <c r="G8411" s="1">
        <v>45439</v>
      </c>
      <c r="H8411" s="2">
        <v>552971592</v>
      </c>
      <c r="I8411" s="2">
        <v>0</v>
      </c>
      <c r="J8411" t="s">
        <v>27</v>
      </c>
      <c r="K8411" t="s">
        <v>75</v>
      </c>
      <c r="L8411">
        <v>0</v>
      </c>
    </row>
    <row r="8412" spans="1:12" x14ac:dyDescent="0.4">
      <c r="A8412" t="s">
        <v>12</v>
      </c>
      <c r="B8412">
        <v>11020000</v>
      </c>
      <c r="C8412" t="s">
        <v>13</v>
      </c>
      <c r="D8412" t="s">
        <v>120</v>
      </c>
      <c r="E8412" t="s">
        <v>15</v>
      </c>
      <c r="F8412" t="s">
        <v>16</v>
      </c>
      <c r="G8412" s="1">
        <v>45439</v>
      </c>
      <c r="H8412" s="2">
        <v>59185085</v>
      </c>
      <c r="I8412" s="2">
        <v>0</v>
      </c>
      <c r="J8412" t="s">
        <v>27</v>
      </c>
      <c r="K8412" t="s">
        <v>75</v>
      </c>
      <c r="L8412">
        <v>0</v>
      </c>
    </row>
    <row r="8413" spans="1:12" x14ac:dyDescent="0.4">
      <c r="A8413" t="s">
        <v>12</v>
      </c>
      <c r="B8413">
        <v>11020000</v>
      </c>
      <c r="C8413" t="s">
        <v>13</v>
      </c>
      <c r="D8413" t="s">
        <v>120</v>
      </c>
      <c r="E8413" t="s">
        <v>15</v>
      </c>
      <c r="F8413" t="s">
        <v>16</v>
      </c>
      <c r="G8413" s="1">
        <v>45439</v>
      </c>
      <c r="H8413" s="2">
        <v>70090148</v>
      </c>
      <c r="I8413" s="2">
        <v>0</v>
      </c>
      <c r="J8413" t="s">
        <v>28</v>
      </c>
      <c r="K8413" t="s">
        <v>75</v>
      </c>
      <c r="L8413">
        <v>0</v>
      </c>
    </row>
    <row r="8414" spans="1:12" x14ac:dyDescent="0.4">
      <c r="A8414" t="s">
        <v>12</v>
      </c>
      <c r="B8414">
        <v>11020000</v>
      </c>
      <c r="C8414" t="s">
        <v>13</v>
      </c>
      <c r="D8414" t="s">
        <v>120</v>
      </c>
      <c r="E8414" t="s">
        <v>15</v>
      </c>
      <c r="F8414" t="s">
        <v>16</v>
      </c>
      <c r="G8414" s="1">
        <v>45439</v>
      </c>
      <c r="H8414" s="2">
        <v>19745000</v>
      </c>
      <c r="I8414" s="2">
        <v>0</v>
      </c>
      <c r="J8414" t="s">
        <v>481</v>
      </c>
      <c r="K8414" t="s">
        <v>198</v>
      </c>
      <c r="L8414">
        <v>0</v>
      </c>
    </row>
    <row r="8415" spans="1:12" x14ac:dyDescent="0.4">
      <c r="A8415" t="s">
        <v>12</v>
      </c>
      <c r="B8415">
        <v>11020000</v>
      </c>
      <c r="C8415" t="s">
        <v>13</v>
      </c>
      <c r="D8415" t="s">
        <v>120</v>
      </c>
      <c r="E8415" t="s">
        <v>15</v>
      </c>
      <c r="F8415" t="s">
        <v>16</v>
      </c>
      <c r="G8415" s="1">
        <v>45442</v>
      </c>
      <c r="H8415" s="2">
        <v>20460000</v>
      </c>
      <c r="I8415" s="2">
        <v>0</v>
      </c>
      <c r="J8415" t="s">
        <v>245</v>
      </c>
      <c r="K8415" t="s">
        <v>198</v>
      </c>
      <c r="L8415">
        <v>0</v>
      </c>
    </row>
    <row r="8416" spans="1:12" x14ac:dyDescent="0.4">
      <c r="A8416" t="s">
        <v>12</v>
      </c>
      <c r="B8416">
        <v>11020000</v>
      </c>
      <c r="C8416" t="s">
        <v>13</v>
      </c>
      <c r="D8416" t="s">
        <v>120</v>
      </c>
      <c r="E8416" t="s">
        <v>15</v>
      </c>
      <c r="F8416" t="s">
        <v>16</v>
      </c>
      <c r="G8416" s="1">
        <v>45442</v>
      </c>
      <c r="H8416" s="2">
        <v>1000000000</v>
      </c>
      <c r="I8416" s="2">
        <v>0</v>
      </c>
      <c r="J8416" t="s">
        <v>46</v>
      </c>
      <c r="K8416" t="s">
        <v>124</v>
      </c>
      <c r="L8416">
        <v>0</v>
      </c>
    </row>
    <row r="8417" spans="1:12" x14ac:dyDescent="0.4">
      <c r="A8417" t="s">
        <v>12</v>
      </c>
      <c r="B8417">
        <v>11020000</v>
      </c>
      <c r="C8417" t="s">
        <v>13</v>
      </c>
      <c r="D8417" t="s">
        <v>120</v>
      </c>
      <c r="E8417" t="s">
        <v>15</v>
      </c>
      <c r="F8417" t="s">
        <v>16</v>
      </c>
      <c r="G8417" s="1">
        <v>45442</v>
      </c>
      <c r="H8417" s="2">
        <v>480954860</v>
      </c>
      <c r="I8417" s="2">
        <v>0</v>
      </c>
      <c r="J8417" t="s">
        <v>46</v>
      </c>
      <c r="K8417" t="s">
        <v>124</v>
      </c>
      <c r="L8417">
        <v>0</v>
      </c>
    </row>
    <row r="8418" spans="1:12" x14ac:dyDescent="0.4">
      <c r="A8418" t="s">
        <v>12</v>
      </c>
      <c r="B8418">
        <v>11020000</v>
      </c>
      <c r="C8418" t="s">
        <v>13</v>
      </c>
      <c r="D8418" t="s">
        <v>120</v>
      </c>
      <c r="E8418" t="s">
        <v>15</v>
      </c>
      <c r="F8418" t="s">
        <v>16</v>
      </c>
      <c r="G8418" s="1">
        <v>45443</v>
      </c>
      <c r="H8418" s="2">
        <v>21607019</v>
      </c>
      <c r="I8418" s="2">
        <v>0</v>
      </c>
      <c r="J8418" t="s">
        <v>1778</v>
      </c>
      <c r="K8418" t="s">
        <v>75</v>
      </c>
      <c r="L8418">
        <v>0</v>
      </c>
    </row>
    <row r="8419" spans="1:12" x14ac:dyDescent="0.4">
      <c r="A8419" t="s">
        <v>12</v>
      </c>
      <c r="B8419">
        <v>11020000</v>
      </c>
      <c r="C8419" t="s">
        <v>13</v>
      </c>
      <c r="D8419" t="s">
        <v>120</v>
      </c>
      <c r="E8419" t="s">
        <v>15</v>
      </c>
      <c r="F8419" t="s">
        <v>16</v>
      </c>
      <c r="G8419" s="1">
        <v>45443</v>
      </c>
      <c r="H8419" s="2">
        <v>2437114</v>
      </c>
      <c r="I8419" s="2">
        <v>0</v>
      </c>
      <c r="J8419" t="s">
        <v>370</v>
      </c>
      <c r="K8419" t="s">
        <v>75</v>
      </c>
      <c r="L8419">
        <v>0</v>
      </c>
    </row>
    <row r="8420" spans="1:12" x14ac:dyDescent="0.4">
      <c r="A8420" t="s">
        <v>12</v>
      </c>
      <c r="B8420">
        <v>11020000</v>
      </c>
      <c r="C8420" t="s">
        <v>13</v>
      </c>
      <c r="D8420" t="s">
        <v>120</v>
      </c>
      <c r="E8420" t="s">
        <v>15</v>
      </c>
      <c r="F8420" t="s">
        <v>16</v>
      </c>
      <c r="G8420" s="1">
        <v>45443</v>
      </c>
      <c r="H8420" s="2">
        <v>190205</v>
      </c>
      <c r="I8420" s="2">
        <v>0</v>
      </c>
      <c r="J8420" t="s">
        <v>370</v>
      </c>
      <c r="K8420" t="s">
        <v>75</v>
      </c>
      <c r="L8420">
        <v>0</v>
      </c>
    </row>
    <row r="8421" spans="1:12" x14ac:dyDescent="0.4">
      <c r="A8421" t="s">
        <v>12</v>
      </c>
      <c r="B8421">
        <v>11020000</v>
      </c>
      <c r="C8421" t="s">
        <v>13</v>
      </c>
      <c r="D8421" t="s">
        <v>120</v>
      </c>
      <c r="E8421" t="s">
        <v>15</v>
      </c>
      <c r="F8421" t="s">
        <v>16</v>
      </c>
      <c r="G8421" s="1">
        <v>45443</v>
      </c>
      <c r="H8421" s="2">
        <v>62772</v>
      </c>
      <c r="I8421" s="2">
        <v>0</v>
      </c>
      <c r="J8421" t="s">
        <v>370</v>
      </c>
      <c r="K8421" t="s">
        <v>75</v>
      </c>
      <c r="L8421">
        <v>0</v>
      </c>
    </row>
    <row r="8422" spans="1:12" x14ac:dyDescent="0.4">
      <c r="A8422" t="s">
        <v>12</v>
      </c>
      <c r="B8422">
        <v>11020000</v>
      </c>
      <c r="C8422" t="s">
        <v>13</v>
      </c>
      <c r="D8422" t="s">
        <v>120</v>
      </c>
      <c r="E8422" t="s">
        <v>15</v>
      </c>
      <c r="F8422" t="s">
        <v>16</v>
      </c>
      <c r="G8422" s="1">
        <v>45443</v>
      </c>
      <c r="H8422" s="2">
        <v>15064139</v>
      </c>
      <c r="I8422" s="2">
        <v>0</v>
      </c>
      <c r="J8422" t="s">
        <v>60</v>
      </c>
      <c r="K8422" t="s">
        <v>198</v>
      </c>
      <c r="L8422">
        <v>0</v>
      </c>
    </row>
    <row r="8423" spans="1:12" x14ac:dyDescent="0.4">
      <c r="A8423" t="s">
        <v>12</v>
      </c>
      <c r="B8423">
        <v>11020000</v>
      </c>
      <c r="C8423" t="s">
        <v>13</v>
      </c>
      <c r="D8423" t="s">
        <v>120</v>
      </c>
      <c r="E8423" t="s">
        <v>15</v>
      </c>
      <c r="F8423" t="s">
        <v>16</v>
      </c>
      <c r="G8423" s="1">
        <v>45443</v>
      </c>
      <c r="H8423" s="2">
        <v>45000000</v>
      </c>
      <c r="I8423" s="2">
        <v>0</v>
      </c>
      <c r="J8423" t="s">
        <v>1752</v>
      </c>
      <c r="K8423" t="s">
        <v>96</v>
      </c>
      <c r="L8423">
        <v>0</v>
      </c>
    </row>
    <row r="8424" spans="1:12" x14ac:dyDescent="0.4">
      <c r="A8424" t="s">
        <v>12</v>
      </c>
      <c r="B8424">
        <v>11020000</v>
      </c>
      <c r="C8424" t="s">
        <v>13</v>
      </c>
      <c r="D8424" t="s">
        <v>120</v>
      </c>
      <c r="E8424" t="s">
        <v>15</v>
      </c>
      <c r="F8424" t="s">
        <v>16</v>
      </c>
      <c r="G8424" s="1">
        <v>45443</v>
      </c>
      <c r="H8424" s="2">
        <v>44723359</v>
      </c>
      <c r="I8424" s="2">
        <v>0</v>
      </c>
      <c r="J8424" t="s">
        <v>371</v>
      </c>
      <c r="K8424" t="s">
        <v>75</v>
      </c>
      <c r="L8424">
        <v>0</v>
      </c>
    </row>
    <row r="8425" spans="1:12" x14ac:dyDescent="0.4">
      <c r="A8425" t="s">
        <v>12</v>
      </c>
      <c r="B8425">
        <v>11020000</v>
      </c>
      <c r="C8425" t="s">
        <v>13</v>
      </c>
      <c r="D8425" t="s">
        <v>120</v>
      </c>
      <c r="E8425" t="s">
        <v>15</v>
      </c>
      <c r="F8425" t="s">
        <v>16</v>
      </c>
      <c r="G8425" s="1">
        <v>45443</v>
      </c>
      <c r="H8425" s="2">
        <v>536030</v>
      </c>
      <c r="I8425" s="2">
        <v>0</v>
      </c>
      <c r="J8425" t="s">
        <v>374</v>
      </c>
      <c r="K8425" t="s">
        <v>1161</v>
      </c>
      <c r="L8425">
        <v>0</v>
      </c>
    </row>
    <row r="8426" spans="1:12" x14ac:dyDescent="0.4">
      <c r="A8426" t="s">
        <v>12</v>
      </c>
      <c r="B8426">
        <v>11029509</v>
      </c>
      <c r="C8426" t="s">
        <v>13</v>
      </c>
      <c r="D8426" t="s">
        <v>160</v>
      </c>
      <c r="E8426" t="s">
        <v>161</v>
      </c>
      <c r="F8426" t="s">
        <v>162</v>
      </c>
      <c r="G8426" s="1">
        <v>45428</v>
      </c>
      <c r="H8426" s="2">
        <v>941632186</v>
      </c>
      <c r="I8426" s="2">
        <v>0</v>
      </c>
      <c r="J8426" t="s">
        <v>126</v>
      </c>
      <c r="K8426" t="s">
        <v>1230</v>
      </c>
      <c r="L8426">
        <v>0</v>
      </c>
    </row>
    <row r="8427" spans="1:12" x14ac:dyDescent="0.4">
      <c r="A8427" t="s">
        <v>12</v>
      </c>
      <c r="B8427">
        <v>11029509</v>
      </c>
      <c r="C8427" t="s">
        <v>13</v>
      </c>
      <c r="D8427" t="s">
        <v>160</v>
      </c>
      <c r="E8427" t="s">
        <v>161</v>
      </c>
      <c r="F8427" t="s">
        <v>162</v>
      </c>
      <c r="G8427" s="1">
        <v>45428</v>
      </c>
      <c r="H8427" s="2">
        <v>12178386</v>
      </c>
      <c r="I8427" s="2">
        <v>0</v>
      </c>
      <c r="J8427" t="s">
        <v>239</v>
      </c>
      <c r="K8427" t="s">
        <v>1737</v>
      </c>
      <c r="L8427">
        <v>0</v>
      </c>
    </row>
    <row r="8428" spans="1:12" x14ac:dyDescent="0.4">
      <c r="A8428" t="s">
        <v>149</v>
      </c>
      <c r="B8428">
        <v>11026020</v>
      </c>
      <c r="C8428" t="s">
        <v>150</v>
      </c>
      <c r="D8428" t="s">
        <v>160</v>
      </c>
      <c r="E8428" t="s">
        <v>166</v>
      </c>
      <c r="F8428" t="s">
        <v>167</v>
      </c>
      <c r="G8428" s="1">
        <v>45428</v>
      </c>
      <c r="H8428" s="2">
        <v>561330518</v>
      </c>
      <c r="I8428" s="2">
        <v>0</v>
      </c>
      <c r="J8428" t="s">
        <v>28</v>
      </c>
      <c r="K8428" t="s">
        <v>1314</v>
      </c>
      <c r="L8428">
        <v>0</v>
      </c>
    </row>
    <row r="8429" spans="1:12" x14ac:dyDescent="0.4">
      <c r="A8429" t="s">
        <v>173</v>
      </c>
      <c r="B8429">
        <v>11020052</v>
      </c>
      <c r="C8429" t="s">
        <v>64</v>
      </c>
      <c r="D8429" t="s">
        <v>174</v>
      </c>
      <c r="E8429" t="s">
        <v>175</v>
      </c>
      <c r="F8429" t="s">
        <v>176</v>
      </c>
      <c r="G8429" s="1">
        <v>45432</v>
      </c>
      <c r="H8429" s="2">
        <v>3087832</v>
      </c>
      <c r="I8429" s="2">
        <v>0</v>
      </c>
      <c r="J8429" t="s">
        <v>469</v>
      </c>
      <c r="K8429" t="s">
        <v>1230</v>
      </c>
      <c r="L8429">
        <v>0</v>
      </c>
    </row>
    <row r="8430" spans="1:12" x14ac:dyDescent="0.4">
      <c r="A8430" t="s">
        <v>173</v>
      </c>
      <c r="B8430">
        <v>11020052</v>
      </c>
      <c r="C8430" t="s">
        <v>64</v>
      </c>
      <c r="D8430" t="s">
        <v>174</v>
      </c>
      <c r="E8430" t="s">
        <v>175</v>
      </c>
      <c r="F8430" t="s">
        <v>176</v>
      </c>
      <c r="G8430" s="1">
        <v>45439</v>
      </c>
      <c r="H8430" s="2">
        <v>3329036</v>
      </c>
      <c r="I8430" s="2">
        <v>0</v>
      </c>
      <c r="J8430" t="s">
        <v>503</v>
      </c>
      <c r="K8430" t="s">
        <v>1737</v>
      </c>
      <c r="L8430">
        <v>0</v>
      </c>
    </row>
    <row r="8431" spans="1:12" x14ac:dyDescent="0.4">
      <c r="A8431" t="s">
        <v>12</v>
      </c>
      <c r="B8431">
        <v>11020051</v>
      </c>
      <c r="C8431" t="s">
        <v>64</v>
      </c>
      <c r="D8431" t="s">
        <v>174</v>
      </c>
      <c r="E8431" t="s">
        <v>181</v>
      </c>
      <c r="F8431" t="s">
        <v>182</v>
      </c>
      <c r="G8431" s="1">
        <v>45442</v>
      </c>
      <c r="H8431" s="2">
        <v>82958992</v>
      </c>
      <c r="I8431" s="2">
        <v>0</v>
      </c>
      <c r="J8431" t="s">
        <v>1579</v>
      </c>
      <c r="K8431" t="s">
        <v>1230</v>
      </c>
      <c r="L8431">
        <v>0</v>
      </c>
    </row>
    <row r="8432" spans="1:12" x14ac:dyDescent="0.4">
      <c r="A8432" t="s">
        <v>12</v>
      </c>
      <c r="B8432">
        <v>11020051</v>
      </c>
      <c r="C8432" t="s">
        <v>64</v>
      </c>
      <c r="D8432" t="s">
        <v>174</v>
      </c>
      <c r="E8432" t="s">
        <v>181</v>
      </c>
      <c r="F8432" t="s">
        <v>182</v>
      </c>
      <c r="G8432" s="1">
        <v>45442</v>
      </c>
      <c r="H8432" s="2">
        <v>73421678</v>
      </c>
      <c r="I8432" s="2">
        <v>0</v>
      </c>
      <c r="J8432" t="s">
        <v>1579</v>
      </c>
      <c r="K8432" t="s">
        <v>1230</v>
      </c>
      <c r="L8432">
        <v>0</v>
      </c>
    </row>
    <row r="8433" spans="1:12" x14ac:dyDescent="0.4">
      <c r="A8433" t="s">
        <v>12</v>
      </c>
      <c r="B8433">
        <v>11020051</v>
      </c>
      <c r="C8433" t="s">
        <v>64</v>
      </c>
      <c r="D8433" t="s">
        <v>174</v>
      </c>
      <c r="E8433" t="s">
        <v>181</v>
      </c>
      <c r="F8433" t="s">
        <v>182</v>
      </c>
      <c r="G8433" s="1">
        <v>45443</v>
      </c>
      <c r="H8433" s="2">
        <v>513141569</v>
      </c>
      <c r="I8433" s="2">
        <v>0</v>
      </c>
      <c r="J8433" t="s">
        <v>865</v>
      </c>
      <c r="K8433" t="s">
        <v>1737</v>
      </c>
      <c r="L8433">
        <v>0</v>
      </c>
    </row>
    <row r="8434" spans="1:12" x14ac:dyDescent="0.4">
      <c r="A8434" t="s">
        <v>12</v>
      </c>
      <c r="B8434">
        <v>11029501</v>
      </c>
      <c r="C8434" t="s">
        <v>13</v>
      </c>
      <c r="D8434" t="s">
        <v>174</v>
      </c>
      <c r="E8434" t="s">
        <v>184</v>
      </c>
      <c r="F8434" t="s">
        <v>185</v>
      </c>
      <c r="G8434" s="1">
        <v>45426</v>
      </c>
      <c r="H8434" s="2">
        <v>2223589217</v>
      </c>
      <c r="I8434" s="2">
        <v>0</v>
      </c>
      <c r="J8434" t="s">
        <v>125</v>
      </c>
      <c r="K8434" t="s">
        <v>1737</v>
      </c>
      <c r="L8434">
        <v>0</v>
      </c>
    </row>
    <row r="8435" spans="1:12" x14ac:dyDescent="0.4">
      <c r="A8435" t="s">
        <v>12</v>
      </c>
      <c r="B8435">
        <v>11029501</v>
      </c>
      <c r="C8435" t="s">
        <v>13</v>
      </c>
      <c r="D8435" t="s">
        <v>174</v>
      </c>
      <c r="E8435" t="s">
        <v>184</v>
      </c>
      <c r="F8435" t="s">
        <v>185</v>
      </c>
      <c r="G8435" s="1">
        <v>45442</v>
      </c>
      <c r="H8435" s="2">
        <v>12936000</v>
      </c>
      <c r="I8435" s="2">
        <v>0</v>
      </c>
      <c r="J8435" t="s">
        <v>1022</v>
      </c>
      <c r="K8435" t="s">
        <v>1410</v>
      </c>
      <c r="L8435">
        <v>0</v>
      </c>
    </row>
    <row r="8436" spans="1:12" x14ac:dyDescent="0.4">
      <c r="A8436" t="s">
        <v>12</v>
      </c>
      <c r="B8436">
        <v>11029501</v>
      </c>
      <c r="C8436" t="s">
        <v>13</v>
      </c>
      <c r="D8436" t="s">
        <v>174</v>
      </c>
      <c r="E8436" t="s">
        <v>184</v>
      </c>
      <c r="F8436" t="s">
        <v>185</v>
      </c>
      <c r="G8436" s="1">
        <v>45443</v>
      </c>
      <c r="H8436" s="2">
        <v>113595830</v>
      </c>
      <c r="I8436" s="2">
        <v>0</v>
      </c>
      <c r="J8436" t="s">
        <v>548</v>
      </c>
      <c r="K8436" t="s">
        <v>1737</v>
      </c>
      <c r="L8436">
        <v>0</v>
      </c>
    </row>
    <row r="8437" spans="1:12" x14ac:dyDescent="0.4">
      <c r="A8437" t="s">
        <v>12</v>
      </c>
      <c r="B8437">
        <v>11029501</v>
      </c>
      <c r="C8437" t="s">
        <v>13</v>
      </c>
      <c r="D8437" t="s">
        <v>174</v>
      </c>
      <c r="E8437" t="s">
        <v>184</v>
      </c>
      <c r="F8437" t="s">
        <v>185</v>
      </c>
      <c r="G8437" s="1">
        <v>45443</v>
      </c>
      <c r="H8437" s="2">
        <v>357333354</v>
      </c>
      <c r="I8437" s="2">
        <v>0</v>
      </c>
      <c r="J8437" t="s">
        <v>548</v>
      </c>
      <c r="K8437" t="s">
        <v>1737</v>
      </c>
      <c r="L8437">
        <v>0</v>
      </c>
    </row>
    <row r="8438" spans="1:12" x14ac:dyDescent="0.4">
      <c r="A8438" t="s">
        <v>12</v>
      </c>
      <c r="B8438">
        <v>11029505</v>
      </c>
      <c r="C8438" t="s">
        <v>13</v>
      </c>
      <c r="D8438" t="s">
        <v>70</v>
      </c>
      <c r="E8438" t="s">
        <v>71</v>
      </c>
      <c r="F8438" t="s">
        <v>72</v>
      </c>
      <c r="G8438" s="1">
        <v>45443</v>
      </c>
      <c r="H8438" s="2">
        <v>378842</v>
      </c>
      <c r="I8438" s="2">
        <v>0</v>
      </c>
      <c r="J8438" t="s">
        <v>223</v>
      </c>
      <c r="K8438" t="s">
        <v>565</v>
      </c>
      <c r="L8438">
        <v>0</v>
      </c>
    </row>
    <row r="8439" spans="1:12" x14ac:dyDescent="0.4">
      <c r="A8439" t="s">
        <v>12</v>
      </c>
      <c r="B8439">
        <v>11020018</v>
      </c>
      <c r="C8439" t="s">
        <v>111</v>
      </c>
      <c r="D8439" t="s">
        <v>70</v>
      </c>
      <c r="E8439" t="s">
        <v>112</v>
      </c>
      <c r="F8439" t="s">
        <v>113</v>
      </c>
      <c r="G8439" s="1">
        <v>45439</v>
      </c>
      <c r="H8439" s="2">
        <v>16000000</v>
      </c>
      <c r="I8439" s="2">
        <v>0</v>
      </c>
      <c r="J8439" t="s">
        <v>1779</v>
      </c>
      <c r="K8439" t="s">
        <v>75</v>
      </c>
      <c r="L8439">
        <v>0</v>
      </c>
    </row>
    <row r="8440" spans="1:12" x14ac:dyDescent="0.4">
      <c r="A8440" t="s">
        <v>154</v>
      </c>
      <c r="B8440">
        <v>11024381</v>
      </c>
      <c r="C8440" t="s">
        <v>155</v>
      </c>
      <c r="D8440" t="s">
        <v>70</v>
      </c>
      <c r="E8440" t="s">
        <v>156</v>
      </c>
      <c r="F8440" t="s">
        <v>157</v>
      </c>
      <c r="G8440" s="1">
        <v>45436</v>
      </c>
      <c r="H8440" s="2">
        <v>284020</v>
      </c>
      <c r="I8440" s="2">
        <v>0</v>
      </c>
      <c r="J8440" t="s">
        <v>126</v>
      </c>
      <c r="K8440" t="s">
        <v>238</v>
      </c>
      <c r="L8440">
        <v>0</v>
      </c>
    </row>
    <row r="8441" spans="1:12" x14ac:dyDescent="0.4">
      <c r="A8441" t="s">
        <v>154</v>
      </c>
      <c r="B8441">
        <v>11024381</v>
      </c>
      <c r="C8441" t="s">
        <v>155</v>
      </c>
      <c r="D8441" t="s">
        <v>70</v>
      </c>
      <c r="E8441" t="s">
        <v>156</v>
      </c>
      <c r="F8441" t="s">
        <v>157</v>
      </c>
      <c r="G8441" s="1">
        <v>45443</v>
      </c>
      <c r="H8441" s="2">
        <v>585156</v>
      </c>
      <c r="I8441" s="2">
        <v>0</v>
      </c>
      <c r="J8441" t="s">
        <v>1780</v>
      </c>
      <c r="K8441" t="s">
        <v>238</v>
      </c>
      <c r="L8441">
        <v>0</v>
      </c>
    </row>
    <row r="8442" spans="1:12" x14ac:dyDescent="0.4">
      <c r="A8442" t="s">
        <v>154</v>
      </c>
      <c r="B8442">
        <v>11024381</v>
      </c>
      <c r="C8442" t="s">
        <v>155</v>
      </c>
      <c r="D8442" t="s">
        <v>70</v>
      </c>
      <c r="E8442" t="s">
        <v>156</v>
      </c>
      <c r="F8442" t="s">
        <v>157</v>
      </c>
      <c r="G8442" s="1">
        <v>45443</v>
      </c>
      <c r="H8442" s="2">
        <v>2438150</v>
      </c>
      <c r="I8442" s="2">
        <v>0</v>
      </c>
      <c r="J8442" t="s">
        <v>1780</v>
      </c>
      <c r="K8442" t="s">
        <v>238</v>
      </c>
      <c r="L8442">
        <v>0</v>
      </c>
    </row>
    <row r="8443" spans="1:12" x14ac:dyDescent="0.4">
      <c r="A8443" t="s">
        <v>154</v>
      </c>
      <c r="B8443">
        <v>11024381</v>
      </c>
      <c r="C8443" t="s">
        <v>155</v>
      </c>
      <c r="D8443" t="s">
        <v>70</v>
      </c>
      <c r="E8443" t="s">
        <v>156</v>
      </c>
      <c r="F8443" t="s">
        <v>157</v>
      </c>
      <c r="G8443" s="1">
        <v>45443</v>
      </c>
      <c r="H8443" s="2">
        <v>282855091</v>
      </c>
      <c r="I8443" s="2">
        <v>0</v>
      </c>
      <c r="J8443" t="s">
        <v>389</v>
      </c>
      <c r="K8443" t="s">
        <v>238</v>
      </c>
      <c r="L8443">
        <v>0</v>
      </c>
    </row>
    <row r="8444" spans="1:12" x14ac:dyDescent="0.4">
      <c r="A8444" t="s">
        <v>154</v>
      </c>
      <c r="B8444">
        <v>11024381</v>
      </c>
      <c r="C8444" t="s">
        <v>155</v>
      </c>
      <c r="D8444" t="s">
        <v>70</v>
      </c>
      <c r="E8444" t="s">
        <v>156</v>
      </c>
      <c r="F8444" t="s">
        <v>157</v>
      </c>
      <c r="G8444" s="1">
        <v>45443</v>
      </c>
      <c r="H8444" s="2">
        <v>221833</v>
      </c>
      <c r="I8444" s="2">
        <v>0</v>
      </c>
      <c r="J8444" t="s">
        <v>126</v>
      </c>
      <c r="K8444" t="s">
        <v>238</v>
      </c>
      <c r="L8444">
        <v>0</v>
      </c>
    </row>
    <row r="8445" spans="1:12" x14ac:dyDescent="0.4">
      <c r="A8445" t="s">
        <v>154</v>
      </c>
      <c r="B8445">
        <v>11024381</v>
      </c>
      <c r="C8445" t="s">
        <v>155</v>
      </c>
      <c r="D8445" t="s">
        <v>70</v>
      </c>
      <c r="E8445" t="s">
        <v>156</v>
      </c>
      <c r="F8445" t="s">
        <v>157</v>
      </c>
      <c r="G8445" s="1">
        <v>45443</v>
      </c>
      <c r="H8445" s="2">
        <v>500000000</v>
      </c>
      <c r="I8445" s="2">
        <v>0</v>
      </c>
      <c r="J8445" t="s">
        <v>1144</v>
      </c>
      <c r="K8445" t="s">
        <v>238</v>
      </c>
      <c r="L8445">
        <v>0</v>
      </c>
    </row>
    <row r="8446" spans="1:12" x14ac:dyDescent="0.4">
      <c r="A8446" t="s">
        <v>154</v>
      </c>
      <c r="B8446">
        <v>11024381</v>
      </c>
      <c r="C8446" t="s">
        <v>155</v>
      </c>
      <c r="D8446" t="s">
        <v>70</v>
      </c>
      <c r="E8446" t="s">
        <v>156</v>
      </c>
      <c r="F8446" t="s">
        <v>157</v>
      </c>
      <c r="G8446" s="1">
        <v>45443</v>
      </c>
      <c r="H8446" s="2">
        <v>247844594</v>
      </c>
      <c r="I8446" s="2">
        <v>0</v>
      </c>
      <c r="J8446" t="s">
        <v>1144</v>
      </c>
      <c r="K8446" t="s">
        <v>238</v>
      </c>
      <c r="L8446">
        <v>0</v>
      </c>
    </row>
    <row r="8447" spans="1:12" x14ac:dyDescent="0.4">
      <c r="A8447" t="s">
        <v>154</v>
      </c>
      <c r="B8447">
        <v>11024381</v>
      </c>
      <c r="C8447" t="s">
        <v>155</v>
      </c>
      <c r="D8447" t="s">
        <v>70</v>
      </c>
      <c r="E8447" t="s">
        <v>156</v>
      </c>
      <c r="F8447" t="s">
        <v>157</v>
      </c>
      <c r="G8447" s="1">
        <v>45443</v>
      </c>
      <c r="H8447" s="2">
        <v>5990896</v>
      </c>
      <c r="I8447" s="2">
        <v>0</v>
      </c>
      <c r="J8447" t="s">
        <v>1114</v>
      </c>
      <c r="K8447" t="s">
        <v>238</v>
      </c>
      <c r="L8447">
        <v>0</v>
      </c>
    </row>
    <row r="8448" spans="1:12" x14ac:dyDescent="0.4">
      <c r="A8448" t="s">
        <v>154</v>
      </c>
      <c r="B8448">
        <v>11024381</v>
      </c>
      <c r="C8448" t="s">
        <v>155</v>
      </c>
      <c r="D8448" t="s">
        <v>70</v>
      </c>
      <c r="E8448" t="s">
        <v>156</v>
      </c>
      <c r="F8448" t="s">
        <v>157</v>
      </c>
      <c r="G8448" s="1">
        <v>45443</v>
      </c>
      <c r="H8448" s="2">
        <v>1477476</v>
      </c>
      <c r="I8448" s="2">
        <v>0</v>
      </c>
      <c r="J8448" t="s">
        <v>1114</v>
      </c>
      <c r="K8448" t="s">
        <v>238</v>
      </c>
      <c r="L8448">
        <v>0</v>
      </c>
    </row>
    <row r="8449" spans="1:12" x14ac:dyDescent="0.4">
      <c r="A8449" t="s">
        <v>154</v>
      </c>
      <c r="B8449">
        <v>11024381</v>
      </c>
      <c r="C8449" t="s">
        <v>155</v>
      </c>
      <c r="D8449" t="s">
        <v>70</v>
      </c>
      <c r="E8449" t="s">
        <v>156</v>
      </c>
      <c r="F8449" t="s">
        <v>157</v>
      </c>
      <c r="G8449" s="1">
        <v>45443</v>
      </c>
      <c r="H8449" s="2">
        <v>1866358534</v>
      </c>
      <c r="I8449" s="2">
        <v>0</v>
      </c>
      <c r="J8449" t="s">
        <v>1781</v>
      </c>
      <c r="K8449" t="s">
        <v>238</v>
      </c>
      <c r="L8449">
        <v>0</v>
      </c>
    </row>
    <row r="8450" spans="1:12" x14ac:dyDescent="0.4">
      <c r="A8450" t="s">
        <v>154</v>
      </c>
      <c r="B8450">
        <v>11024381</v>
      </c>
      <c r="C8450" t="s">
        <v>155</v>
      </c>
      <c r="D8450" t="s">
        <v>70</v>
      </c>
      <c r="E8450" t="s">
        <v>156</v>
      </c>
      <c r="F8450" t="s">
        <v>157</v>
      </c>
      <c r="G8450" s="1">
        <v>45443</v>
      </c>
      <c r="H8450" s="2">
        <v>1870000</v>
      </c>
      <c r="I8450" s="2">
        <v>0</v>
      </c>
      <c r="J8450" t="s">
        <v>1782</v>
      </c>
      <c r="K8450" t="s">
        <v>238</v>
      </c>
      <c r="L8450">
        <v>0</v>
      </c>
    </row>
    <row r="8451" spans="1:12" x14ac:dyDescent="0.4">
      <c r="A8451" t="s">
        <v>12</v>
      </c>
      <c r="B8451">
        <v>11020000</v>
      </c>
      <c r="C8451" t="s">
        <v>13</v>
      </c>
      <c r="D8451" t="s">
        <v>120</v>
      </c>
      <c r="E8451" t="s">
        <v>15</v>
      </c>
      <c r="F8451" t="s">
        <v>16</v>
      </c>
      <c r="G8451" s="1">
        <v>45429</v>
      </c>
      <c r="H8451" s="2">
        <v>30000</v>
      </c>
      <c r="I8451" s="2">
        <v>0</v>
      </c>
      <c r="J8451" t="s">
        <v>1769</v>
      </c>
      <c r="K8451" t="s">
        <v>96</v>
      </c>
      <c r="L8451">
        <v>0</v>
      </c>
    </row>
    <row r="8452" spans="1:12" x14ac:dyDescent="0.4">
      <c r="A8452" t="s">
        <v>12</v>
      </c>
      <c r="B8452">
        <v>11020000</v>
      </c>
      <c r="C8452" t="s">
        <v>13</v>
      </c>
      <c r="D8452" t="s">
        <v>120</v>
      </c>
      <c r="E8452" t="s">
        <v>15</v>
      </c>
      <c r="F8452" t="s">
        <v>16</v>
      </c>
      <c r="G8452" s="1">
        <v>45442</v>
      </c>
      <c r="H8452" s="2">
        <v>16010390</v>
      </c>
      <c r="I8452" s="2">
        <v>0</v>
      </c>
      <c r="J8452" t="s">
        <v>18</v>
      </c>
      <c r="K8452" t="s">
        <v>547</v>
      </c>
      <c r="L8452">
        <v>0</v>
      </c>
    </row>
    <row r="8453" spans="1:12" x14ac:dyDescent="0.4">
      <c r="A8453" t="s">
        <v>12</v>
      </c>
      <c r="B8453">
        <v>11020000</v>
      </c>
      <c r="C8453" t="s">
        <v>13</v>
      </c>
      <c r="D8453" t="s">
        <v>120</v>
      </c>
      <c r="E8453" t="s">
        <v>15</v>
      </c>
      <c r="F8453" t="s">
        <v>16</v>
      </c>
      <c r="G8453" s="1">
        <v>45443</v>
      </c>
      <c r="H8453" s="2">
        <v>45000000</v>
      </c>
      <c r="I8453" s="2">
        <v>0</v>
      </c>
      <c r="J8453" t="s">
        <v>1752</v>
      </c>
      <c r="K8453" t="s">
        <v>238</v>
      </c>
      <c r="L8453">
        <v>0</v>
      </c>
    </row>
    <row r="8454" spans="1:12" x14ac:dyDescent="0.4">
      <c r="A8454" t="s">
        <v>12</v>
      </c>
      <c r="B8454">
        <v>11020000</v>
      </c>
      <c r="C8454" t="s">
        <v>13</v>
      </c>
      <c r="D8454" t="s">
        <v>120</v>
      </c>
      <c r="E8454" t="s">
        <v>15</v>
      </c>
      <c r="F8454" t="s">
        <v>16</v>
      </c>
      <c r="G8454" s="1">
        <v>45443</v>
      </c>
      <c r="H8454" s="2">
        <v>31900</v>
      </c>
      <c r="I8454" s="2">
        <v>0</v>
      </c>
      <c r="J8454" t="s">
        <v>1771</v>
      </c>
      <c r="K8454" t="s">
        <v>323</v>
      </c>
      <c r="L8454">
        <v>0</v>
      </c>
    </row>
    <row r="8455" spans="1:12" x14ac:dyDescent="0.4">
      <c r="A8455" t="s">
        <v>173</v>
      </c>
      <c r="B8455">
        <v>11020052</v>
      </c>
      <c r="C8455" t="s">
        <v>64</v>
      </c>
      <c r="D8455" t="s">
        <v>174</v>
      </c>
      <c r="E8455" t="s">
        <v>175</v>
      </c>
      <c r="F8455" t="s">
        <v>176</v>
      </c>
      <c r="G8455" s="1">
        <v>45432</v>
      </c>
      <c r="H8455" s="2">
        <v>3087832</v>
      </c>
      <c r="I8455" s="2">
        <v>0</v>
      </c>
      <c r="J8455" t="s">
        <v>469</v>
      </c>
      <c r="K8455" t="s">
        <v>489</v>
      </c>
      <c r="L8455">
        <v>0</v>
      </c>
    </row>
    <row r="8456" spans="1:12" x14ac:dyDescent="0.4">
      <c r="A8456" t="s">
        <v>12</v>
      </c>
      <c r="B8456">
        <v>11020051</v>
      </c>
      <c r="C8456" t="s">
        <v>64</v>
      </c>
      <c r="D8456" t="s">
        <v>174</v>
      </c>
      <c r="E8456" t="s">
        <v>181</v>
      </c>
      <c r="F8456" t="s">
        <v>182</v>
      </c>
      <c r="G8456" s="1">
        <v>45442</v>
      </c>
      <c r="H8456" s="2">
        <v>82958992</v>
      </c>
      <c r="I8456" s="2">
        <v>0</v>
      </c>
      <c r="J8456" t="s">
        <v>1579</v>
      </c>
      <c r="K8456" t="s">
        <v>489</v>
      </c>
      <c r="L8456">
        <v>0</v>
      </c>
    </row>
    <row r="8457" spans="1:12" x14ac:dyDescent="0.4">
      <c r="A8457" t="s">
        <v>12</v>
      </c>
      <c r="B8457">
        <v>11020051</v>
      </c>
      <c r="C8457" t="s">
        <v>64</v>
      </c>
      <c r="D8457" t="s">
        <v>174</v>
      </c>
      <c r="E8457" t="s">
        <v>181</v>
      </c>
      <c r="F8457" t="s">
        <v>182</v>
      </c>
      <c r="G8457" s="1">
        <v>45442</v>
      </c>
      <c r="H8457" s="2">
        <v>73421678</v>
      </c>
      <c r="I8457" s="2">
        <v>0</v>
      </c>
      <c r="J8457" t="s">
        <v>1579</v>
      </c>
      <c r="K8457" t="s">
        <v>489</v>
      </c>
      <c r="L8457">
        <v>0</v>
      </c>
    </row>
    <row r="8458" spans="1:12" x14ac:dyDescent="0.4">
      <c r="A8458" t="s">
        <v>137</v>
      </c>
      <c r="B8458">
        <v>11023058</v>
      </c>
      <c r="C8458" t="s">
        <v>138</v>
      </c>
      <c r="D8458" t="s">
        <v>65</v>
      </c>
      <c r="E8458" t="s">
        <v>212</v>
      </c>
      <c r="F8458" t="s">
        <v>213</v>
      </c>
      <c r="G8458" s="1">
        <v>45426</v>
      </c>
      <c r="H8458" s="2">
        <v>530396114</v>
      </c>
      <c r="I8458" s="2">
        <v>0</v>
      </c>
      <c r="J8458" t="s">
        <v>214</v>
      </c>
      <c r="K8458" t="s">
        <v>141</v>
      </c>
      <c r="L8458">
        <v>0</v>
      </c>
    </row>
    <row r="8459" spans="1:12" x14ac:dyDescent="0.4">
      <c r="A8459" t="s">
        <v>137</v>
      </c>
      <c r="B8459">
        <v>11023058</v>
      </c>
      <c r="C8459" t="s">
        <v>138</v>
      </c>
      <c r="D8459" t="s">
        <v>65</v>
      </c>
      <c r="E8459" t="s">
        <v>212</v>
      </c>
      <c r="F8459" t="s">
        <v>213</v>
      </c>
      <c r="G8459" s="1">
        <v>45426</v>
      </c>
      <c r="H8459" s="2">
        <v>179984600</v>
      </c>
      <c r="I8459" s="2">
        <v>0</v>
      </c>
      <c r="J8459" t="s">
        <v>214</v>
      </c>
      <c r="K8459" t="s">
        <v>141</v>
      </c>
      <c r="L8459">
        <v>0</v>
      </c>
    </row>
    <row r="8460" spans="1:12" x14ac:dyDescent="0.4">
      <c r="A8460" t="s">
        <v>12</v>
      </c>
      <c r="B8460">
        <v>11029505</v>
      </c>
      <c r="C8460" t="s">
        <v>13</v>
      </c>
      <c r="D8460" t="s">
        <v>70</v>
      </c>
      <c r="E8460" t="s">
        <v>71</v>
      </c>
      <c r="F8460" t="s">
        <v>72</v>
      </c>
      <c r="G8460" s="1">
        <v>45414</v>
      </c>
      <c r="H8460" s="2">
        <v>16402770</v>
      </c>
      <c r="I8460" s="2">
        <v>0</v>
      </c>
      <c r="J8460" t="s">
        <v>76</v>
      </c>
      <c r="K8460" t="s">
        <v>1230</v>
      </c>
      <c r="L8460">
        <v>0</v>
      </c>
    </row>
    <row r="8461" spans="1:12" x14ac:dyDescent="0.4">
      <c r="A8461" t="s">
        <v>12</v>
      </c>
      <c r="B8461">
        <v>11029505</v>
      </c>
      <c r="C8461" t="s">
        <v>13</v>
      </c>
      <c r="D8461" t="s">
        <v>70</v>
      </c>
      <c r="E8461" t="s">
        <v>71</v>
      </c>
      <c r="F8461" t="s">
        <v>72</v>
      </c>
      <c r="G8461" s="1">
        <v>45414</v>
      </c>
      <c r="H8461" s="2">
        <v>232595531</v>
      </c>
      <c r="I8461" s="2">
        <v>0</v>
      </c>
      <c r="J8461" t="s">
        <v>76</v>
      </c>
      <c r="K8461" t="s">
        <v>1230</v>
      </c>
      <c r="L8461">
        <v>0</v>
      </c>
    </row>
    <row r="8462" spans="1:12" x14ac:dyDescent="0.4">
      <c r="A8462" t="s">
        <v>12</v>
      </c>
      <c r="B8462">
        <v>11029505</v>
      </c>
      <c r="C8462" t="s">
        <v>13</v>
      </c>
      <c r="D8462" t="s">
        <v>70</v>
      </c>
      <c r="E8462" t="s">
        <v>71</v>
      </c>
      <c r="F8462" t="s">
        <v>72</v>
      </c>
      <c r="G8462" s="1">
        <v>45415</v>
      </c>
      <c r="H8462" s="2">
        <v>7600</v>
      </c>
      <c r="I8462" s="2">
        <v>0</v>
      </c>
      <c r="J8462" t="s">
        <v>1783</v>
      </c>
      <c r="K8462" t="s">
        <v>75</v>
      </c>
      <c r="L8462">
        <v>105761868</v>
      </c>
    </row>
    <row r="8463" spans="1:12" x14ac:dyDescent="0.4">
      <c r="A8463" t="s">
        <v>12</v>
      </c>
      <c r="B8463">
        <v>11029505</v>
      </c>
      <c r="C8463" t="s">
        <v>13</v>
      </c>
      <c r="D8463" t="s">
        <v>70</v>
      </c>
      <c r="E8463" t="s">
        <v>71</v>
      </c>
      <c r="F8463" t="s">
        <v>72</v>
      </c>
      <c r="G8463" s="1">
        <v>45415</v>
      </c>
      <c r="H8463" s="2">
        <v>15131446</v>
      </c>
      <c r="I8463" s="2">
        <v>0</v>
      </c>
      <c r="J8463" t="s">
        <v>80</v>
      </c>
      <c r="K8463" t="s">
        <v>211</v>
      </c>
      <c r="L8463">
        <v>1400065050</v>
      </c>
    </row>
    <row r="8464" spans="1:12" x14ac:dyDescent="0.4">
      <c r="A8464" t="s">
        <v>12</v>
      </c>
      <c r="B8464">
        <v>11029505</v>
      </c>
      <c r="C8464" t="s">
        <v>13</v>
      </c>
      <c r="D8464" t="s">
        <v>70</v>
      </c>
      <c r="E8464" t="s">
        <v>71</v>
      </c>
      <c r="F8464" t="s">
        <v>72</v>
      </c>
      <c r="G8464" s="1">
        <v>45419</v>
      </c>
      <c r="H8464" s="2">
        <v>7082120</v>
      </c>
      <c r="I8464" s="2">
        <v>0</v>
      </c>
      <c r="J8464" t="s">
        <v>217</v>
      </c>
      <c r="K8464" t="s">
        <v>1784</v>
      </c>
      <c r="L8464">
        <v>1400065064</v>
      </c>
    </row>
    <row r="8465" spans="1:12" x14ac:dyDescent="0.4">
      <c r="A8465" t="s">
        <v>12</v>
      </c>
      <c r="B8465">
        <v>11029505</v>
      </c>
      <c r="C8465" t="s">
        <v>13</v>
      </c>
      <c r="D8465" t="s">
        <v>70</v>
      </c>
      <c r="E8465" t="s">
        <v>71</v>
      </c>
      <c r="F8465" t="s">
        <v>72</v>
      </c>
      <c r="G8465" s="1">
        <v>45420</v>
      </c>
      <c r="H8465" s="2">
        <v>49725584</v>
      </c>
      <c r="I8465" s="2">
        <v>0</v>
      </c>
      <c r="J8465" t="s">
        <v>76</v>
      </c>
      <c r="K8465" t="s">
        <v>1230</v>
      </c>
      <c r="L8465">
        <v>0</v>
      </c>
    </row>
    <row r="8466" spans="1:12" x14ac:dyDescent="0.4">
      <c r="A8466" t="s">
        <v>12</v>
      </c>
      <c r="B8466">
        <v>11029505</v>
      </c>
      <c r="C8466" t="s">
        <v>13</v>
      </c>
      <c r="D8466" t="s">
        <v>70</v>
      </c>
      <c r="E8466" t="s">
        <v>71</v>
      </c>
      <c r="F8466" t="s">
        <v>72</v>
      </c>
      <c r="G8466" s="1">
        <v>45420</v>
      </c>
      <c r="H8466" s="2">
        <v>208450</v>
      </c>
      <c r="I8466" s="2">
        <v>0</v>
      </c>
      <c r="J8466" t="s">
        <v>82</v>
      </c>
      <c r="K8466" t="s">
        <v>1230</v>
      </c>
      <c r="L8466">
        <v>0</v>
      </c>
    </row>
    <row r="8467" spans="1:12" x14ac:dyDescent="0.4">
      <c r="A8467" t="s">
        <v>12</v>
      </c>
      <c r="B8467">
        <v>11029505</v>
      </c>
      <c r="C8467" t="s">
        <v>13</v>
      </c>
      <c r="D8467" t="s">
        <v>70</v>
      </c>
      <c r="E8467" t="s">
        <v>71</v>
      </c>
      <c r="F8467" t="s">
        <v>72</v>
      </c>
      <c r="G8467" s="1">
        <v>45421</v>
      </c>
      <c r="H8467" s="2">
        <v>56700</v>
      </c>
      <c r="I8467" s="2">
        <v>0</v>
      </c>
      <c r="J8467" t="s">
        <v>1785</v>
      </c>
      <c r="K8467" t="s">
        <v>75</v>
      </c>
      <c r="L8467">
        <v>105761895</v>
      </c>
    </row>
    <row r="8468" spans="1:12" x14ac:dyDescent="0.4">
      <c r="A8468" t="s">
        <v>12</v>
      </c>
      <c r="B8468">
        <v>11029505</v>
      </c>
      <c r="C8468" t="s">
        <v>13</v>
      </c>
      <c r="D8468" t="s">
        <v>70</v>
      </c>
      <c r="E8468" t="s">
        <v>71</v>
      </c>
      <c r="F8468" t="s">
        <v>72</v>
      </c>
      <c r="G8468" s="1">
        <v>45426</v>
      </c>
      <c r="H8468" s="2">
        <v>252310088</v>
      </c>
      <c r="I8468" s="2">
        <v>0</v>
      </c>
      <c r="J8468" t="s">
        <v>217</v>
      </c>
      <c r="K8468" t="s">
        <v>1784</v>
      </c>
      <c r="L8468">
        <v>1400065032</v>
      </c>
    </row>
    <row r="8469" spans="1:12" x14ac:dyDescent="0.4">
      <c r="A8469" t="s">
        <v>120</v>
      </c>
      <c r="B8469">
        <v>11029536</v>
      </c>
      <c r="C8469" t="s">
        <v>13</v>
      </c>
      <c r="D8469" t="s">
        <v>70</v>
      </c>
      <c r="E8469" t="s">
        <v>121</v>
      </c>
      <c r="F8469" t="s">
        <v>122</v>
      </c>
      <c r="G8469" s="1">
        <v>45425</v>
      </c>
      <c r="H8469" s="2">
        <v>12231019950</v>
      </c>
      <c r="I8469" s="2">
        <v>0</v>
      </c>
      <c r="J8469" t="s">
        <v>123</v>
      </c>
      <c r="K8469" t="s">
        <v>1786</v>
      </c>
      <c r="L8469">
        <v>0</v>
      </c>
    </row>
    <row r="8470" spans="1:12" x14ac:dyDescent="0.4">
      <c r="A8470" t="s">
        <v>120</v>
      </c>
      <c r="B8470">
        <v>11029536</v>
      </c>
      <c r="C8470" t="s">
        <v>13</v>
      </c>
      <c r="D8470" t="s">
        <v>70</v>
      </c>
      <c r="E8470" t="s">
        <v>121</v>
      </c>
      <c r="F8470" t="s">
        <v>122</v>
      </c>
      <c r="G8470" s="1">
        <v>45426</v>
      </c>
      <c r="H8470" s="2">
        <v>267626226</v>
      </c>
      <c r="I8470" s="2">
        <v>0</v>
      </c>
      <c r="J8470" t="s">
        <v>125</v>
      </c>
      <c r="K8470" t="s">
        <v>1786</v>
      </c>
      <c r="L8470">
        <v>0</v>
      </c>
    </row>
    <row r="8471" spans="1:12" x14ac:dyDescent="0.4">
      <c r="A8471" t="s">
        <v>120</v>
      </c>
      <c r="B8471">
        <v>11021025</v>
      </c>
      <c r="C8471" t="s">
        <v>13</v>
      </c>
      <c r="D8471" t="s">
        <v>70</v>
      </c>
      <c r="E8471" t="s">
        <v>229</v>
      </c>
      <c r="F8471" t="s">
        <v>230</v>
      </c>
      <c r="G8471" s="1">
        <v>45414</v>
      </c>
      <c r="H8471" s="2">
        <v>621000</v>
      </c>
      <c r="I8471" s="2">
        <v>0</v>
      </c>
      <c r="J8471" t="s">
        <v>231</v>
      </c>
      <c r="K8471" t="s">
        <v>1320</v>
      </c>
      <c r="L8471">
        <v>0</v>
      </c>
    </row>
    <row r="8472" spans="1:12" x14ac:dyDescent="0.4">
      <c r="A8472" t="s">
        <v>137</v>
      </c>
      <c r="B8472">
        <v>11021410</v>
      </c>
      <c r="C8472" t="s">
        <v>138</v>
      </c>
      <c r="D8472" t="s">
        <v>70</v>
      </c>
      <c r="E8472" t="s">
        <v>139</v>
      </c>
      <c r="F8472" t="s">
        <v>140</v>
      </c>
      <c r="G8472" s="1">
        <v>45414</v>
      </c>
      <c r="H8472" s="2">
        <v>3412094263</v>
      </c>
      <c r="I8472" s="2">
        <v>0</v>
      </c>
      <c r="J8472" t="s">
        <v>76</v>
      </c>
      <c r="K8472" t="s">
        <v>141</v>
      </c>
      <c r="L8472">
        <v>1400065046</v>
      </c>
    </row>
    <row r="8473" spans="1:12" x14ac:dyDescent="0.4">
      <c r="A8473" t="s">
        <v>137</v>
      </c>
      <c r="B8473">
        <v>11021410</v>
      </c>
      <c r="C8473" t="s">
        <v>138</v>
      </c>
      <c r="D8473" t="s">
        <v>70</v>
      </c>
      <c r="E8473" t="s">
        <v>139</v>
      </c>
      <c r="F8473" t="s">
        <v>140</v>
      </c>
      <c r="G8473" s="1">
        <v>45415</v>
      </c>
      <c r="H8473" s="2">
        <v>26552790</v>
      </c>
      <c r="I8473" s="2">
        <v>0</v>
      </c>
      <c r="J8473" t="s">
        <v>80</v>
      </c>
      <c r="K8473" t="s">
        <v>141</v>
      </c>
      <c r="L8473">
        <v>1400065059</v>
      </c>
    </row>
    <row r="8474" spans="1:12" x14ac:dyDescent="0.4">
      <c r="A8474" t="s">
        <v>137</v>
      </c>
      <c r="B8474">
        <v>11021410</v>
      </c>
      <c r="C8474" t="s">
        <v>138</v>
      </c>
      <c r="D8474" t="s">
        <v>70</v>
      </c>
      <c r="E8474" t="s">
        <v>139</v>
      </c>
      <c r="F8474" t="s">
        <v>140</v>
      </c>
      <c r="G8474" s="1">
        <v>45419</v>
      </c>
      <c r="H8474" s="2">
        <v>618967981</v>
      </c>
      <c r="I8474" s="2">
        <v>0</v>
      </c>
      <c r="J8474" t="s">
        <v>123</v>
      </c>
      <c r="K8474" t="s">
        <v>141</v>
      </c>
      <c r="L8474">
        <v>0</v>
      </c>
    </row>
    <row r="8475" spans="1:12" x14ac:dyDescent="0.4">
      <c r="A8475" t="s">
        <v>137</v>
      </c>
      <c r="B8475">
        <v>11021410</v>
      </c>
      <c r="C8475" t="s">
        <v>138</v>
      </c>
      <c r="D8475" t="s">
        <v>70</v>
      </c>
      <c r="E8475" t="s">
        <v>139</v>
      </c>
      <c r="F8475" t="s">
        <v>140</v>
      </c>
      <c r="G8475" s="1">
        <v>45419</v>
      </c>
      <c r="H8475" s="2">
        <v>240137540</v>
      </c>
      <c r="I8475" s="2">
        <v>0</v>
      </c>
      <c r="J8475" t="s">
        <v>123</v>
      </c>
      <c r="K8475" t="s">
        <v>141</v>
      </c>
      <c r="L8475">
        <v>0</v>
      </c>
    </row>
    <row r="8476" spans="1:12" x14ac:dyDescent="0.4">
      <c r="A8476" t="s">
        <v>137</v>
      </c>
      <c r="B8476">
        <v>11021410</v>
      </c>
      <c r="C8476" t="s">
        <v>138</v>
      </c>
      <c r="D8476" t="s">
        <v>70</v>
      </c>
      <c r="E8476" t="s">
        <v>139</v>
      </c>
      <c r="F8476" t="s">
        <v>140</v>
      </c>
      <c r="G8476" s="1">
        <v>45419</v>
      </c>
      <c r="H8476" s="2">
        <v>929197524</v>
      </c>
      <c r="I8476" s="2">
        <v>0</v>
      </c>
      <c r="J8476" t="s">
        <v>123</v>
      </c>
      <c r="K8476" t="s">
        <v>141</v>
      </c>
      <c r="L8476">
        <v>0</v>
      </c>
    </row>
    <row r="8477" spans="1:12" x14ac:dyDescent="0.4">
      <c r="A8477" t="s">
        <v>137</v>
      </c>
      <c r="B8477">
        <v>11021410</v>
      </c>
      <c r="C8477" t="s">
        <v>138</v>
      </c>
      <c r="D8477" t="s">
        <v>70</v>
      </c>
      <c r="E8477" t="s">
        <v>139</v>
      </c>
      <c r="F8477" t="s">
        <v>140</v>
      </c>
      <c r="G8477" s="1">
        <v>45420</v>
      </c>
      <c r="H8477" s="2">
        <v>405413702</v>
      </c>
      <c r="I8477" s="2">
        <v>0</v>
      </c>
      <c r="J8477" t="s">
        <v>76</v>
      </c>
      <c r="K8477" t="s">
        <v>141</v>
      </c>
      <c r="L8477">
        <v>1400065057</v>
      </c>
    </row>
    <row r="8478" spans="1:12" x14ac:dyDescent="0.4">
      <c r="A8478" t="s">
        <v>137</v>
      </c>
      <c r="B8478">
        <v>11021410</v>
      </c>
      <c r="C8478" t="s">
        <v>138</v>
      </c>
      <c r="D8478" t="s">
        <v>70</v>
      </c>
      <c r="E8478" t="s">
        <v>139</v>
      </c>
      <c r="F8478" t="s">
        <v>140</v>
      </c>
      <c r="G8478" s="1">
        <v>45422</v>
      </c>
      <c r="H8478" s="2">
        <v>5343317621</v>
      </c>
      <c r="I8478" s="2">
        <v>0</v>
      </c>
      <c r="J8478" t="s">
        <v>86</v>
      </c>
      <c r="K8478" t="s">
        <v>141</v>
      </c>
      <c r="L8478">
        <v>1400065042</v>
      </c>
    </row>
    <row r="8479" spans="1:12" x14ac:dyDescent="0.4">
      <c r="A8479" t="s">
        <v>137</v>
      </c>
      <c r="B8479">
        <v>11021410</v>
      </c>
      <c r="C8479" t="s">
        <v>138</v>
      </c>
      <c r="D8479" t="s">
        <v>70</v>
      </c>
      <c r="E8479" t="s">
        <v>139</v>
      </c>
      <c r="F8479" t="s">
        <v>140</v>
      </c>
      <c r="G8479" s="1">
        <v>45425</v>
      </c>
      <c r="H8479" s="2">
        <v>1008426982</v>
      </c>
      <c r="I8479" s="2">
        <v>0</v>
      </c>
      <c r="J8479" t="s">
        <v>123</v>
      </c>
      <c r="K8479" t="s">
        <v>141</v>
      </c>
      <c r="L8479">
        <v>1400065043</v>
      </c>
    </row>
    <row r="8480" spans="1:12" x14ac:dyDescent="0.4">
      <c r="A8480" t="s">
        <v>137</v>
      </c>
      <c r="B8480">
        <v>11021410</v>
      </c>
      <c r="C8480" t="s">
        <v>138</v>
      </c>
      <c r="D8480" t="s">
        <v>70</v>
      </c>
      <c r="E8480" t="s">
        <v>139</v>
      </c>
      <c r="F8480" t="s">
        <v>140</v>
      </c>
      <c r="G8480" s="1">
        <v>45425</v>
      </c>
      <c r="H8480" s="2">
        <v>151640</v>
      </c>
      <c r="I8480" s="2">
        <v>0</v>
      </c>
      <c r="J8480" t="s">
        <v>1787</v>
      </c>
      <c r="K8480" t="s">
        <v>96</v>
      </c>
      <c r="L8480">
        <v>0</v>
      </c>
    </row>
    <row r="8481" spans="1:12" x14ac:dyDescent="0.4">
      <c r="A8481" t="s">
        <v>137</v>
      </c>
      <c r="B8481">
        <v>11021410</v>
      </c>
      <c r="C8481" t="s">
        <v>138</v>
      </c>
      <c r="D8481" t="s">
        <v>70</v>
      </c>
      <c r="E8481" t="s">
        <v>139</v>
      </c>
      <c r="F8481" t="s">
        <v>140</v>
      </c>
      <c r="G8481" s="1">
        <v>45426</v>
      </c>
      <c r="H8481" s="2">
        <v>19663097</v>
      </c>
      <c r="I8481" s="2">
        <v>0</v>
      </c>
      <c r="J8481" t="s">
        <v>125</v>
      </c>
      <c r="K8481" t="s">
        <v>141</v>
      </c>
      <c r="L8481">
        <v>1400065044</v>
      </c>
    </row>
    <row r="8482" spans="1:12" x14ac:dyDescent="0.4">
      <c r="A8482" t="s">
        <v>12</v>
      </c>
      <c r="B8482">
        <v>11020000</v>
      </c>
      <c r="C8482" t="s">
        <v>13</v>
      </c>
      <c r="D8482" t="s">
        <v>120</v>
      </c>
      <c r="E8482" t="s">
        <v>15</v>
      </c>
      <c r="F8482" t="s">
        <v>16</v>
      </c>
      <c r="G8482" s="1">
        <v>45414</v>
      </c>
      <c r="H8482" s="2">
        <v>15345000</v>
      </c>
      <c r="I8482" s="2">
        <v>0</v>
      </c>
      <c r="J8482" t="s">
        <v>245</v>
      </c>
      <c r="K8482" t="s">
        <v>198</v>
      </c>
      <c r="L8482">
        <v>1400065039</v>
      </c>
    </row>
    <row r="8483" spans="1:12" x14ac:dyDescent="0.4">
      <c r="A8483" t="s">
        <v>12</v>
      </c>
      <c r="B8483">
        <v>11020000</v>
      </c>
      <c r="C8483" t="s">
        <v>13</v>
      </c>
      <c r="D8483" t="s">
        <v>120</v>
      </c>
      <c r="E8483" t="s">
        <v>15</v>
      </c>
      <c r="F8483" t="s">
        <v>16</v>
      </c>
      <c r="G8483" s="1">
        <v>45414</v>
      </c>
      <c r="H8483" s="2">
        <v>15000</v>
      </c>
      <c r="I8483" s="2">
        <v>0</v>
      </c>
      <c r="J8483" t="s">
        <v>1788</v>
      </c>
      <c r="K8483" t="s">
        <v>840</v>
      </c>
      <c r="L8483">
        <v>105761568</v>
      </c>
    </row>
    <row r="8484" spans="1:12" x14ac:dyDescent="0.4">
      <c r="A8484" t="s">
        <v>12</v>
      </c>
      <c r="B8484">
        <v>11020000</v>
      </c>
      <c r="C8484" t="s">
        <v>13</v>
      </c>
      <c r="D8484" t="s">
        <v>120</v>
      </c>
      <c r="E8484" t="s">
        <v>15</v>
      </c>
      <c r="F8484" t="s">
        <v>16</v>
      </c>
      <c r="G8484" s="1">
        <v>45419</v>
      </c>
      <c r="H8484" s="2">
        <v>10230000</v>
      </c>
      <c r="I8484" s="2">
        <v>0</v>
      </c>
      <c r="J8484" t="s">
        <v>194</v>
      </c>
      <c r="K8484" t="s">
        <v>198</v>
      </c>
      <c r="L8484">
        <v>1400065040</v>
      </c>
    </row>
    <row r="8485" spans="1:12" x14ac:dyDescent="0.4">
      <c r="A8485" t="s">
        <v>12</v>
      </c>
      <c r="B8485">
        <v>11020000</v>
      </c>
      <c r="C8485" t="s">
        <v>13</v>
      </c>
      <c r="D8485" t="s">
        <v>120</v>
      </c>
      <c r="E8485" t="s">
        <v>15</v>
      </c>
      <c r="F8485" t="s">
        <v>16</v>
      </c>
      <c r="G8485" s="1">
        <v>45419</v>
      </c>
      <c r="H8485" s="2">
        <v>8597899260</v>
      </c>
      <c r="I8485" s="2">
        <v>0</v>
      </c>
      <c r="J8485" t="s">
        <v>197</v>
      </c>
      <c r="K8485" t="s">
        <v>526</v>
      </c>
      <c r="L8485">
        <v>1400065063</v>
      </c>
    </row>
    <row r="8486" spans="1:12" x14ac:dyDescent="0.4">
      <c r="A8486" t="s">
        <v>12</v>
      </c>
      <c r="B8486">
        <v>11020000</v>
      </c>
      <c r="C8486" t="s">
        <v>13</v>
      </c>
      <c r="D8486" t="s">
        <v>120</v>
      </c>
      <c r="E8486" t="s">
        <v>15</v>
      </c>
      <c r="F8486" t="s">
        <v>16</v>
      </c>
      <c r="G8486" s="1">
        <v>45419</v>
      </c>
      <c r="H8486" s="2">
        <v>18290</v>
      </c>
      <c r="I8486" s="2">
        <v>0</v>
      </c>
      <c r="J8486" t="s">
        <v>591</v>
      </c>
      <c r="K8486" t="s">
        <v>1789</v>
      </c>
      <c r="L8486">
        <v>105761742</v>
      </c>
    </row>
    <row r="8487" spans="1:12" x14ac:dyDescent="0.4">
      <c r="A8487" t="s">
        <v>12</v>
      </c>
      <c r="B8487">
        <v>11020000</v>
      </c>
      <c r="C8487" t="s">
        <v>13</v>
      </c>
      <c r="D8487" t="s">
        <v>120</v>
      </c>
      <c r="E8487" t="s">
        <v>15</v>
      </c>
      <c r="F8487" t="s">
        <v>16</v>
      </c>
      <c r="G8487" s="1">
        <v>45419</v>
      </c>
      <c r="H8487" s="2">
        <v>7480</v>
      </c>
      <c r="I8487" s="2">
        <v>0</v>
      </c>
      <c r="J8487" t="s">
        <v>1054</v>
      </c>
      <c r="K8487" t="s">
        <v>1789</v>
      </c>
      <c r="L8487">
        <v>105761741</v>
      </c>
    </row>
    <row r="8488" spans="1:12" x14ac:dyDescent="0.4">
      <c r="A8488" t="s">
        <v>12</v>
      </c>
      <c r="B8488">
        <v>11020000</v>
      </c>
      <c r="C8488" t="s">
        <v>13</v>
      </c>
      <c r="D8488" t="s">
        <v>120</v>
      </c>
      <c r="E8488" t="s">
        <v>15</v>
      </c>
      <c r="F8488" t="s">
        <v>16</v>
      </c>
      <c r="G8488" s="1">
        <v>45419</v>
      </c>
      <c r="H8488" s="2">
        <v>14130</v>
      </c>
      <c r="I8488" s="2">
        <v>0</v>
      </c>
      <c r="J8488" t="s">
        <v>1042</v>
      </c>
      <c r="K8488" t="s">
        <v>1789</v>
      </c>
      <c r="L8488">
        <v>105761743</v>
      </c>
    </row>
    <row r="8489" spans="1:12" x14ac:dyDescent="0.4">
      <c r="A8489" t="s">
        <v>12</v>
      </c>
      <c r="B8489">
        <v>11020000</v>
      </c>
      <c r="C8489" t="s">
        <v>13</v>
      </c>
      <c r="D8489" t="s">
        <v>120</v>
      </c>
      <c r="E8489" t="s">
        <v>15</v>
      </c>
      <c r="F8489" t="s">
        <v>16</v>
      </c>
      <c r="G8489" s="1">
        <v>45422</v>
      </c>
      <c r="H8489" s="2">
        <v>387500</v>
      </c>
      <c r="I8489" s="2">
        <v>0</v>
      </c>
      <c r="J8489" t="s">
        <v>321</v>
      </c>
      <c r="K8489" t="s">
        <v>890</v>
      </c>
      <c r="L8489">
        <v>105761551</v>
      </c>
    </row>
    <row r="8490" spans="1:12" x14ac:dyDescent="0.4">
      <c r="A8490" t="s">
        <v>12</v>
      </c>
      <c r="B8490">
        <v>11020000</v>
      </c>
      <c r="C8490" t="s">
        <v>13</v>
      </c>
      <c r="D8490" t="s">
        <v>120</v>
      </c>
      <c r="E8490" t="s">
        <v>15</v>
      </c>
      <c r="F8490" t="s">
        <v>16</v>
      </c>
      <c r="G8490" s="1">
        <v>45422</v>
      </c>
      <c r="H8490" s="2">
        <v>30000</v>
      </c>
      <c r="I8490" s="2">
        <v>0</v>
      </c>
      <c r="J8490" t="s">
        <v>321</v>
      </c>
      <c r="K8490" t="s">
        <v>509</v>
      </c>
      <c r="L8490">
        <v>105761566</v>
      </c>
    </row>
    <row r="8491" spans="1:12" x14ac:dyDescent="0.4">
      <c r="A8491" t="s">
        <v>12</v>
      </c>
      <c r="B8491">
        <v>11020000</v>
      </c>
      <c r="C8491" t="s">
        <v>13</v>
      </c>
      <c r="D8491" t="s">
        <v>120</v>
      </c>
      <c r="E8491" t="s">
        <v>15</v>
      </c>
      <c r="F8491" t="s">
        <v>16</v>
      </c>
      <c r="G8491" s="1">
        <v>45422</v>
      </c>
      <c r="H8491" s="2">
        <v>15400</v>
      </c>
      <c r="I8491" s="2">
        <v>0</v>
      </c>
      <c r="J8491" t="s">
        <v>321</v>
      </c>
      <c r="K8491" t="s">
        <v>509</v>
      </c>
      <c r="L8491">
        <v>105761565</v>
      </c>
    </row>
    <row r="8492" spans="1:12" x14ac:dyDescent="0.4">
      <c r="A8492" t="s">
        <v>12</v>
      </c>
      <c r="B8492">
        <v>11020000</v>
      </c>
      <c r="C8492" t="s">
        <v>13</v>
      </c>
      <c r="D8492" t="s">
        <v>120</v>
      </c>
      <c r="E8492" t="s">
        <v>15</v>
      </c>
      <c r="F8492" t="s">
        <v>16</v>
      </c>
      <c r="G8492" s="1">
        <v>45422</v>
      </c>
      <c r="H8492" s="2">
        <v>47700</v>
      </c>
      <c r="I8492" s="2">
        <v>0</v>
      </c>
      <c r="J8492" t="s">
        <v>321</v>
      </c>
      <c r="K8492" t="s">
        <v>340</v>
      </c>
      <c r="L8492">
        <v>105761550</v>
      </c>
    </row>
    <row r="8493" spans="1:12" x14ac:dyDescent="0.4">
      <c r="A8493" t="s">
        <v>12</v>
      </c>
      <c r="B8493">
        <v>11020000</v>
      </c>
      <c r="C8493" t="s">
        <v>13</v>
      </c>
      <c r="D8493" t="s">
        <v>120</v>
      </c>
      <c r="E8493" t="s">
        <v>15</v>
      </c>
      <c r="F8493" t="s">
        <v>16</v>
      </c>
      <c r="G8493" s="1">
        <v>45422</v>
      </c>
      <c r="H8493" s="2">
        <v>66304</v>
      </c>
      <c r="I8493" s="2">
        <v>0</v>
      </c>
      <c r="J8493" t="s">
        <v>195</v>
      </c>
      <c r="K8493" t="s">
        <v>323</v>
      </c>
      <c r="L8493">
        <v>105761570</v>
      </c>
    </row>
    <row r="8494" spans="1:12" x14ac:dyDescent="0.4">
      <c r="A8494" t="s">
        <v>12</v>
      </c>
      <c r="B8494">
        <v>11020000</v>
      </c>
      <c r="C8494" t="s">
        <v>13</v>
      </c>
      <c r="D8494" t="s">
        <v>120</v>
      </c>
      <c r="E8494" t="s">
        <v>15</v>
      </c>
      <c r="F8494" t="s">
        <v>16</v>
      </c>
      <c r="G8494" s="1">
        <v>45422</v>
      </c>
      <c r="H8494" s="2">
        <v>2372849</v>
      </c>
      <c r="I8494" s="2">
        <v>0</v>
      </c>
      <c r="J8494" t="s">
        <v>200</v>
      </c>
      <c r="K8494" t="s">
        <v>323</v>
      </c>
      <c r="L8494">
        <v>105761569</v>
      </c>
    </row>
    <row r="8495" spans="1:12" x14ac:dyDescent="0.4">
      <c r="A8495" t="s">
        <v>12</v>
      </c>
      <c r="B8495">
        <v>11020000</v>
      </c>
      <c r="C8495" t="s">
        <v>13</v>
      </c>
      <c r="D8495" t="s">
        <v>120</v>
      </c>
      <c r="E8495" t="s">
        <v>15</v>
      </c>
      <c r="F8495" t="s">
        <v>16</v>
      </c>
      <c r="G8495" s="1">
        <v>45422</v>
      </c>
      <c r="H8495" s="2">
        <v>215941</v>
      </c>
      <c r="I8495" s="2">
        <v>0</v>
      </c>
      <c r="J8495" t="s">
        <v>1790</v>
      </c>
      <c r="K8495" t="s">
        <v>1786</v>
      </c>
      <c r="L8495">
        <v>1400065088</v>
      </c>
    </row>
    <row r="8496" spans="1:12" x14ac:dyDescent="0.4">
      <c r="A8496" t="s">
        <v>12</v>
      </c>
      <c r="B8496">
        <v>11020000</v>
      </c>
      <c r="C8496" t="s">
        <v>13</v>
      </c>
      <c r="D8496" t="s">
        <v>120</v>
      </c>
      <c r="E8496" t="s">
        <v>15</v>
      </c>
      <c r="F8496" t="s">
        <v>16</v>
      </c>
      <c r="G8496" s="1">
        <v>45422</v>
      </c>
      <c r="H8496" s="2">
        <v>398860</v>
      </c>
      <c r="I8496" s="2">
        <v>0</v>
      </c>
      <c r="J8496" t="s">
        <v>341</v>
      </c>
      <c r="K8496" t="s">
        <v>1258</v>
      </c>
      <c r="L8496">
        <v>0</v>
      </c>
    </row>
    <row r="8497" spans="1:12" x14ac:dyDescent="0.4">
      <c r="A8497" t="s">
        <v>12</v>
      </c>
      <c r="B8497">
        <v>11020000</v>
      </c>
      <c r="C8497" t="s">
        <v>13</v>
      </c>
      <c r="D8497" t="s">
        <v>120</v>
      </c>
      <c r="E8497" t="s">
        <v>15</v>
      </c>
      <c r="F8497" t="s">
        <v>16</v>
      </c>
      <c r="G8497" s="1">
        <v>45422</v>
      </c>
      <c r="H8497" s="2">
        <v>3446080</v>
      </c>
      <c r="I8497" s="2">
        <v>0</v>
      </c>
      <c r="J8497" t="s">
        <v>1545</v>
      </c>
      <c r="K8497" t="s">
        <v>1161</v>
      </c>
      <c r="L8497">
        <v>1400065089</v>
      </c>
    </row>
    <row r="8498" spans="1:12" x14ac:dyDescent="0.4">
      <c r="A8498" t="s">
        <v>12</v>
      </c>
      <c r="B8498">
        <v>11020000</v>
      </c>
      <c r="C8498" t="s">
        <v>13</v>
      </c>
      <c r="D8498" t="s">
        <v>120</v>
      </c>
      <c r="E8498" t="s">
        <v>15</v>
      </c>
      <c r="F8498" t="s">
        <v>16</v>
      </c>
      <c r="G8498" s="1">
        <v>45422</v>
      </c>
      <c r="H8498" s="2">
        <v>18390</v>
      </c>
      <c r="I8498" s="2">
        <v>0</v>
      </c>
      <c r="J8498" t="s">
        <v>1054</v>
      </c>
      <c r="K8498" t="s">
        <v>1789</v>
      </c>
      <c r="L8498">
        <v>105761746</v>
      </c>
    </row>
    <row r="8499" spans="1:12" x14ac:dyDescent="0.4">
      <c r="A8499" t="s">
        <v>12</v>
      </c>
      <c r="B8499">
        <v>11020000</v>
      </c>
      <c r="C8499" t="s">
        <v>13</v>
      </c>
      <c r="D8499" t="s">
        <v>120</v>
      </c>
      <c r="E8499" t="s">
        <v>15</v>
      </c>
      <c r="F8499" t="s">
        <v>16</v>
      </c>
      <c r="G8499" s="1">
        <v>45422</v>
      </c>
      <c r="H8499" s="2">
        <v>31600</v>
      </c>
      <c r="I8499" s="2">
        <v>0</v>
      </c>
      <c r="J8499" t="s">
        <v>591</v>
      </c>
      <c r="K8499" t="s">
        <v>1789</v>
      </c>
      <c r="L8499">
        <v>105761747</v>
      </c>
    </row>
    <row r="8500" spans="1:12" x14ac:dyDescent="0.4">
      <c r="A8500" t="s">
        <v>12</v>
      </c>
      <c r="B8500">
        <v>11020000</v>
      </c>
      <c r="C8500" t="s">
        <v>13</v>
      </c>
      <c r="D8500" t="s">
        <v>120</v>
      </c>
      <c r="E8500" t="s">
        <v>15</v>
      </c>
      <c r="F8500" t="s">
        <v>16</v>
      </c>
      <c r="G8500" s="1">
        <v>45422</v>
      </c>
      <c r="H8500" s="2">
        <v>379200</v>
      </c>
      <c r="I8500" s="2">
        <v>0</v>
      </c>
      <c r="J8500" t="s">
        <v>1042</v>
      </c>
      <c r="K8500" t="s">
        <v>1789</v>
      </c>
      <c r="L8500">
        <v>105761830</v>
      </c>
    </row>
    <row r="8501" spans="1:12" x14ac:dyDescent="0.4">
      <c r="A8501" t="s">
        <v>12</v>
      </c>
      <c r="B8501">
        <v>11020000</v>
      </c>
      <c r="C8501" t="s">
        <v>13</v>
      </c>
      <c r="D8501" t="s">
        <v>120</v>
      </c>
      <c r="E8501" t="s">
        <v>15</v>
      </c>
      <c r="F8501" t="s">
        <v>16</v>
      </c>
      <c r="G8501" s="1">
        <v>45422</v>
      </c>
      <c r="H8501" s="2">
        <v>20790</v>
      </c>
      <c r="I8501" s="2">
        <v>0</v>
      </c>
      <c r="J8501" t="s">
        <v>1042</v>
      </c>
      <c r="K8501" t="s">
        <v>1789</v>
      </c>
      <c r="L8501">
        <v>105761760</v>
      </c>
    </row>
    <row r="8502" spans="1:12" x14ac:dyDescent="0.4">
      <c r="A8502" t="s">
        <v>12</v>
      </c>
      <c r="B8502">
        <v>11020000</v>
      </c>
      <c r="C8502" t="s">
        <v>13</v>
      </c>
      <c r="D8502" t="s">
        <v>120</v>
      </c>
      <c r="E8502" t="s">
        <v>15</v>
      </c>
      <c r="F8502" t="s">
        <v>16</v>
      </c>
      <c r="G8502" s="1">
        <v>45422</v>
      </c>
      <c r="H8502" s="2">
        <v>25580</v>
      </c>
      <c r="I8502" s="2">
        <v>0</v>
      </c>
      <c r="J8502" t="s">
        <v>1054</v>
      </c>
      <c r="K8502" t="s">
        <v>1789</v>
      </c>
      <c r="L8502">
        <v>105761748</v>
      </c>
    </row>
    <row r="8503" spans="1:12" x14ac:dyDescent="0.4">
      <c r="A8503" t="s">
        <v>12</v>
      </c>
      <c r="B8503">
        <v>11020000</v>
      </c>
      <c r="C8503" t="s">
        <v>13</v>
      </c>
      <c r="D8503" t="s">
        <v>120</v>
      </c>
      <c r="E8503" t="s">
        <v>15</v>
      </c>
      <c r="F8503" t="s">
        <v>16</v>
      </c>
      <c r="G8503" s="1">
        <v>45422</v>
      </c>
      <c r="H8503" s="2">
        <v>22450</v>
      </c>
      <c r="I8503" s="2">
        <v>0</v>
      </c>
      <c r="J8503" t="s">
        <v>1054</v>
      </c>
      <c r="K8503" t="s">
        <v>1789</v>
      </c>
      <c r="L8503">
        <v>105761762</v>
      </c>
    </row>
    <row r="8504" spans="1:12" x14ac:dyDescent="0.4">
      <c r="A8504" t="s">
        <v>12</v>
      </c>
      <c r="B8504">
        <v>11020000</v>
      </c>
      <c r="C8504" t="s">
        <v>13</v>
      </c>
      <c r="D8504" t="s">
        <v>120</v>
      </c>
      <c r="E8504" t="s">
        <v>15</v>
      </c>
      <c r="F8504" t="s">
        <v>16</v>
      </c>
      <c r="G8504" s="1">
        <v>45422</v>
      </c>
      <c r="H8504" s="2">
        <v>41810</v>
      </c>
      <c r="I8504" s="2">
        <v>0</v>
      </c>
      <c r="J8504" t="s">
        <v>1042</v>
      </c>
      <c r="K8504" t="s">
        <v>1789</v>
      </c>
      <c r="L8504">
        <v>105761764</v>
      </c>
    </row>
    <row r="8505" spans="1:12" x14ac:dyDescent="0.4">
      <c r="A8505" t="s">
        <v>12</v>
      </c>
      <c r="B8505">
        <v>11020000</v>
      </c>
      <c r="C8505" t="s">
        <v>13</v>
      </c>
      <c r="D8505" t="s">
        <v>120</v>
      </c>
      <c r="E8505" t="s">
        <v>15</v>
      </c>
      <c r="F8505" t="s">
        <v>16</v>
      </c>
      <c r="G8505" s="1">
        <v>45422</v>
      </c>
      <c r="H8505" s="2">
        <v>17460</v>
      </c>
      <c r="I8505" s="2">
        <v>0</v>
      </c>
      <c r="J8505" t="s">
        <v>1042</v>
      </c>
      <c r="K8505" t="s">
        <v>1789</v>
      </c>
      <c r="L8505">
        <v>105761759</v>
      </c>
    </row>
    <row r="8506" spans="1:12" x14ac:dyDescent="0.4">
      <c r="A8506" t="s">
        <v>12</v>
      </c>
      <c r="B8506">
        <v>11020000</v>
      </c>
      <c r="C8506" t="s">
        <v>13</v>
      </c>
      <c r="D8506" t="s">
        <v>120</v>
      </c>
      <c r="E8506" t="s">
        <v>15</v>
      </c>
      <c r="F8506" t="s">
        <v>16</v>
      </c>
      <c r="G8506" s="1">
        <v>45422</v>
      </c>
      <c r="H8506" s="2">
        <v>9830</v>
      </c>
      <c r="I8506" s="2">
        <v>0</v>
      </c>
      <c r="J8506" t="s">
        <v>1042</v>
      </c>
      <c r="K8506" t="s">
        <v>1789</v>
      </c>
      <c r="L8506">
        <v>105761755</v>
      </c>
    </row>
    <row r="8507" spans="1:12" x14ac:dyDescent="0.4">
      <c r="A8507" t="s">
        <v>12</v>
      </c>
      <c r="B8507">
        <v>11020000</v>
      </c>
      <c r="C8507" t="s">
        <v>13</v>
      </c>
      <c r="D8507" t="s">
        <v>120</v>
      </c>
      <c r="E8507" t="s">
        <v>15</v>
      </c>
      <c r="F8507" t="s">
        <v>16</v>
      </c>
      <c r="G8507" s="1">
        <v>45426</v>
      </c>
      <c r="H8507" s="2">
        <v>20000</v>
      </c>
      <c r="I8507" s="2">
        <v>0</v>
      </c>
      <c r="J8507" t="s">
        <v>1791</v>
      </c>
      <c r="K8507" t="s">
        <v>96</v>
      </c>
      <c r="L8507">
        <v>105761567</v>
      </c>
    </row>
    <row r="8508" spans="1:12" x14ac:dyDescent="0.4">
      <c r="A8508" t="s">
        <v>12</v>
      </c>
      <c r="B8508">
        <v>11020000</v>
      </c>
      <c r="C8508" t="s">
        <v>13</v>
      </c>
      <c r="D8508" t="s">
        <v>120</v>
      </c>
      <c r="E8508" t="s">
        <v>15</v>
      </c>
      <c r="F8508" t="s">
        <v>16</v>
      </c>
      <c r="G8508" s="1">
        <v>45426</v>
      </c>
      <c r="H8508" s="2">
        <v>2046000</v>
      </c>
      <c r="I8508" s="2">
        <v>0</v>
      </c>
      <c r="J8508" t="s">
        <v>193</v>
      </c>
      <c r="K8508" t="s">
        <v>198</v>
      </c>
      <c r="L8508">
        <v>1400065041</v>
      </c>
    </row>
    <row r="8509" spans="1:12" x14ac:dyDescent="0.4">
      <c r="A8509" t="s">
        <v>120</v>
      </c>
      <c r="B8509">
        <v>11029535</v>
      </c>
      <c r="C8509" t="s">
        <v>13</v>
      </c>
      <c r="D8509" t="s">
        <v>174</v>
      </c>
      <c r="E8509" t="s">
        <v>186</v>
      </c>
      <c r="F8509" t="s">
        <v>187</v>
      </c>
      <c r="G8509" s="1">
        <v>45425</v>
      </c>
      <c r="H8509" s="2">
        <v>16269534899</v>
      </c>
      <c r="I8509" s="2">
        <v>0</v>
      </c>
      <c r="J8509" t="s">
        <v>242</v>
      </c>
      <c r="K8509" t="s">
        <v>1786</v>
      </c>
      <c r="L8509">
        <v>0</v>
      </c>
    </row>
    <row r="8510" spans="1:12" x14ac:dyDescent="0.4">
      <c r="A8510" t="s">
        <v>12</v>
      </c>
      <c r="B8510">
        <v>11029505</v>
      </c>
      <c r="C8510" t="s">
        <v>13</v>
      </c>
      <c r="D8510" t="s">
        <v>70</v>
      </c>
      <c r="E8510" t="s">
        <v>71</v>
      </c>
      <c r="F8510" t="s">
        <v>72</v>
      </c>
      <c r="G8510" s="1">
        <v>45414</v>
      </c>
      <c r="H8510" s="2">
        <v>232595531</v>
      </c>
      <c r="I8510" s="2">
        <v>0</v>
      </c>
      <c r="J8510" t="s">
        <v>76</v>
      </c>
      <c r="K8510" t="s">
        <v>1572</v>
      </c>
      <c r="L8510">
        <v>0</v>
      </c>
    </row>
    <row r="8511" spans="1:12" x14ac:dyDescent="0.4">
      <c r="A8511" t="s">
        <v>12</v>
      </c>
      <c r="B8511">
        <v>11029505</v>
      </c>
      <c r="C8511" t="s">
        <v>13</v>
      </c>
      <c r="D8511" t="s">
        <v>70</v>
      </c>
      <c r="E8511" t="s">
        <v>71</v>
      </c>
      <c r="F8511" t="s">
        <v>72</v>
      </c>
      <c r="G8511" s="1">
        <v>45419</v>
      </c>
      <c r="H8511" s="2">
        <v>0</v>
      </c>
      <c r="I8511" s="2">
        <v>32683</v>
      </c>
      <c r="J8511" t="s">
        <v>73</v>
      </c>
      <c r="K8511" t="s">
        <v>1792</v>
      </c>
      <c r="L8511">
        <v>1</v>
      </c>
    </row>
    <row r="8512" spans="1:12" x14ac:dyDescent="0.4">
      <c r="A8512" t="s">
        <v>12</v>
      </c>
      <c r="B8512">
        <v>11029505</v>
      </c>
      <c r="C8512" t="s">
        <v>13</v>
      </c>
      <c r="D8512" t="s">
        <v>70</v>
      </c>
      <c r="E8512" t="s">
        <v>71</v>
      </c>
      <c r="F8512" t="s">
        <v>72</v>
      </c>
      <c r="G8512" s="1">
        <v>45420</v>
      </c>
      <c r="H8512" s="2">
        <v>235724380</v>
      </c>
      <c r="I8512" s="2">
        <v>0</v>
      </c>
      <c r="J8512" t="s">
        <v>76</v>
      </c>
      <c r="K8512" t="s">
        <v>1572</v>
      </c>
      <c r="L8512">
        <v>0</v>
      </c>
    </row>
    <row r="8513" spans="1:12" x14ac:dyDescent="0.4">
      <c r="A8513" t="s">
        <v>12</v>
      </c>
      <c r="B8513">
        <v>11029505</v>
      </c>
      <c r="C8513" t="s">
        <v>13</v>
      </c>
      <c r="D8513" t="s">
        <v>70</v>
      </c>
      <c r="E8513" t="s">
        <v>71</v>
      </c>
      <c r="F8513" t="s">
        <v>72</v>
      </c>
      <c r="G8513" s="1">
        <v>45422</v>
      </c>
      <c r="H8513" s="2">
        <v>9140</v>
      </c>
      <c r="I8513" s="2">
        <v>0</v>
      </c>
      <c r="J8513" t="s">
        <v>591</v>
      </c>
      <c r="K8513" t="s">
        <v>1789</v>
      </c>
      <c r="L8513">
        <v>0</v>
      </c>
    </row>
    <row r="8514" spans="1:12" x14ac:dyDescent="0.4">
      <c r="A8514" t="s">
        <v>12</v>
      </c>
      <c r="B8514">
        <v>11020056</v>
      </c>
      <c r="C8514" t="s">
        <v>64</v>
      </c>
      <c r="D8514" t="s">
        <v>70</v>
      </c>
      <c r="E8514" t="s">
        <v>813</v>
      </c>
      <c r="F8514" t="s">
        <v>814</v>
      </c>
      <c r="G8514" s="1">
        <v>45414</v>
      </c>
      <c r="H8514" s="2">
        <v>0</v>
      </c>
      <c r="I8514" s="2">
        <v>291380</v>
      </c>
      <c r="J8514" t="s">
        <v>1263</v>
      </c>
      <c r="K8514" t="s">
        <v>840</v>
      </c>
      <c r="L8514">
        <v>1</v>
      </c>
    </row>
    <row r="8515" spans="1:12" x14ac:dyDescent="0.4">
      <c r="A8515" t="s">
        <v>137</v>
      </c>
      <c r="B8515">
        <v>11021410</v>
      </c>
      <c r="C8515" t="s">
        <v>138</v>
      </c>
      <c r="D8515" t="s">
        <v>70</v>
      </c>
      <c r="E8515" t="s">
        <v>139</v>
      </c>
      <c r="F8515" t="s">
        <v>140</v>
      </c>
      <c r="G8515" s="1">
        <v>45425</v>
      </c>
      <c r="H8515" s="2">
        <v>151640</v>
      </c>
      <c r="I8515" s="2">
        <v>0</v>
      </c>
      <c r="J8515" t="s">
        <v>1787</v>
      </c>
      <c r="K8515" t="s">
        <v>141</v>
      </c>
      <c r="L8515">
        <v>0</v>
      </c>
    </row>
    <row r="8516" spans="1:12" x14ac:dyDescent="0.4">
      <c r="A8516" t="s">
        <v>12</v>
      </c>
      <c r="B8516">
        <v>11020000</v>
      </c>
      <c r="C8516" t="s">
        <v>13</v>
      </c>
      <c r="D8516" t="s">
        <v>120</v>
      </c>
      <c r="E8516" t="s">
        <v>15</v>
      </c>
      <c r="F8516" t="s">
        <v>16</v>
      </c>
      <c r="G8516" s="1">
        <v>45422</v>
      </c>
      <c r="H8516" s="2">
        <v>110000</v>
      </c>
      <c r="I8516" s="2">
        <v>0</v>
      </c>
      <c r="J8516" t="s">
        <v>969</v>
      </c>
      <c r="K8516" t="s">
        <v>1792</v>
      </c>
      <c r="L8516">
        <v>0</v>
      </c>
    </row>
    <row r="8517" spans="1:12" x14ac:dyDescent="0.4">
      <c r="A8517" t="s">
        <v>12</v>
      </c>
      <c r="B8517">
        <v>11020000</v>
      </c>
      <c r="C8517" t="s">
        <v>13</v>
      </c>
      <c r="D8517" t="s">
        <v>120</v>
      </c>
      <c r="E8517" t="s">
        <v>15</v>
      </c>
      <c r="F8517" t="s">
        <v>16</v>
      </c>
      <c r="G8517" s="1">
        <v>45422</v>
      </c>
      <c r="H8517" s="2">
        <v>215941</v>
      </c>
      <c r="I8517" s="2">
        <v>0</v>
      </c>
      <c r="J8517" t="s">
        <v>1790</v>
      </c>
      <c r="K8517" t="s">
        <v>1572</v>
      </c>
      <c r="L8517">
        <v>0</v>
      </c>
    </row>
    <row r="8518" spans="1:12" x14ac:dyDescent="0.4">
      <c r="A8518" t="s">
        <v>12</v>
      </c>
      <c r="B8518">
        <v>11029505</v>
      </c>
      <c r="C8518" t="s">
        <v>13</v>
      </c>
      <c r="D8518" t="s">
        <v>70</v>
      </c>
      <c r="E8518" t="s">
        <v>71</v>
      </c>
      <c r="F8518" t="s">
        <v>72</v>
      </c>
      <c r="G8518" s="1">
        <v>45383</v>
      </c>
      <c r="H8518" s="2">
        <v>414202045</v>
      </c>
      <c r="I8518" s="2">
        <v>0</v>
      </c>
      <c r="J8518" t="s">
        <v>384</v>
      </c>
      <c r="K8518" t="s">
        <v>1737</v>
      </c>
      <c r="L8518">
        <v>0</v>
      </c>
    </row>
    <row r="8519" spans="1:12" x14ac:dyDescent="0.4">
      <c r="A8519" t="s">
        <v>12</v>
      </c>
      <c r="B8519">
        <v>11029505</v>
      </c>
      <c r="C8519" t="s">
        <v>13</v>
      </c>
      <c r="D8519" t="s">
        <v>70</v>
      </c>
      <c r="E8519" t="s">
        <v>71</v>
      </c>
      <c r="F8519" t="s">
        <v>72</v>
      </c>
      <c r="G8519" s="1">
        <v>45385</v>
      </c>
      <c r="H8519" s="2">
        <v>237229804</v>
      </c>
      <c r="I8519" s="2">
        <v>0</v>
      </c>
      <c r="J8519" t="s">
        <v>76</v>
      </c>
      <c r="K8519" t="s">
        <v>1737</v>
      </c>
      <c r="L8519">
        <v>0</v>
      </c>
    </row>
    <row r="8520" spans="1:12" x14ac:dyDescent="0.4">
      <c r="A8520" t="s">
        <v>12</v>
      </c>
      <c r="B8520">
        <v>11029505</v>
      </c>
      <c r="C8520" t="s">
        <v>13</v>
      </c>
      <c r="D8520" t="s">
        <v>70</v>
      </c>
      <c r="E8520" t="s">
        <v>71</v>
      </c>
      <c r="F8520" t="s">
        <v>72</v>
      </c>
      <c r="G8520" s="1">
        <v>45387</v>
      </c>
      <c r="H8520" s="2">
        <v>9500</v>
      </c>
      <c r="I8520" s="2">
        <v>0</v>
      </c>
      <c r="J8520" t="s">
        <v>1793</v>
      </c>
      <c r="K8520" t="s">
        <v>75</v>
      </c>
      <c r="L8520">
        <v>105721103</v>
      </c>
    </row>
    <row r="8521" spans="1:12" x14ac:dyDescent="0.4">
      <c r="A8521" t="s">
        <v>12</v>
      </c>
      <c r="B8521">
        <v>11029505</v>
      </c>
      <c r="C8521" t="s">
        <v>13</v>
      </c>
      <c r="D8521" t="s">
        <v>70</v>
      </c>
      <c r="E8521" t="s">
        <v>71</v>
      </c>
      <c r="F8521" t="s">
        <v>72</v>
      </c>
      <c r="G8521" s="1">
        <v>45393</v>
      </c>
      <c r="H8521" s="2">
        <v>216198079</v>
      </c>
      <c r="I8521" s="2">
        <v>0</v>
      </c>
      <c r="J8521" t="s">
        <v>76</v>
      </c>
      <c r="K8521" t="s">
        <v>1737</v>
      </c>
      <c r="L8521">
        <v>0</v>
      </c>
    </row>
    <row r="8522" spans="1:12" x14ac:dyDescent="0.4">
      <c r="A8522" t="s">
        <v>12</v>
      </c>
      <c r="B8522">
        <v>11029505</v>
      </c>
      <c r="C8522" t="s">
        <v>13</v>
      </c>
      <c r="D8522" t="s">
        <v>70</v>
      </c>
      <c r="E8522" t="s">
        <v>71</v>
      </c>
      <c r="F8522" t="s">
        <v>72</v>
      </c>
      <c r="G8522" s="1">
        <v>45394</v>
      </c>
      <c r="H8522" s="2">
        <v>2501335762</v>
      </c>
      <c r="I8522" s="2">
        <v>0</v>
      </c>
      <c r="J8522" t="s">
        <v>86</v>
      </c>
      <c r="K8522" t="s">
        <v>1737</v>
      </c>
      <c r="L8522">
        <v>0</v>
      </c>
    </row>
    <row r="8523" spans="1:12" x14ac:dyDescent="0.4">
      <c r="A8523" t="s">
        <v>12</v>
      </c>
      <c r="B8523">
        <v>11029505</v>
      </c>
      <c r="C8523" t="s">
        <v>13</v>
      </c>
      <c r="D8523" t="s">
        <v>70</v>
      </c>
      <c r="E8523" t="s">
        <v>71</v>
      </c>
      <c r="F8523" t="s">
        <v>72</v>
      </c>
      <c r="G8523" s="1">
        <v>45399</v>
      </c>
      <c r="H8523" s="2">
        <v>190303701</v>
      </c>
      <c r="I8523" s="2">
        <v>0</v>
      </c>
      <c r="J8523" t="s">
        <v>76</v>
      </c>
      <c r="K8523" t="s">
        <v>1737</v>
      </c>
      <c r="L8523">
        <v>0</v>
      </c>
    </row>
    <row r="8524" spans="1:12" x14ac:dyDescent="0.4">
      <c r="A8524" t="s">
        <v>12</v>
      </c>
      <c r="B8524">
        <v>11029505</v>
      </c>
      <c r="C8524" t="s">
        <v>13</v>
      </c>
      <c r="D8524" t="s">
        <v>70</v>
      </c>
      <c r="E8524" t="s">
        <v>71</v>
      </c>
      <c r="F8524" t="s">
        <v>72</v>
      </c>
      <c r="G8524" s="1">
        <v>45399</v>
      </c>
      <c r="H8524" s="2">
        <v>1699489</v>
      </c>
      <c r="I8524" s="2">
        <v>0</v>
      </c>
      <c r="J8524" t="s">
        <v>221</v>
      </c>
      <c r="K8524" t="s">
        <v>1737</v>
      </c>
      <c r="L8524">
        <v>0</v>
      </c>
    </row>
    <row r="8525" spans="1:12" x14ac:dyDescent="0.4">
      <c r="A8525" t="s">
        <v>12</v>
      </c>
      <c r="B8525">
        <v>11029505</v>
      </c>
      <c r="C8525" t="s">
        <v>13</v>
      </c>
      <c r="D8525" t="s">
        <v>70</v>
      </c>
      <c r="E8525" t="s">
        <v>71</v>
      </c>
      <c r="F8525" t="s">
        <v>72</v>
      </c>
      <c r="G8525" s="1">
        <v>45406</v>
      </c>
      <c r="H8525" s="2">
        <v>201799270</v>
      </c>
      <c r="I8525" s="2">
        <v>0</v>
      </c>
      <c r="J8525" t="s">
        <v>76</v>
      </c>
      <c r="K8525" t="s">
        <v>1737</v>
      </c>
      <c r="L8525">
        <v>0</v>
      </c>
    </row>
    <row r="8526" spans="1:12" x14ac:dyDescent="0.4">
      <c r="A8526" t="s">
        <v>12</v>
      </c>
      <c r="B8526">
        <v>11029505</v>
      </c>
      <c r="C8526" t="s">
        <v>13</v>
      </c>
      <c r="D8526" t="s">
        <v>70</v>
      </c>
      <c r="E8526" t="s">
        <v>71</v>
      </c>
      <c r="F8526" t="s">
        <v>72</v>
      </c>
      <c r="G8526" s="1">
        <v>45406</v>
      </c>
      <c r="H8526" s="2">
        <v>27500000</v>
      </c>
      <c r="I8526" s="2">
        <v>0</v>
      </c>
      <c r="J8526" t="s">
        <v>1191</v>
      </c>
      <c r="K8526" t="s">
        <v>1794</v>
      </c>
      <c r="L8526">
        <v>0</v>
      </c>
    </row>
    <row r="8527" spans="1:12" x14ac:dyDescent="0.4">
      <c r="A8527" t="s">
        <v>12</v>
      </c>
      <c r="B8527">
        <v>11029505</v>
      </c>
      <c r="C8527" t="s">
        <v>13</v>
      </c>
      <c r="D8527" t="s">
        <v>70</v>
      </c>
      <c r="E8527" t="s">
        <v>71</v>
      </c>
      <c r="F8527" t="s">
        <v>72</v>
      </c>
      <c r="G8527" s="1">
        <v>45407</v>
      </c>
      <c r="H8527" s="2">
        <v>570124687</v>
      </c>
      <c r="I8527" s="2">
        <v>0</v>
      </c>
      <c r="J8527" t="s">
        <v>1575</v>
      </c>
      <c r="K8527" t="s">
        <v>1737</v>
      </c>
      <c r="L8527">
        <v>0</v>
      </c>
    </row>
    <row r="8528" spans="1:12" x14ac:dyDescent="0.4">
      <c r="A8528" t="s">
        <v>120</v>
      </c>
      <c r="B8528">
        <v>11029536</v>
      </c>
      <c r="C8528" t="s">
        <v>13</v>
      </c>
      <c r="D8528" t="s">
        <v>70</v>
      </c>
      <c r="E8528" t="s">
        <v>121</v>
      </c>
      <c r="F8528" t="s">
        <v>122</v>
      </c>
      <c r="G8528" s="1">
        <v>45394</v>
      </c>
      <c r="H8528" s="2">
        <v>11118361141</v>
      </c>
      <c r="I8528" s="2">
        <v>0</v>
      </c>
      <c r="J8528" t="s">
        <v>123</v>
      </c>
      <c r="K8528" t="s">
        <v>1786</v>
      </c>
      <c r="L8528">
        <v>0</v>
      </c>
    </row>
    <row r="8529" spans="1:12" x14ac:dyDescent="0.4">
      <c r="A8529" t="s">
        <v>149</v>
      </c>
      <c r="B8529">
        <v>11021510</v>
      </c>
      <c r="C8529" t="s">
        <v>150</v>
      </c>
      <c r="D8529" t="s">
        <v>70</v>
      </c>
      <c r="E8529" t="s">
        <v>151</v>
      </c>
      <c r="F8529" t="s">
        <v>152</v>
      </c>
      <c r="G8529" s="1">
        <v>45394</v>
      </c>
      <c r="H8529" s="2">
        <v>1084</v>
      </c>
      <c r="I8529" s="2">
        <v>0</v>
      </c>
      <c r="J8529" t="s">
        <v>123</v>
      </c>
      <c r="K8529" t="s">
        <v>1314</v>
      </c>
      <c r="L8529">
        <v>0</v>
      </c>
    </row>
    <row r="8530" spans="1:12" x14ac:dyDescent="0.4">
      <c r="A8530" t="s">
        <v>149</v>
      </c>
      <c r="B8530">
        <v>11021510</v>
      </c>
      <c r="C8530" t="s">
        <v>150</v>
      </c>
      <c r="D8530" t="s">
        <v>70</v>
      </c>
      <c r="E8530" t="s">
        <v>151</v>
      </c>
      <c r="F8530" t="s">
        <v>152</v>
      </c>
      <c r="G8530" s="1">
        <v>45394</v>
      </c>
      <c r="H8530" s="2">
        <v>10993457255</v>
      </c>
      <c r="I8530" s="2">
        <v>0</v>
      </c>
      <c r="J8530" t="s">
        <v>86</v>
      </c>
      <c r="K8530" t="s">
        <v>1314</v>
      </c>
      <c r="L8530">
        <v>0</v>
      </c>
    </row>
    <row r="8531" spans="1:12" x14ac:dyDescent="0.4">
      <c r="A8531" t="s">
        <v>149</v>
      </c>
      <c r="B8531">
        <v>11021510</v>
      </c>
      <c r="C8531" t="s">
        <v>150</v>
      </c>
      <c r="D8531" t="s">
        <v>70</v>
      </c>
      <c r="E8531" t="s">
        <v>151</v>
      </c>
      <c r="F8531" t="s">
        <v>152</v>
      </c>
      <c r="G8531" s="1">
        <v>45394</v>
      </c>
      <c r="H8531" s="2">
        <v>18590013</v>
      </c>
      <c r="I8531" s="2">
        <v>0</v>
      </c>
      <c r="J8531" t="s">
        <v>142</v>
      </c>
      <c r="K8531" t="s">
        <v>1314</v>
      </c>
      <c r="L8531">
        <v>0</v>
      </c>
    </row>
    <row r="8532" spans="1:12" x14ac:dyDescent="0.4">
      <c r="A8532" t="s">
        <v>149</v>
      </c>
      <c r="B8532">
        <v>11021510</v>
      </c>
      <c r="C8532" t="s">
        <v>150</v>
      </c>
      <c r="D8532" t="s">
        <v>70</v>
      </c>
      <c r="E8532" t="s">
        <v>151</v>
      </c>
      <c r="F8532" t="s">
        <v>152</v>
      </c>
      <c r="G8532" s="1">
        <v>45397</v>
      </c>
      <c r="H8532" s="2">
        <v>665993167</v>
      </c>
      <c r="I8532" s="2">
        <v>0</v>
      </c>
      <c r="J8532" t="s">
        <v>125</v>
      </c>
      <c r="K8532" t="s">
        <v>1314</v>
      </c>
      <c r="L8532">
        <v>0</v>
      </c>
    </row>
    <row r="8533" spans="1:12" x14ac:dyDescent="0.4">
      <c r="A8533" t="s">
        <v>149</v>
      </c>
      <c r="B8533">
        <v>11021510</v>
      </c>
      <c r="C8533" t="s">
        <v>150</v>
      </c>
      <c r="D8533" t="s">
        <v>70</v>
      </c>
      <c r="E8533" t="s">
        <v>151</v>
      </c>
      <c r="F8533" t="s">
        <v>152</v>
      </c>
      <c r="G8533" s="1">
        <v>45398</v>
      </c>
      <c r="H8533" s="2">
        <v>8105278282</v>
      </c>
      <c r="I8533" s="2">
        <v>0</v>
      </c>
      <c r="J8533" t="s">
        <v>126</v>
      </c>
      <c r="K8533" t="s">
        <v>1314</v>
      </c>
      <c r="L8533">
        <v>0</v>
      </c>
    </row>
    <row r="8534" spans="1:12" x14ac:dyDescent="0.4">
      <c r="A8534" t="s">
        <v>12</v>
      </c>
      <c r="B8534">
        <v>11020000</v>
      </c>
      <c r="C8534" t="s">
        <v>13</v>
      </c>
      <c r="D8534" t="s">
        <v>120</v>
      </c>
      <c r="E8534" t="s">
        <v>15</v>
      </c>
      <c r="F8534" t="s">
        <v>16</v>
      </c>
      <c r="G8534" s="1">
        <v>45387</v>
      </c>
      <c r="H8534" s="2">
        <v>1430000</v>
      </c>
      <c r="I8534" s="2">
        <v>0</v>
      </c>
      <c r="J8534" t="s">
        <v>1706</v>
      </c>
      <c r="K8534" t="s">
        <v>1161</v>
      </c>
      <c r="L8534">
        <v>0</v>
      </c>
    </row>
    <row r="8535" spans="1:12" x14ac:dyDescent="0.4">
      <c r="A8535" t="s">
        <v>12</v>
      </c>
      <c r="B8535">
        <v>11020000</v>
      </c>
      <c r="C8535" t="s">
        <v>13</v>
      </c>
      <c r="D8535" t="s">
        <v>120</v>
      </c>
      <c r="E8535" t="s">
        <v>15</v>
      </c>
      <c r="F8535" t="s">
        <v>16</v>
      </c>
      <c r="G8535" s="1">
        <v>45407</v>
      </c>
      <c r="H8535" s="2">
        <v>7002554</v>
      </c>
      <c r="I8535" s="2">
        <v>0</v>
      </c>
      <c r="J8535" t="s">
        <v>28</v>
      </c>
      <c r="K8535" t="s">
        <v>42</v>
      </c>
      <c r="L8535">
        <v>0</v>
      </c>
    </row>
    <row r="8536" spans="1:12" x14ac:dyDescent="0.4">
      <c r="A8536" t="s">
        <v>12</v>
      </c>
      <c r="B8536">
        <v>11020000</v>
      </c>
      <c r="C8536" t="s">
        <v>13</v>
      </c>
      <c r="D8536" t="s">
        <v>120</v>
      </c>
      <c r="E8536" t="s">
        <v>15</v>
      </c>
      <c r="F8536" t="s">
        <v>16</v>
      </c>
      <c r="G8536" s="1">
        <v>45412</v>
      </c>
      <c r="H8536" s="2">
        <v>55000000</v>
      </c>
      <c r="I8536" s="2">
        <v>0</v>
      </c>
      <c r="J8536" t="s">
        <v>1795</v>
      </c>
      <c r="K8536" t="s">
        <v>204</v>
      </c>
      <c r="L8536">
        <v>0</v>
      </c>
    </row>
    <row r="8537" spans="1:12" x14ac:dyDescent="0.4">
      <c r="A8537" t="s">
        <v>12</v>
      </c>
      <c r="B8537">
        <v>11029509</v>
      </c>
      <c r="C8537" t="s">
        <v>13</v>
      </c>
      <c r="D8537" t="s">
        <v>160</v>
      </c>
      <c r="E8537" t="s">
        <v>161</v>
      </c>
      <c r="F8537" t="s">
        <v>162</v>
      </c>
      <c r="G8537" s="1">
        <v>45394</v>
      </c>
      <c r="H8537" s="2">
        <v>1763868727</v>
      </c>
      <c r="I8537" s="2">
        <v>0</v>
      </c>
      <c r="J8537" t="s">
        <v>123</v>
      </c>
      <c r="K8537" t="s">
        <v>1737</v>
      </c>
      <c r="L8537">
        <v>0</v>
      </c>
    </row>
    <row r="8538" spans="1:12" x14ac:dyDescent="0.4">
      <c r="A8538" t="s">
        <v>12</v>
      </c>
      <c r="B8538">
        <v>11029509</v>
      </c>
      <c r="C8538" t="s">
        <v>13</v>
      </c>
      <c r="D8538" t="s">
        <v>160</v>
      </c>
      <c r="E8538" t="s">
        <v>161</v>
      </c>
      <c r="F8538" t="s">
        <v>162</v>
      </c>
      <c r="G8538" s="1">
        <v>45399</v>
      </c>
      <c r="H8538" s="2">
        <v>2651448</v>
      </c>
      <c r="I8538" s="2">
        <v>0</v>
      </c>
      <c r="J8538" t="s">
        <v>123</v>
      </c>
      <c r="K8538" t="s">
        <v>1737</v>
      </c>
      <c r="L8538">
        <v>0</v>
      </c>
    </row>
    <row r="8539" spans="1:12" x14ac:dyDescent="0.4">
      <c r="A8539" t="s">
        <v>12</v>
      </c>
      <c r="B8539">
        <v>11020051</v>
      </c>
      <c r="C8539" t="s">
        <v>64</v>
      </c>
      <c r="D8539" t="s">
        <v>174</v>
      </c>
      <c r="E8539" t="s">
        <v>181</v>
      </c>
      <c r="F8539" t="s">
        <v>182</v>
      </c>
      <c r="G8539" s="1">
        <v>45411</v>
      </c>
      <c r="H8539" s="2">
        <v>495214616</v>
      </c>
      <c r="I8539" s="2">
        <v>0</v>
      </c>
      <c r="J8539" t="s">
        <v>865</v>
      </c>
      <c r="K8539" t="s">
        <v>1737</v>
      </c>
      <c r="L8539">
        <v>0</v>
      </c>
    </row>
    <row r="8540" spans="1:12" x14ac:dyDescent="0.4">
      <c r="A8540" t="s">
        <v>12</v>
      </c>
      <c r="B8540">
        <v>11029501</v>
      </c>
      <c r="C8540" t="s">
        <v>13</v>
      </c>
      <c r="D8540" t="s">
        <v>174</v>
      </c>
      <c r="E8540" t="s">
        <v>184</v>
      </c>
      <c r="F8540" t="s">
        <v>185</v>
      </c>
      <c r="G8540" s="1">
        <v>45397</v>
      </c>
      <c r="H8540" s="2">
        <v>2054583362</v>
      </c>
      <c r="I8540" s="2">
        <v>0</v>
      </c>
      <c r="J8540" t="s">
        <v>125</v>
      </c>
      <c r="K8540" t="s">
        <v>1737</v>
      </c>
      <c r="L8540">
        <v>0</v>
      </c>
    </row>
    <row r="8541" spans="1:12" x14ac:dyDescent="0.4">
      <c r="A8541" t="s">
        <v>12</v>
      </c>
      <c r="B8541">
        <v>11020018</v>
      </c>
      <c r="C8541" t="s">
        <v>111</v>
      </c>
      <c r="D8541" t="s">
        <v>70</v>
      </c>
      <c r="E8541" t="s">
        <v>112</v>
      </c>
      <c r="F8541" t="s">
        <v>113</v>
      </c>
      <c r="G8541" s="1">
        <v>45390</v>
      </c>
      <c r="H8541" s="2">
        <v>12320000</v>
      </c>
      <c r="I8541" s="2">
        <v>0</v>
      </c>
      <c r="J8541" t="s">
        <v>1796</v>
      </c>
      <c r="K8541" t="s">
        <v>1410</v>
      </c>
      <c r="L8541">
        <v>1400064344</v>
      </c>
    </row>
    <row r="8542" spans="1:12" x14ac:dyDescent="0.4">
      <c r="A8542" t="s">
        <v>12</v>
      </c>
      <c r="B8542">
        <v>11020018</v>
      </c>
      <c r="C8542" t="s">
        <v>111</v>
      </c>
      <c r="D8542" t="s">
        <v>70</v>
      </c>
      <c r="E8542" t="s">
        <v>112</v>
      </c>
      <c r="F8542" t="s">
        <v>113</v>
      </c>
      <c r="G8542" s="1">
        <v>45412</v>
      </c>
      <c r="H8542" s="2">
        <v>6215000</v>
      </c>
      <c r="I8542" s="2">
        <v>0</v>
      </c>
      <c r="J8542" t="s">
        <v>576</v>
      </c>
      <c r="K8542" t="s">
        <v>1410</v>
      </c>
      <c r="L8542">
        <v>1400064688</v>
      </c>
    </row>
    <row r="8543" spans="1:12" x14ac:dyDescent="0.4">
      <c r="A8543" t="s">
        <v>12</v>
      </c>
      <c r="B8543">
        <v>11020018</v>
      </c>
      <c r="C8543" t="s">
        <v>111</v>
      </c>
      <c r="D8543" t="s">
        <v>70</v>
      </c>
      <c r="E8543" t="s">
        <v>112</v>
      </c>
      <c r="F8543" t="s">
        <v>113</v>
      </c>
      <c r="G8543" s="1">
        <v>45412</v>
      </c>
      <c r="H8543" s="2">
        <v>1100000</v>
      </c>
      <c r="I8543" s="2">
        <v>0</v>
      </c>
      <c r="J8543" t="s">
        <v>1797</v>
      </c>
      <c r="K8543" t="s">
        <v>1410</v>
      </c>
      <c r="L8543">
        <v>1400064689</v>
      </c>
    </row>
    <row r="8544" spans="1:12" x14ac:dyDescent="0.4">
      <c r="A8544" t="s">
        <v>12</v>
      </c>
      <c r="B8544">
        <v>11020018</v>
      </c>
      <c r="C8544" t="s">
        <v>111</v>
      </c>
      <c r="D8544" t="s">
        <v>70</v>
      </c>
      <c r="E8544" t="s">
        <v>112</v>
      </c>
      <c r="F8544" t="s">
        <v>113</v>
      </c>
      <c r="G8544" s="1">
        <v>45412</v>
      </c>
      <c r="H8544" s="2">
        <v>20130000</v>
      </c>
      <c r="I8544" s="2">
        <v>0</v>
      </c>
      <c r="J8544" t="s">
        <v>1363</v>
      </c>
      <c r="K8544" t="s">
        <v>1410</v>
      </c>
      <c r="L8544">
        <v>1400064693</v>
      </c>
    </row>
    <row r="8545" spans="1:12" x14ac:dyDescent="0.4">
      <c r="A8545" t="s">
        <v>12</v>
      </c>
      <c r="B8545">
        <v>11020018</v>
      </c>
      <c r="C8545" t="s">
        <v>111</v>
      </c>
      <c r="D8545" t="s">
        <v>70</v>
      </c>
      <c r="E8545" t="s">
        <v>112</v>
      </c>
      <c r="F8545" t="s">
        <v>113</v>
      </c>
      <c r="G8545" s="1">
        <v>45412</v>
      </c>
      <c r="H8545" s="2">
        <v>4576000</v>
      </c>
      <c r="I8545" s="2">
        <v>0</v>
      </c>
      <c r="J8545" t="s">
        <v>1115</v>
      </c>
      <c r="K8545" t="s">
        <v>1410</v>
      </c>
      <c r="L8545">
        <v>1400064694</v>
      </c>
    </row>
    <row r="8546" spans="1:12" x14ac:dyDescent="0.4">
      <c r="A8546" t="s">
        <v>12</v>
      </c>
      <c r="B8546">
        <v>11020018</v>
      </c>
      <c r="C8546" t="s">
        <v>111</v>
      </c>
      <c r="D8546" t="s">
        <v>70</v>
      </c>
      <c r="E8546" t="s">
        <v>112</v>
      </c>
      <c r="F8546" t="s">
        <v>113</v>
      </c>
      <c r="G8546" s="1">
        <v>45412</v>
      </c>
      <c r="H8546" s="2">
        <v>2794000</v>
      </c>
      <c r="I8546" s="2">
        <v>0</v>
      </c>
      <c r="J8546" t="s">
        <v>577</v>
      </c>
      <c r="K8546" t="s">
        <v>1410</v>
      </c>
      <c r="L8546">
        <v>1400064695</v>
      </c>
    </row>
    <row r="8547" spans="1:12" x14ac:dyDescent="0.4">
      <c r="A8547" t="s">
        <v>154</v>
      </c>
      <c r="B8547">
        <v>11024381</v>
      </c>
      <c r="C8547" t="s">
        <v>155</v>
      </c>
      <c r="D8547" t="s">
        <v>70</v>
      </c>
      <c r="E8547" t="s">
        <v>156</v>
      </c>
      <c r="F8547" t="s">
        <v>157</v>
      </c>
      <c r="G8547" s="1">
        <v>45386</v>
      </c>
      <c r="H8547" s="2">
        <v>806122</v>
      </c>
      <c r="I8547" s="2">
        <v>0</v>
      </c>
      <c r="J8547" t="s">
        <v>123</v>
      </c>
      <c r="K8547" t="s">
        <v>238</v>
      </c>
      <c r="L8547">
        <v>1400064230</v>
      </c>
    </row>
    <row r="8548" spans="1:12" x14ac:dyDescent="0.4">
      <c r="A8548" t="s">
        <v>12</v>
      </c>
      <c r="B8548">
        <v>11020000</v>
      </c>
      <c r="C8548" t="s">
        <v>13</v>
      </c>
      <c r="D8548" t="s">
        <v>120</v>
      </c>
      <c r="E8548" t="s">
        <v>15</v>
      </c>
      <c r="F8548" t="s">
        <v>16</v>
      </c>
      <c r="G8548" s="1">
        <v>45407</v>
      </c>
      <c r="H8548" s="2">
        <v>3062400</v>
      </c>
      <c r="I8548" s="2">
        <v>0</v>
      </c>
      <c r="J8548" t="s">
        <v>28</v>
      </c>
      <c r="K8548" t="s">
        <v>75</v>
      </c>
      <c r="L8548">
        <v>1400064765</v>
      </c>
    </row>
    <row r="8549" spans="1:12" x14ac:dyDescent="0.4">
      <c r="A8549" t="s">
        <v>12</v>
      </c>
      <c r="B8549">
        <v>11020000</v>
      </c>
      <c r="C8549" t="s">
        <v>13</v>
      </c>
      <c r="D8549" t="s">
        <v>120</v>
      </c>
      <c r="E8549" t="s">
        <v>15</v>
      </c>
      <c r="F8549" t="s">
        <v>16</v>
      </c>
      <c r="G8549" s="1">
        <v>45407</v>
      </c>
      <c r="H8549" s="2">
        <v>27563965</v>
      </c>
      <c r="I8549" s="2">
        <v>0</v>
      </c>
      <c r="J8549" t="s">
        <v>1799</v>
      </c>
      <c r="K8549" t="s">
        <v>833</v>
      </c>
      <c r="L8549">
        <v>1400064878</v>
      </c>
    </row>
    <row r="8550" spans="1:12" x14ac:dyDescent="0.4">
      <c r="A8550" t="s">
        <v>12</v>
      </c>
      <c r="B8550">
        <v>11020000</v>
      </c>
      <c r="C8550" t="s">
        <v>13</v>
      </c>
      <c r="D8550" t="s">
        <v>120</v>
      </c>
      <c r="E8550" t="s">
        <v>15</v>
      </c>
      <c r="F8550" t="s">
        <v>16</v>
      </c>
      <c r="G8550" s="1">
        <v>45412</v>
      </c>
      <c r="H8550" s="2">
        <v>21884849</v>
      </c>
      <c r="I8550" s="2">
        <v>0</v>
      </c>
      <c r="J8550" t="s">
        <v>58</v>
      </c>
      <c r="K8550" t="s">
        <v>75</v>
      </c>
      <c r="L8550">
        <v>1400064747</v>
      </c>
    </row>
    <row r="8551" spans="1:12" x14ac:dyDescent="0.4">
      <c r="A8551" t="s">
        <v>12</v>
      </c>
      <c r="B8551">
        <v>11020000</v>
      </c>
      <c r="C8551" t="s">
        <v>13</v>
      </c>
      <c r="D8551" t="s">
        <v>120</v>
      </c>
      <c r="E8551" t="s">
        <v>15</v>
      </c>
      <c r="F8551" t="s">
        <v>16</v>
      </c>
      <c r="G8551" s="1">
        <v>45412</v>
      </c>
      <c r="H8551" s="2">
        <v>81176</v>
      </c>
      <c r="I8551" s="2">
        <v>0</v>
      </c>
      <c r="J8551" t="s">
        <v>370</v>
      </c>
      <c r="K8551" t="s">
        <v>75</v>
      </c>
      <c r="L8551">
        <v>1400064727</v>
      </c>
    </row>
    <row r="8552" spans="1:12" x14ac:dyDescent="0.4">
      <c r="A8552" t="s">
        <v>12</v>
      </c>
      <c r="B8552">
        <v>11029505</v>
      </c>
      <c r="C8552" t="s">
        <v>13</v>
      </c>
      <c r="D8552" t="s">
        <v>70</v>
      </c>
      <c r="E8552" t="s">
        <v>71</v>
      </c>
      <c r="F8552" t="s">
        <v>72</v>
      </c>
      <c r="G8552" s="1">
        <v>45383</v>
      </c>
      <c r="H8552" s="2">
        <v>414202045</v>
      </c>
      <c r="I8552" s="2">
        <v>0</v>
      </c>
      <c r="J8552" t="s">
        <v>384</v>
      </c>
      <c r="K8552" t="s">
        <v>84</v>
      </c>
      <c r="L8552">
        <v>140006498</v>
      </c>
    </row>
    <row r="8553" spans="1:12" x14ac:dyDescent="0.4">
      <c r="A8553" t="s">
        <v>12</v>
      </c>
      <c r="B8553">
        <v>11029505</v>
      </c>
      <c r="C8553" t="s">
        <v>13</v>
      </c>
      <c r="D8553" t="s">
        <v>70</v>
      </c>
      <c r="E8553" t="s">
        <v>71</v>
      </c>
      <c r="F8553" t="s">
        <v>72</v>
      </c>
      <c r="G8553" s="1">
        <v>45406</v>
      </c>
      <c r="H8553" s="2">
        <v>27500000</v>
      </c>
      <c r="I8553" s="2">
        <v>0</v>
      </c>
      <c r="J8553" t="s">
        <v>1191</v>
      </c>
      <c r="K8553" t="s">
        <v>1192</v>
      </c>
      <c r="L8553">
        <v>105746740</v>
      </c>
    </row>
    <row r="8554" spans="1:12" x14ac:dyDescent="0.4">
      <c r="A8554" t="s">
        <v>12</v>
      </c>
      <c r="B8554">
        <v>11020000</v>
      </c>
      <c r="C8554" t="s">
        <v>13</v>
      </c>
      <c r="D8554" t="s">
        <v>120</v>
      </c>
      <c r="E8554" t="s">
        <v>15</v>
      </c>
      <c r="F8554" t="s">
        <v>16</v>
      </c>
      <c r="G8554" s="1">
        <v>45387</v>
      </c>
      <c r="H8554" s="2">
        <v>1430000</v>
      </c>
      <c r="I8554" s="2">
        <v>0</v>
      </c>
      <c r="J8554" t="s">
        <v>1706</v>
      </c>
      <c r="K8554" t="s">
        <v>1798</v>
      </c>
      <c r="L8554">
        <v>1400064997</v>
      </c>
    </row>
    <row r="8555" spans="1:12" x14ac:dyDescent="0.4">
      <c r="A8555" t="s">
        <v>12</v>
      </c>
      <c r="B8555">
        <v>11029505</v>
      </c>
      <c r="C8555" t="s">
        <v>13</v>
      </c>
      <c r="D8555" t="s">
        <v>70</v>
      </c>
      <c r="E8555" t="s">
        <v>71</v>
      </c>
      <c r="F8555" t="s">
        <v>72</v>
      </c>
      <c r="G8555" s="1">
        <v>45401</v>
      </c>
      <c r="H8555" s="2">
        <v>15954400</v>
      </c>
      <c r="I8555" s="2">
        <v>0</v>
      </c>
      <c r="J8555" t="s">
        <v>87</v>
      </c>
      <c r="K8555" t="s">
        <v>1230</v>
      </c>
      <c r="L8555">
        <v>0</v>
      </c>
    </row>
    <row r="8556" spans="1:12" x14ac:dyDescent="0.4">
      <c r="A8556" t="s">
        <v>12</v>
      </c>
      <c r="B8556">
        <v>11029505</v>
      </c>
      <c r="C8556" t="s">
        <v>13</v>
      </c>
      <c r="D8556" t="s">
        <v>70</v>
      </c>
      <c r="E8556" t="s">
        <v>71</v>
      </c>
      <c r="F8556" t="s">
        <v>72</v>
      </c>
      <c r="G8556" s="1">
        <v>45406</v>
      </c>
      <c r="H8556" s="2">
        <v>101743254</v>
      </c>
      <c r="I8556" s="2">
        <v>0</v>
      </c>
      <c r="J8556" t="s">
        <v>93</v>
      </c>
      <c r="K8556" t="s">
        <v>1230</v>
      </c>
      <c r="L8556">
        <v>0</v>
      </c>
    </row>
    <row r="8557" spans="1:12" x14ac:dyDescent="0.4">
      <c r="A8557" t="s">
        <v>12</v>
      </c>
      <c r="B8557">
        <v>11029505</v>
      </c>
      <c r="C8557" t="s">
        <v>13</v>
      </c>
      <c r="D8557" t="s">
        <v>70</v>
      </c>
      <c r="E8557" t="s">
        <v>71</v>
      </c>
      <c r="F8557" t="s">
        <v>72</v>
      </c>
      <c r="G8557" s="1">
        <v>45411</v>
      </c>
      <c r="H8557" s="2">
        <v>985846160</v>
      </c>
      <c r="I8557" s="2">
        <v>0</v>
      </c>
      <c r="J8557" t="s">
        <v>101</v>
      </c>
      <c r="K8557" t="s">
        <v>1572</v>
      </c>
      <c r="L8557">
        <v>0</v>
      </c>
    </row>
    <row r="8558" spans="1:12" x14ac:dyDescent="0.4">
      <c r="A8558" t="s">
        <v>12</v>
      </c>
      <c r="B8558">
        <v>11029505</v>
      </c>
      <c r="C8558" t="s">
        <v>13</v>
      </c>
      <c r="D8558" t="s">
        <v>70</v>
      </c>
      <c r="E8558" t="s">
        <v>71</v>
      </c>
      <c r="F8558" t="s">
        <v>72</v>
      </c>
      <c r="G8558" s="1">
        <v>45411</v>
      </c>
      <c r="H8558" s="2">
        <v>17849462</v>
      </c>
      <c r="I8558" s="2">
        <v>0</v>
      </c>
      <c r="J8558" t="s">
        <v>1716</v>
      </c>
      <c r="K8558" t="s">
        <v>1572</v>
      </c>
      <c r="L8558">
        <v>0</v>
      </c>
    </row>
    <row r="8559" spans="1:12" x14ac:dyDescent="0.4">
      <c r="A8559" t="s">
        <v>12</v>
      </c>
      <c r="B8559">
        <v>11029505</v>
      </c>
      <c r="C8559" t="s">
        <v>13</v>
      </c>
      <c r="D8559" t="s">
        <v>70</v>
      </c>
      <c r="E8559" t="s">
        <v>71</v>
      </c>
      <c r="F8559" t="s">
        <v>72</v>
      </c>
      <c r="G8559" s="1">
        <v>45411</v>
      </c>
      <c r="H8559" s="2">
        <v>55599535</v>
      </c>
      <c r="I8559" s="2">
        <v>0</v>
      </c>
      <c r="J8559" t="s">
        <v>1716</v>
      </c>
      <c r="K8559" t="s">
        <v>1230</v>
      </c>
      <c r="L8559">
        <v>0</v>
      </c>
    </row>
    <row r="8560" spans="1:12" x14ac:dyDescent="0.4">
      <c r="A8560" t="s">
        <v>12</v>
      </c>
      <c r="B8560">
        <v>11029505</v>
      </c>
      <c r="C8560" t="s">
        <v>13</v>
      </c>
      <c r="D8560" t="s">
        <v>70</v>
      </c>
      <c r="E8560" t="s">
        <v>71</v>
      </c>
      <c r="F8560" t="s">
        <v>72</v>
      </c>
      <c r="G8560" s="1">
        <v>45411</v>
      </c>
      <c r="H8560" s="2">
        <v>2735392</v>
      </c>
      <c r="I8560" s="2">
        <v>0</v>
      </c>
      <c r="J8560" t="s">
        <v>917</v>
      </c>
      <c r="K8560" t="s">
        <v>84</v>
      </c>
      <c r="L8560">
        <v>0</v>
      </c>
    </row>
    <row r="8561" spans="1:12" x14ac:dyDescent="0.4">
      <c r="A8561" t="s">
        <v>12</v>
      </c>
      <c r="B8561">
        <v>11029505</v>
      </c>
      <c r="C8561" t="s">
        <v>13</v>
      </c>
      <c r="D8561" t="s">
        <v>70</v>
      </c>
      <c r="E8561" t="s">
        <v>71</v>
      </c>
      <c r="F8561" t="s">
        <v>72</v>
      </c>
      <c r="G8561" s="1">
        <v>45412</v>
      </c>
      <c r="H8561" s="2">
        <v>1200000</v>
      </c>
      <c r="I8561" s="2">
        <v>0</v>
      </c>
      <c r="J8561" t="s">
        <v>570</v>
      </c>
      <c r="K8561" t="s">
        <v>198</v>
      </c>
      <c r="L8561">
        <v>0</v>
      </c>
    </row>
    <row r="8562" spans="1:12" x14ac:dyDescent="0.4">
      <c r="A8562" t="s">
        <v>12</v>
      </c>
      <c r="B8562">
        <v>11029505</v>
      </c>
      <c r="C8562" t="s">
        <v>13</v>
      </c>
      <c r="D8562" t="s">
        <v>70</v>
      </c>
      <c r="E8562" t="s">
        <v>71</v>
      </c>
      <c r="F8562" t="s">
        <v>72</v>
      </c>
      <c r="G8562" s="1">
        <v>45412</v>
      </c>
      <c r="H8562" s="2">
        <v>27678720</v>
      </c>
      <c r="I8562" s="2">
        <v>0</v>
      </c>
      <c r="J8562" t="s">
        <v>570</v>
      </c>
      <c r="K8562" t="s">
        <v>1572</v>
      </c>
      <c r="L8562">
        <v>0</v>
      </c>
    </row>
    <row r="8563" spans="1:12" x14ac:dyDescent="0.4">
      <c r="A8563" t="s">
        <v>12</v>
      </c>
      <c r="B8563">
        <v>11029505</v>
      </c>
      <c r="C8563" t="s">
        <v>13</v>
      </c>
      <c r="D8563" t="s">
        <v>70</v>
      </c>
      <c r="E8563" t="s">
        <v>71</v>
      </c>
      <c r="F8563" t="s">
        <v>72</v>
      </c>
      <c r="G8563" s="1">
        <v>45412</v>
      </c>
      <c r="H8563" s="2">
        <v>6325000</v>
      </c>
      <c r="I8563" s="2">
        <v>0</v>
      </c>
      <c r="J8563" t="s">
        <v>759</v>
      </c>
      <c r="K8563" t="s">
        <v>84</v>
      </c>
      <c r="L8563">
        <v>0</v>
      </c>
    </row>
    <row r="8564" spans="1:12" x14ac:dyDescent="0.4">
      <c r="A8564" t="s">
        <v>12</v>
      </c>
      <c r="B8564">
        <v>11029505</v>
      </c>
      <c r="C8564" t="s">
        <v>13</v>
      </c>
      <c r="D8564" t="s">
        <v>70</v>
      </c>
      <c r="E8564" t="s">
        <v>71</v>
      </c>
      <c r="F8564" t="s">
        <v>72</v>
      </c>
      <c r="G8564" s="1">
        <v>45412</v>
      </c>
      <c r="H8564" s="2">
        <v>31941152</v>
      </c>
      <c r="I8564" s="2">
        <v>0</v>
      </c>
      <c r="J8564" t="s">
        <v>68</v>
      </c>
      <c r="K8564" t="s">
        <v>1572</v>
      </c>
      <c r="L8564">
        <v>0</v>
      </c>
    </row>
    <row r="8565" spans="1:12" x14ac:dyDescent="0.4">
      <c r="A8565" t="s">
        <v>12</v>
      </c>
      <c r="B8565">
        <v>11029505</v>
      </c>
      <c r="C8565" t="s">
        <v>13</v>
      </c>
      <c r="D8565" t="s">
        <v>70</v>
      </c>
      <c r="E8565" t="s">
        <v>71</v>
      </c>
      <c r="F8565" t="s">
        <v>72</v>
      </c>
      <c r="G8565" s="1">
        <v>45412</v>
      </c>
      <c r="H8565" s="2">
        <v>22697198</v>
      </c>
      <c r="I8565" s="2">
        <v>0</v>
      </c>
      <c r="J8565" t="s">
        <v>110</v>
      </c>
      <c r="K8565" t="s">
        <v>1230</v>
      </c>
      <c r="L8565">
        <v>0</v>
      </c>
    </row>
    <row r="8566" spans="1:12" x14ac:dyDescent="0.4">
      <c r="A8566" t="s">
        <v>12</v>
      </c>
      <c r="B8566">
        <v>11029505</v>
      </c>
      <c r="C8566" t="s">
        <v>13</v>
      </c>
      <c r="D8566" t="s">
        <v>70</v>
      </c>
      <c r="E8566" t="s">
        <v>71</v>
      </c>
      <c r="F8566" t="s">
        <v>72</v>
      </c>
      <c r="G8566" s="1">
        <v>45412</v>
      </c>
      <c r="H8566" s="2">
        <v>41373747</v>
      </c>
      <c r="I8566" s="2">
        <v>0</v>
      </c>
      <c r="J8566" t="s">
        <v>222</v>
      </c>
      <c r="K8566" t="s">
        <v>1737</v>
      </c>
      <c r="L8566">
        <v>0</v>
      </c>
    </row>
    <row r="8567" spans="1:12" x14ac:dyDescent="0.4">
      <c r="A8567" t="s">
        <v>12</v>
      </c>
      <c r="B8567">
        <v>11029505</v>
      </c>
      <c r="C8567" t="s">
        <v>13</v>
      </c>
      <c r="D8567" t="s">
        <v>70</v>
      </c>
      <c r="E8567" t="s">
        <v>71</v>
      </c>
      <c r="F8567" t="s">
        <v>72</v>
      </c>
      <c r="G8567" s="1">
        <v>45412</v>
      </c>
      <c r="H8567" s="2">
        <v>19801573</v>
      </c>
      <c r="I8567" s="2">
        <v>0</v>
      </c>
      <c r="J8567" t="s">
        <v>393</v>
      </c>
      <c r="K8567" t="s">
        <v>1230</v>
      </c>
      <c r="L8567">
        <v>0</v>
      </c>
    </row>
    <row r="8568" spans="1:12" x14ac:dyDescent="0.4">
      <c r="A8568" t="s">
        <v>12</v>
      </c>
      <c r="B8568">
        <v>11029505</v>
      </c>
      <c r="C8568" t="s">
        <v>13</v>
      </c>
      <c r="D8568" t="s">
        <v>70</v>
      </c>
      <c r="E8568" t="s">
        <v>71</v>
      </c>
      <c r="F8568" t="s">
        <v>72</v>
      </c>
      <c r="G8568" s="1">
        <v>45412</v>
      </c>
      <c r="H8568" s="2">
        <v>5570805</v>
      </c>
      <c r="I8568" s="2">
        <v>0</v>
      </c>
      <c r="J8568" t="s">
        <v>103</v>
      </c>
      <c r="K8568" t="s">
        <v>1230</v>
      </c>
      <c r="L8568">
        <v>0</v>
      </c>
    </row>
    <row r="8569" spans="1:12" x14ac:dyDescent="0.4">
      <c r="A8569" t="s">
        <v>12</v>
      </c>
      <c r="B8569">
        <v>11029505</v>
      </c>
      <c r="C8569" t="s">
        <v>13</v>
      </c>
      <c r="D8569" t="s">
        <v>70</v>
      </c>
      <c r="E8569" t="s">
        <v>71</v>
      </c>
      <c r="F8569" t="s">
        <v>72</v>
      </c>
      <c r="G8569" s="1">
        <v>45412</v>
      </c>
      <c r="H8569" s="2">
        <v>0</v>
      </c>
      <c r="I8569" s="2">
        <v>33115</v>
      </c>
      <c r="J8569" t="s">
        <v>73</v>
      </c>
      <c r="K8569" t="s">
        <v>84</v>
      </c>
      <c r="L8569">
        <v>1</v>
      </c>
    </row>
    <row r="8570" spans="1:12" x14ac:dyDescent="0.4">
      <c r="A8570" t="s">
        <v>12</v>
      </c>
      <c r="B8570">
        <v>11020018</v>
      </c>
      <c r="C8570" t="s">
        <v>111</v>
      </c>
      <c r="D8570" t="s">
        <v>70</v>
      </c>
      <c r="E8570" t="s">
        <v>112</v>
      </c>
      <c r="F8570" t="s">
        <v>113</v>
      </c>
      <c r="G8570" s="1">
        <v>45411</v>
      </c>
      <c r="H8570" s="2">
        <v>16170000</v>
      </c>
      <c r="I8570" s="2">
        <v>0</v>
      </c>
      <c r="J8570" t="s">
        <v>1800</v>
      </c>
      <c r="K8570" t="s">
        <v>1410</v>
      </c>
      <c r="L8570">
        <v>0</v>
      </c>
    </row>
    <row r="8571" spans="1:12" x14ac:dyDescent="0.4">
      <c r="A8571" t="s">
        <v>12</v>
      </c>
      <c r="B8571">
        <v>11020018</v>
      </c>
      <c r="C8571" t="s">
        <v>111</v>
      </c>
      <c r="D8571" t="s">
        <v>70</v>
      </c>
      <c r="E8571" t="s">
        <v>112</v>
      </c>
      <c r="F8571" t="s">
        <v>113</v>
      </c>
      <c r="G8571" s="1">
        <v>45412</v>
      </c>
      <c r="H8571" s="2">
        <v>5775000</v>
      </c>
      <c r="I8571" s="2">
        <v>0</v>
      </c>
      <c r="J8571" t="s">
        <v>679</v>
      </c>
      <c r="K8571" t="s">
        <v>1410</v>
      </c>
      <c r="L8571">
        <v>0</v>
      </c>
    </row>
    <row r="8572" spans="1:12" x14ac:dyDescent="0.4">
      <c r="A8572" t="s">
        <v>12</v>
      </c>
      <c r="B8572">
        <v>11020018</v>
      </c>
      <c r="C8572" t="s">
        <v>111</v>
      </c>
      <c r="D8572" t="s">
        <v>70</v>
      </c>
      <c r="E8572" t="s">
        <v>112</v>
      </c>
      <c r="F8572" t="s">
        <v>113</v>
      </c>
      <c r="G8572" s="1">
        <v>45412</v>
      </c>
      <c r="H8572" s="2">
        <v>26928000</v>
      </c>
      <c r="I8572" s="2">
        <v>0</v>
      </c>
      <c r="J8572" t="s">
        <v>846</v>
      </c>
      <c r="K8572" t="s">
        <v>1410</v>
      </c>
      <c r="L8572">
        <v>0</v>
      </c>
    </row>
    <row r="8573" spans="1:12" x14ac:dyDescent="0.4">
      <c r="A8573" t="s">
        <v>12</v>
      </c>
      <c r="B8573">
        <v>11020018</v>
      </c>
      <c r="C8573" t="s">
        <v>111</v>
      </c>
      <c r="D8573" t="s">
        <v>70</v>
      </c>
      <c r="E8573" t="s">
        <v>112</v>
      </c>
      <c r="F8573" t="s">
        <v>113</v>
      </c>
      <c r="G8573" s="1">
        <v>45412</v>
      </c>
      <c r="H8573" s="2">
        <v>6490000</v>
      </c>
      <c r="I8573" s="2">
        <v>0</v>
      </c>
      <c r="J8573" t="s">
        <v>1801</v>
      </c>
      <c r="K8573" t="s">
        <v>1410</v>
      </c>
      <c r="L8573">
        <v>0</v>
      </c>
    </row>
    <row r="8574" spans="1:12" x14ac:dyDescent="0.4">
      <c r="A8574" t="s">
        <v>120</v>
      </c>
      <c r="B8574">
        <v>11029536</v>
      </c>
      <c r="C8574" t="s">
        <v>13</v>
      </c>
      <c r="D8574" t="s">
        <v>70</v>
      </c>
      <c r="E8574" t="s">
        <v>121</v>
      </c>
      <c r="F8574" t="s">
        <v>122</v>
      </c>
      <c r="G8574" s="1">
        <v>45407</v>
      </c>
      <c r="H8574" s="2">
        <v>147684240</v>
      </c>
      <c r="I8574" s="2">
        <v>0</v>
      </c>
      <c r="J8574" t="s">
        <v>1575</v>
      </c>
      <c r="K8574" t="s">
        <v>1786</v>
      </c>
      <c r="L8574">
        <v>0</v>
      </c>
    </row>
    <row r="8575" spans="1:12" x14ac:dyDescent="0.4">
      <c r="A8575" t="s">
        <v>120</v>
      </c>
      <c r="B8575">
        <v>11029536</v>
      </c>
      <c r="C8575" t="s">
        <v>13</v>
      </c>
      <c r="D8575" t="s">
        <v>70</v>
      </c>
      <c r="E8575" t="s">
        <v>121</v>
      </c>
      <c r="F8575" t="s">
        <v>122</v>
      </c>
      <c r="G8575" s="1">
        <v>45412</v>
      </c>
      <c r="H8575" s="2">
        <v>680909730</v>
      </c>
      <c r="I8575" s="2">
        <v>0</v>
      </c>
      <c r="J8575" t="s">
        <v>128</v>
      </c>
      <c r="K8575" t="s">
        <v>1786</v>
      </c>
      <c r="L8575">
        <v>0</v>
      </c>
    </row>
    <row r="8576" spans="1:12" x14ac:dyDescent="0.4">
      <c r="A8576" t="s">
        <v>12</v>
      </c>
      <c r="B8576">
        <v>11020007</v>
      </c>
      <c r="C8576" t="s">
        <v>64</v>
      </c>
      <c r="D8576" t="s">
        <v>70</v>
      </c>
      <c r="E8576" t="s">
        <v>234</v>
      </c>
      <c r="F8576" t="s">
        <v>235</v>
      </c>
      <c r="G8576" s="1">
        <v>45400</v>
      </c>
      <c r="H8576" s="2">
        <v>7597200</v>
      </c>
      <c r="I8576" s="2">
        <v>0</v>
      </c>
      <c r="J8576" t="s">
        <v>236</v>
      </c>
      <c r="K8576" t="s">
        <v>1161</v>
      </c>
      <c r="L8576">
        <v>0</v>
      </c>
    </row>
    <row r="8577" spans="1:12" x14ac:dyDescent="0.4">
      <c r="A8577" t="s">
        <v>12</v>
      </c>
      <c r="B8577">
        <v>11020007</v>
      </c>
      <c r="C8577" t="s">
        <v>64</v>
      </c>
      <c r="D8577" t="s">
        <v>70</v>
      </c>
      <c r="E8577" t="s">
        <v>234</v>
      </c>
      <c r="F8577" t="s">
        <v>235</v>
      </c>
      <c r="G8577" s="1">
        <v>45412</v>
      </c>
      <c r="H8577" s="2">
        <v>3683000</v>
      </c>
      <c r="I8577" s="2">
        <v>0</v>
      </c>
      <c r="J8577" t="s">
        <v>236</v>
      </c>
      <c r="K8577" t="s">
        <v>1161</v>
      </c>
      <c r="L8577">
        <v>0</v>
      </c>
    </row>
    <row r="8578" spans="1:12" x14ac:dyDescent="0.4">
      <c r="A8578" t="s">
        <v>12</v>
      </c>
      <c r="B8578">
        <v>11020056</v>
      </c>
      <c r="C8578" t="s">
        <v>64</v>
      </c>
      <c r="D8578" t="s">
        <v>70</v>
      </c>
      <c r="E8578" t="s">
        <v>813</v>
      </c>
      <c r="F8578" t="s">
        <v>814</v>
      </c>
      <c r="G8578" s="1">
        <v>45383</v>
      </c>
      <c r="H8578" s="2">
        <v>82021</v>
      </c>
      <c r="I8578" s="2">
        <v>0</v>
      </c>
      <c r="J8578" t="s">
        <v>1284</v>
      </c>
      <c r="K8578" t="s">
        <v>840</v>
      </c>
      <c r="L8578">
        <v>0</v>
      </c>
    </row>
    <row r="8579" spans="1:12" x14ac:dyDescent="0.4">
      <c r="A8579" t="s">
        <v>12</v>
      </c>
      <c r="B8579">
        <v>11020056</v>
      </c>
      <c r="C8579" t="s">
        <v>64</v>
      </c>
      <c r="D8579" t="s">
        <v>70</v>
      </c>
      <c r="E8579" t="s">
        <v>813</v>
      </c>
      <c r="F8579" t="s">
        <v>814</v>
      </c>
      <c r="G8579" s="1">
        <v>45383</v>
      </c>
      <c r="H8579" s="2">
        <v>336368</v>
      </c>
      <c r="I8579" s="2">
        <v>0</v>
      </c>
      <c r="J8579" t="s">
        <v>1285</v>
      </c>
      <c r="K8579" t="s">
        <v>840</v>
      </c>
      <c r="L8579">
        <v>0</v>
      </c>
    </row>
    <row r="8580" spans="1:12" x14ac:dyDescent="0.4">
      <c r="A8580" t="s">
        <v>12</v>
      </c>
      <c r="B8580">
        <v>11020056</v>
      </c>
      <c r="C8580" t="s">
        <v>64</v>
      </c>
      <c r="D8580" t="s">
        <v>70</v>
      </c>
      <c r="E8580" t="s">
        <v>813</v>
      </c>
      <c r="F8580" t="s">
        <v>814</v>
      </c>
      <c r="G8580" s="1">
        <v>45383</v>
      </c>
      <c r="H8580" s="2">
        <v>42658</v>
      </c>
      <c r="I8580" s="2">
        <v>0</v>
      </c>
      <c r="J8580" t="s">
        <v>1286</v>
      </c>
      <c r="K8580" t="s">
        <v>840</v>
      </c>
      <c r="L8580">
        <v>0</v>
      </c>
    </row>
    <row r="8581" spans="1:12" x14ac:dyDescent="0.4">
      <c r="A8581" t="s">
        <v>12</v>
      </c>
      <c r="B8581">
        <v>11020056</v>
      </c>
      <c r="C8581" t="s">
        <v>64</v>
      </c>
      <c r="D8581" t="s">
        <v>70</v>
      </c>
      <c r="E8581" t="s">
        <v>813</v>
      </c>
      <c r="F8581" t="s">
        <v>814</v>
      </c>
      <c r="G8581" s="1">
        <v>45383</v>
      </c>
      <c r="H8581" s="2">
        <v>217048</v>
      </c>
      <c r="I8581" s="2">
        <v>0</v>
      </c>
      <c r="J8581" t="s">
        <v>1287</v>
      </c>
      <c r="K8581" t="s">
        <v>840</v>
      </c>
      <c r="L8581">
        <v>0</v>
      </c>
    </row>
    <row r="8582" spans="1:12" x14ac:dyDescent="0.4">
      <c r="A8582" t="s">
        <v>12</v>
      </c>
      <c r="B8582">
        <v>11020056</v>
      </c>
      <c r="C8582" t="s">
        <v>64</v>
      </c>
      <c r="D8582" t="s">
        <v>70</v>
      </c>
      <c r="E8582" t="s">
        <v>813</v>
      </c>
      <c r="F8582" t="s">
        <v>814</v>
      </c>
      <c r="G8582" s="1">
        <v>45383</v>
      </c>
      <c r="H8582" s="2">
        <v>45089</v>
      </c>
      <c r="I8582" s="2">
        <v>0</v>
      </c>
      <c r="J8582" t="s">
        <v>1289</v>
      </c>
      <c r="K8582" t="s">
        <v>840</v>
      </c>
      <c r="L8582">
        <v>0</v>
      </c>
    </row>
    <row r="8583" spans="1:12" x14ac:dyDescent="0.4">
      <c r="A8583" t="s">
        <v>12</v>
      </c>
      <c r="B8583">
        <v>11020056</v>
      </c>
      <c r="C8583" t="s">
        <v>64</v>
      </c>
      <c r="D8583" t="s">
        <v>70</v>
      </c>
      <c r="E8583" t="s">
        <v>813</v>
      </c>
      <c r="F8583" t="s">
        <v>814</v>
      </c>
      <c r="G8583" s="1">
        <v>45383</v>
      </c>
      <c r="H8583" s="2">
        <v>250797</v>
      </c>
      <c r="I8583" s="2">
        <v>0</v>
      </c>
      <c r="J8583" t="s">
        <v>1291</v>
      </c>
      <c r="K8583" t="s">
        <v>840</v>
      </c>
      <c r="L8583">
        <v>0</v>
      </c>
    </row>
    <row r="8584" spans="1:12" x14ac:dyDescent="0.4">
      <c r="A8584" t="s">
        <v>12</v>
      </c>
      <c r="B8584">
        <v>11020056</v>
      </c>
      <c r="C8584" t="s">
        <v>64</v>
      </c>
      <c r="D8584" t="s">
        <v>70</v>
      </c>
      <c r="E8584" t="s">
        <v>813</v>
      </c>
      <c r="F8584" t="s">
        <v>814</v>
      </c>
      <c r="G8584" s="1">
        <v>45383</v>
      </c>
      <c r="H8584" s="2">
        <v>365408</v>
      </c>
      <c r="I8584" s="2">
        <v>0</v>
      </c>
      <c r="J8584" t="s">
        <v>1290</v>
      </c>
      <c r="K8584" t="s">
        <v>840</v>
      </c>
      <c r="L8584">
        <v>0</v>
      </c>
    </row>
    <row r="8585" spans="1:12" x14ac:dyDescent="0.4">
      <c r="A8585" t="s">
        <v>12</v>
      </c>
      <c r="B8585">
        <v>11020056</v>
      </c>
      <c r="C8585" t="s">
        <v>64</v>
      </c>
      <c r="D8585" t="s">
        <v>70</v>
      </c>
      <c r="E8585" t="s">
        <v>813</v>
      </c>
      <c r="F8585" t="s">
        <v>814</v>
      </c>
      <c r="G8585" s="1">
        <v>45384</v>
      </c>
      <c r="H8585" s="2">
        <v>92688</v>
      </c>
      <c r="I8585" s="2">
        <v>0</v>
      </c>
      <c r="J8585" t="s">
        <v>1284</v>
      </c>
      <c r="K8585" t="s">
        <v>840</v>
      </c>
      <c r="L8585">
        <v>0</v>
      </c>
    </row>
    <row r="8586" spans="1:12" x14ac:dyDescent="0.4">
      <c r="A8586" t="s">
        <v>12</v>
      </c>
      <c r="B8586">
        <v>11020056</v>
      </c>
      <c r="C8586" t="s">
        <v>64</v>
      </c>
      <c r="D8586" t="s">
        <v>70</v>
      </c>
      <c r="E8586" t="s">
        <v>813</v>
      </c>
      <c r="F8586" t="s">
        <v>814</v>
      </c>
      <c r="G8586" s="1">
        <v>45384</v>
      </c>
      <c r="H8586" s="2">
        <v>53212</v>
      </c>
      <c r="I8586" s="2">
        <v>0</v>
      </c>
      <c r="J8586" t="s">
        <v>1286</v>
      </c>
      <c r="K8586" t="s">
        <v>840</v>
      </c>
      <c r="L8586">
        <v>0</v>
      </c>
    </row>
    <row r="8587" spans="1:12" x14ac:dyDescent="0.4">
      <c r="A8587" t="s">
        <v>12</v>
      </c>
      <c r="B8587">
        <v>11020056</v>
      </c>
      <c r="C8587" t="s">
        <v>64</v>
      </c>
      <c r="D8587" t="s">
        <v>70</v>
      </c>
      <c r="E8587" t="s">
        <v>813</v>
      </c>
      <c r="F8587" t="s">
        <v>814</v>
      </c>
      <c r="G8587" s="1">
        <v>45384</v>
      </c>
      <c r="H8587" s="2">
        <v>318101</v>
      </c>
      <c r="I8587" s="2">
        <v>0</v>
      </c>
      <c r="J8587" t="s">
        <v>1285</v>
      </c>
      <c r="K8587" t="s">
        <v>840</v>
      </c>
      <c r="L8587">
        <v>0</v>
      </c>
    </row>
    <row r="8588" spans="1:12" x14ac:dyDescent="0.4">
      <c r="A8588" t="s">
        <v>12</v>
      </c>
      <c r="B8588">
        <v>11020056</v>
      </c>
      <c r="C8588" t="s">
        <v>64</v>
      </c>
      <c r="D8588" t="s">
        <v>70</v>
      </c>
      <c r="E8588" t="s">
        <v>813</v>
      </c>
      <c r="F8588" t="s">
        <v>814</v>
      </c>
      <c r="G8588" s="1">
        <v>45384</v>
      </c>
      <c r="H8588" s="2">
        <v>179008</v>
      </c>
      <c r="I8588" s="2">
        <v>0</v>
      </c>
      <c r="J8588" t="s">
        <v>1287</v>
      </c>
      <c r="K8588" t="s">
        <v>840</v>
      </c>
      <c r="L8588">
        <v>0</v>
      </c>
    </row>
    <row r="8589" spans="1:12" x14ac:dyDescent="0.4">
      <c r="A8589" t="s">
        <v>12</v>
      </c>
      <c r="B8589">
        <v>11020056</v>
      </c>
      <c r="C8589" t="s">
        <v>64</v>
      </c>
      <c r="D8589" t="s">
        <v>70</v>
      </c>
      <c r="E8589" t="s">
        <v>813</v>
      </c>
      <c r="F8589" t="s">
        <v>814</v>
      </c>
      <c r="G8589" s="1">
        <v>45384</v>
      </c>
      <c r="H8589" s="2">
        <v>342492</v>
      </c>
      <c r="I8589" s="2">
        <v>0</v>
      </c>
      <c r="J8589" t="s">
        <v>1290</v>
      </c>
      <c r="K8589" t="s">
        <v>840</v>
      </c>
      <c r="L8589">
        <v>0</v>
      </c>
    </row>
    <row r="8590" spans="1:12" x14ac:dyDescent="0.4">
      <c r="A8590" t="s">
        <v>12</v>
      </c>
      <c r="B8590">
        <v>11020056</v>
      </c>
      <c r="C8590" t="s">
        <v>64</v>
      </c>
      <c r="D8590" t="s">
        <v>70</v>
      </c>
      <c r="E8590" t="s">
        <v>813</v>
      </c>
      <c r="F8590" t="s">
        <v>814</v>
      </c>
      <c r="G8590" s="1">
        <v>45384</v>
      </c>
      <c r="H8590" s="2">
        <v>9829</v>
      </c>
      <c r="I8590" s="2">
        <v>0</v>
      </c>
      <c r="J8590" t="s">
        <v>1288</v>
      </c>
      <c r="K8590" t="s">
        <v>840</v>
      </c>
      <c r="L8590">
        <v>0</v>
      </c>
    </row>
    <row r="8591" spans="1:12" x14ac:dyDescent="0.4">
      <c r="A8591" t="s">
        <v>12</v>
      </c>
      <c r="B8591">
        <v>11020056</v>
      </c>
      <c r="C8591" t="s">
        <v>64</v>
      </c>
      <c r="D8591" t="s">
        <v>70</v>
      </c>
      <c r="E8591" t="s">
        <v>813</v>
      </c>
      <c r="F8591" t="s">
        <v>814</v>
      </c>
      <c r="G8591" s="1">
        <v>45384</v>
      </c>
      <c r="H8591" s="2">
        <v>285010</v>
      </c>
      <c r="I8591" s="2">
        <v>0</v>
      </c>
      <c r="J8591" t="s">
        <v>1291</v>
      </c>
      <c r="K8591" t="s">
        <v>840</v>
      </c>
      <c r="L8591">
        <v>0</v>
      </c>
    </row>
    <row r="8592" spans="1:12" x14ac:dyDescent="0.4">
      <c r="A8592" t="s">
        <v>12</v>
      </c>
      <c r="B8592">
        <v>11020056</v>
      </c>
      <c r="C8592" t="s">
        <v>64</v>
      </c>
      <c r="D8592" t="s">
        <v>70</v>
      </c>
      <c r="E8592" t="s">
        <v>813</v>
      </c>
      <c r="F8592" t="s">
        <v>814</v>
      </c>
      <c r="G8592" s="1">
        <v>45386</v>
      </c>
      <c r="H8592" s="2">
        <v>119046</v>
      </c>
      <c r="I8592" s="2">
        <v>0</v>
      </c>
      <c r="J8592" t="s">
        <v>1284</v>
      </c>
      <c r="K8592" t="s">
        <v>840</v>
      </c>
      <c r="L8592">
        <v>0</v>
      </c>
    </row>
    <row r="8593" spans="1:12" x14ac:dyDescent="0.4">
      <c r="A8593" t="s">
        <v>12</v>
      </c>
      <c r="B8593">
        <v>11020056</v>
      </c>
      <c r="C8593" t="s">
        <v>64</v>
      </c>
      <c r="D8593" t="s">
        <v>70</v>
      </c>
      <c r="E8593" t="s">
        <v>813</v>
      </c>
      <c r="F8593" t="s">
        <v>814</v>
      </c>
      <c r="G8593" s="1">
        <v>45386</v>
      </c>
      <c r="H8593" s="2">
        <v>310392</v>
      </c>
      <c r="I8593" s="2">
        <v>0</v>
      </c>
      <c r="J8593" t="s">
        <v>1285</v>
      </c>
      <c r="K8593" t="s">
        <v>840</v>
      </c>
      <c r="L8593">
        <v>0</v>
      </c>
    </row>
    <row r="8594" spans="1:12" x14ac:dyDescent="0.4">
      <c r="A8594" t="s">
        <v>12</v>
      </c>
      <c r="B8594">
        <v>11020056</v>
      </c>
      <c r="C8594" t="s">
        <v>64</v>
      </c>
      <c r="D8594" t="s">
        <v>70</v>
      </c>
      <c r="E8594" t="s">
        <v>813</v>
      </c>
      <c r="F8594" t="s">
        <v>814</v>
      </c>
      <c r="G8594" s="1">
        <v>45386</v>
      </c>
      <c r="H8594" s="2">
        <v>28415</v>
      </c>
      <c r="I8594" s="2">
        <v>0</v>
      </c>
      <c r="J8594" t="s">
        <v>1286</v>
      </c>
      <c r="K8594" t="s">
        <v>840</v>
      </c>
      <c r="L8594">
        <v>0</v>
      </c>
    </row>
    <row r="8595" spans="1:12" x14ac:dyDescent="0.4">
      <c r="A8595" t="s">
        <v>12</v>
      </c>
      <c r="B8595">
        <v>11020056</v>
      </c>
      <c r="C8595" t="s">
        <v>64</v>
      </c>
      <c r="D8595" t="s">
        <v>70</v>
      </c>
      <c r="E8595" t="s">
        <v>813</v>
      </c>
      <c r="F8595" t="s">
        <v>814</v>
      </c>
      <c r="G8595" s="1">
        <v>45386</v>
      </c>
      <c r="H8595" s="2">
        <v>263096</v>
      </c>
      <c r="I8595" s="2">
        <v>0</v>
      </c>
      <c r="J8595" t="s">
        <v>1287</v>
      </c>
      <c r="K8595" t="s">
        <v>840</v>
      </c>
      <c r="L8595">
        <v>0</v>
      </c>
    </row>
    <row r="8596" spans="1:12" x14ac:dyDescent="0.4">
      <c r="A8596" t="s">
        <v>12</v>
      </c>
      <c r="B8596">
        <v>11020056</v>
      </c>
      <c r="C8596" t="s">
        <v>64</v>
      </c>
      <c r="D8596" t="s">
        <v>70</v>
      </c>
      <c r="E8596" t="s">
        <v>813</v>
      </c>
      <c r="F8596" t="s">
        <v>814</v>
      </c>
      <c r="G8596" s="1">
        <v>45386</v>
      </c>
      <c r="H8596" s="2">
        <v>302933</v>
      </c>
      <c r="I8596" s="2">
        <v>0</v>
      </c>
      <c r="J8596" t="s">
        <v>1292</v>
      </c>
      <c r="K8596" t="s">
        <v>840</v>
      </c>
      <c r="L8596">
        <v>0</v>
      </c>
    </row>
    <row r="8597" spans="1:12" x14ac:dyDescent="0.4">
      <c r="A8597" t="s">
        <v>12</v>
      </c>
      <c r="B8597">
        <v>11020056</v>
      </c>
      <c r="C8597" t="s">
        <v>64</v>
      </c>
      <c r="D8597" t="s">
        <v>70</v>
      </c>
      <c r="E8597" t="s">
        <v>813</v>
      </c>
      <c r="F8597" t="s">
        <v>814</v>
      </c>
      <c r="G8597" s="1">
        <v>45386</v>
      </c>
      <c r="H8597" s="2">
        <v>326324</v>
      </c>
      <c r="I8597" s="2">
        <v>0</v>
      </c>
      <c r="J8597" t="s">
        <v>1290</v>
      </c>
      <c r="K8597" t="s">
        <v>840</v>
      </c>
      <c r="L8597">
        <v>0</v>
      </c>
    </row>
    <row r="8598" spans="1:12" x14ac:dyDescent="0.4">
      <c r="A8598" t="s">
        <v>12</v>
      </c>
      <c r="B8598">
        <v>11020056</v>
      </c>
      <c r="C8598" t="s">
        <v>64</v>
      </c>
      <c r="D8598" t="s">
        <v>70</v>
      </c>
      <c r="E8598" t="s">
        <v>813</v>
      </c>
      <c r="F8598" t="s">
        <v>814</v>
      </c>
      <c r="G8598" s="1">
        <v>45386</v>
      </c>
      <c r="H8598" s="2">
        <v>76208</v>
      </c>
      <c r="I8598" s="2">
        <v>0</v>
      </c>
      <c r="J8598" t="s">
        <v>1289</v>
      </c>
      <c r="K8598" t="s">
        <v>840</v>
      </c>
      <c r="L8598">
        <v>0</v>
      </c>
    </row>
    <row r="8599" spans="1:12" x14ac:dyDescent="0.4">
      <c r="A8599" t="s">
        <v>12</v>
      </c>
      <c r="B8599">
        <v>11020056</v>
      </c>
      <c r="C8599" t="s">
        <v>64</v>
      </c>
      <c r="D8599" t="s">
        <v>70</v>
      </c>
      <c r="E8599" t="s">
        <v>813</v>
      </c>
      <c r="F8599" t="s">
        <v>814</v>
      </c>
      <c r="G8599" s="1">
        <v>45386</v>
      </c>
      <c r="H8599" s="2">
        <v>360068</v>
      </c>
      <c r="I8599" s="2">
        <v>0</v>
      </c>
      <c r="J8599" t="s">
        <v>1291</v>
      </c>
      <c r="K8599" t="s">
        <v>840</v>
      </c>
      <c r="L8599">
        <v>0</v>
      </c>
    </row>
    <row r="8600" spans="1:12" x14ac:dyDescent="0.4">
      <c r="A8600" t="s">
        <v>12</v>
      </c>
      <c r="B8600">
        <v>11020056</v>
      </c>
      <c r="C8600" t="s">
        <v>64</v>
      </c>
      <c r="D8600" t="s">
        <v>70</v>
      </c>
      <c r="E8600" t="s">
        <v>813</v>
      </c>
      <c r="F8600" t="s">
        <v>814</v>
      </c>
      <c r="G8600" s="1">
        <v>45386</v>
      </c>
      <c r="H8600" s="2">
        <v>5909</v>
      </c>
      <c r="I8600" s="2">
        <v>0</v>
      </c>
      <c r="J8600" t="s">
        <v>1288</v>
      </c>
      <c r="K8600" t="s">
        <v>840</v>
      </c>
      <c r="L8600">
        <v>0</v>
      </c>
    </row>
    <row r="8601" spans="1:12" x14ac:dyDescent="0.4">
      <c r="A8601" t="s">
        <v>12</v>
      </c>
      <c r="B8601">
        <v>11020056</v>
      </c>
      <c r="C8601" t="s">
        <v>64</v>
      </c>
      <c r="D8601" t="s">
        <v>70</v>
      </c>
      <c r="E8601" t="s">
        <v>813</v>
      </c>
      <c r="F8601" t="s">
        <v>814</v>
      </c>
      <c r="G8601" s="1">
        <v>45387</v>
      </c>
      <c r="H8601" s="2">
        <v>144073</v>
      </c>
      <c r="I8601" s="2">
        <v>0</v>
      </c>
      <c r="J8601" t="s">
        <v>1284</v>
      </c>
      <c r="K8601" t="s">
        <v>840</v>
      </c>
      <c r="L8601">
        <v>0</v>
      </c>
    </row>
    <row r="8602" spans="1:12" x14ac:dyDescent="0.4">
      <c r="A8602" t="s">
        <v>12</v>
      </c>
      <c r="B8602">
        <v>11020056</v>
      </c>
      <c r="C8602" t="s">
        <v>64</v>
      </c>
      <c r="D8602" t="s">
        <v>70</v>
      </c>
      <c r="E8602" t="s">
        <v>813</v>
      </c>
      <c r="F8602" t="s">
        <v>814</v>
      </c>
      <c r="G8602" s="1">
        <v>45387</v>
      </c>
      <c r="H8602" s="2">
        <v>65899</v>
      </c>
      <c r="I8602" s="2">
        <v>0</v>
      </c>
      <c r="J8602" t="s">
        <v>1286</v>
      </c>
      <c r="K8602" t="s">
        <v>840</v>
      </c>
      <c r="L8602">
        <v>0</v>
      </c>
    </row>
    <row r="8603" spans="1:12" x14ac:dyDescent="0.4">
      <c r="A8603" t="s">
        <v>12</v>
      </c>
      <c r="B8603">
        <v>11020056</v>
      </c>
      <c r="C8603" t="s">
        <v>64</v>
      </c>
      <c r="D8603" t="s">
        <v>70</v>
      </c>
      <c r="E8603" t="s">
        <v>813</v>
      </c>
      <c r="F8603" t="s">
        <v>814</v>
      </c>
      <c r="G8603" s="1">
        <v>45387</v>
      </c>
      <c r="H8603" s="2">
        <v>358826</v>
      </c>
      <c r="I8603" s="2">
        <v>0</v>
      </c>
      <c r="J8603" t="s">
        <v>1285</v>
      </c>
      <c r="K8603" t="s">
        <v>840</v>
      </c>
      <c r="L8603">
        <v>0</v>
      </c>
    </row>
    <row r="8604" spans="1:12" x14ac:dyDescent="0.4">
      <c r="A8604" t="s">
        <v>12</v>
      </c>
      <c r="B8604">
        <v>11020056</v>
      </c>
      <c r="C8604" t="s">
        <v>64</v>
      </c>
      <c r="D8604" t="s">
        <v>70</v>
      </c>
      <c r="E8604" t="s">
        <v>813</v>
      </c>
      <c r="F8604" t="s">
        <v>814</v>
      </c>
      <c r="G8604" s="1">
        <v>45387</v>
      </c>
      <c r="H8604" s="2">
        <v>214415</v>
      </c>
      <c r="I8604" s="2">
        <v>0</v>
      </c>
      <c r="J8604" t="s">
        <v>1287</v>
      </c>
      <c r="K8604" t="s">
        <v>840</v>
      </c>
      <c r="L8604">
        <v>0</v>
      </c>
    </row>
    <row r="8605" spans="1:12" x14ac:dyDescent="0.4">
      <c r="A8605" t="s">
        <v>12</v>
      </c>
      <c r="B8605">
        <v>11020056</v>
      </c>
      <c r="C8605" t="s">
        <v>64</v>
      </c>
      <c r="D8605" t="s">
        <v>70</v>
      </c>
      <c r="E8605" t="s">
        <v>813</v>
      </c>
      <c r="F8605" t="s">
        <v>814</v>
      </c>
      <c r="G8605" s="1">
        <v>45387</v>
      </c>
      <c r="H8605" s="2">
        <v>202341</v>
      </c>
      <c r="I8605" s="2">
        <v>0</v>
      </c>
      <c r="J8605" t="s">
        <v>1292</v>
      </c>
      <c r="K8605" t="s">
        <v>840</v>
      </c>
      <c r="L8605">
        <v>0</v>
      </c>
    </row>
    <row r="8606" spans="1:12" x14ac:dyDescent="0.4">
      <c r="A8606" t="s">
        <v>12</v>
      </c>
      <c r="B8606">
        <v>11020056</v>
      </c>
      <c r="C8606" t="s">
        <v>64</v>
      </c>
      <c r="D8606" t="s">
        <v>70</v>
      </c>
      <c r="E8606" t="s">
        <v>813</v>
      </c>
      <c r="F8606" t="s">
        <v>814</v>
      </c>
      <c r="G8606" s="1">
        <v>45387</v>
      </c>
      <c r="H8606" s="2">
        <v>252756</v>
      </c>
      <c r="I8606" s="2">
        <v>0</v>
      </c>
      <c r="J8606" t="s">
        <v>1290</v>
      </c>
      <c r="K8606" t="s">
        <v>840</v>
      </c>
      <c r="L8606">
        <v>0</v>
      </c>
    </row>
    <row r="8607" spans="1:12" x14ac:dyDescent="0.4">
      <c r="A8607" t="s">
        <v>12</v>
      </c>
      <c r="B8607">
        <v>11020056</v>
      </c>
      <c r="C8607" t="s">
        <v>64</v>
      </c>
      <c r="D8607" t="s">
        <v>70</v>
      </c>
      <c r="E8607" t="s">
        <v>813</v>
      </c>
      <c r="F8607" t="s">
        <v>814</v>
      </c>
      <c r="G8607" s="1">
        <v>45387</v>
      </c>
      <c r="H8607" s="2">
        <v>34783</v>
      </c>
      <c r="I8607" s="2">
        <v>0</v>
      </c>
      <c r="J8607" t="s">
        <v>1289</v>
      </c>
      <c r="K8607" t="s">
        <v>840</v>
      </c>
      <c r="L8607">
        <v>0</v>
      </c>
    </row>
    <row r="8608" spans="1:12" x14ac:dyDescent="0.4">
      <c r="A8608" t="s">
        <v>12</v>
      </c>
      <c r="B8608">
        <v>11020056</v>
      </c>
      <c r="C8608" t="s">
        <v>64</v>
      </c>
      <c r="D8608" t="s">
        <v>70</v>
      </c>
      <c r="E8608" t="s">
        <v>813</v>
      </c>
      <c r="F8608" t="s">
        <v>814</v>
      </c>
      <c r="G8608" s="1">
        <v>45387</v>
      </c>
      <c r="H8608" s="2">
        <v>340420</v>
      </c>
      <c r="I8608" s="2">
        <v>0</v>
      </c>
      <c r="J8608" t="s">
        <v>1291</v>
      </c>
      <c r="K8608" t="s">
        <v>840</v>
      </c>
      <c r="L8608">
        <v>0</v>
      </c>
    </row>
    <row r="8609" spans="1:12" x14ac:dyDescent="0.4">
      <c r="A8609" t="s">
        <v>12</v>
      </c>
      <c r="B8609">
        <v>11020056</v>
      </c>
      <c r="C8609" t="s">
        <v>64</v>
      </c>
      <c r="D8609" t="s">
        <v>70</v>
      </c>
      <c r="E8609" t="s">
        <v>813</v>
      </c>
      <c r="F8609" t="s">
        <v>814</v>
      </c>
      <c r="G8609" s="1">
        <v>45388</v>
      </c>
      <c r="H8609" s="2">
        <v>224204</v>
      </c>
      <c r="I8609" s="2">
        <v>0</v>
      </c>
      <c r="J8609" t="s">
        <v>1292</v>
      </c>
      <c r="K8609" t="s">
        <v>840</v>
      </c>
      <c r="L8609">
        <v>0</v>
      </c>
    </row>
    <row r="8610" spans="1:12" x14ac:dyDescent="0.4">
      <c r="A8610" t="s">
        <v>12</v>
      </c>
      <c r="B8610">
        <v>11020056</v>
      </c>
      <c r="C8610" t="s">
        <v>64</v>
      </c>
      <c r="D8610" t="s">
        <v>70</v>
      </c>
      <c r="E8610" t="s">
        <v>813</v>
      </c>
      <c r="F8610" t="s">
        <v>814</v>
      </c>
      <c r="G8610" s="1">
        <v>45389</v>
      </c>
      <c r="H8610" s="2">
        <v>200129</v>
      </c>
      <c r="I8610" s="2">
        <v>0</v>
      </c>
      <c r="J8610" t="s">
        <v>1292</v>
      </c>
      <c r="K8610" t="s">
        <v>840</v>
      </c>
      <c r="L8610">
        <v>0</v>
      </c>
    </row>
    <row r="8611" spans="1:12" x14ac:dyDescent="0.4">
      <c r="A8611" t="s">
        <v>12</v>
      </c>
      <c r="B8611">
        <v>11020056</v>
      </c>
      <c r="C8611" t="s">
        <v>64</v>
      </c>
      <c r="D8611" t="s">
        <v>70</v>
      </c>
      <c r="E8611" t="s">
        <v>813</v>
      </c>
      <c r="F8611" t="s">
        <v>814</v>
      </c>
      <c r="G8611" s="1">
        <v>45390</v>
      </c>
      <c r="H8611" s="2">
        <v>135334</v>
      </c>
      <c r="I8611" s="2">
        <v>0</v>
      </c>
      <c r="J8611" t="s">
        <v>1284</v>
      </c>
      <c r="K8611" t="s">
        <v>840</v>
      </c>
      <c r="L8611">
        <v>0</v>
      </c>
    </row>
    <row r="8612" spans="1:12" x14ac:dyDescent="0.4">
      <c r="A8612" t="s">
        <v>12</v>
      </c>
      <c r="B8612">
        <v>11020056</v>
      </c>
      <c r="C8612" t="s">
        <v>64</v>
      </c>
      <c r="D8612" t="s">
        <v>70</v>
      </c>
      <c r="E8612" t="s">
        <v>813</v>
      </c>
      <c r="F8612" t="s">
        <v>814</v>
      </c>
      <c r="G8612" s="1">
        <v>45390</v>
      </c>
      <c r="H8612" s="2">
        <v>330598</v>
      </c>
      <c r="I8612" s="2">
        <v>0</v>
      </c>
      <c r="J8612" t="s">
        <v>1285</v>
      </c>
      <c r="K8612" t="s">
        <v>840</v>
      </c>
      <c r="L8612">
        <v>0</v>
      </c>
    </row>
    <row r="8613" spans="1:12" x14ac:dyDescent="0.4">
      <c r="A8613" t="s">
        <v>12</v>
      </c>
      <c r="B8613">
        <v>11020056</v>
      </c>
      <c r="C8613" t="s">
        <v>64</v>
      </c>
      <c r="D8613" t="s">
        <v>70</v>
      </c>
      <c r="E8613" t="s">
        <v>813</v>
      </c>
      <c r="F8613" t="s">
        <v>814</v>
      </c>
      <c r="G8613" s="1">
        <v>45390</v>
      </c>
      <c r="H8613" s="2">
        <v>28633</v>
      </c>
      <c r="I8613" s="2">
        <v>0</v>
      </c>
      <c r="J8613" t="s">
        <v>1286</v>
      </c>
      <c r="K8613" t="s">
        <v>840</v>
      </c>
      <c r="L8613">
        <v>0</v>
      </c>
    </row>
    <row r="8614" spans="1:12" x14ac:dyDescent="0.4">
      <c r="A8614" t="s">
        <v>12</v>
      </c>
      <c r="B8614">
        <v>11020056</v>
      </c>
      <c r="C8614" t="s">
        <v>64</v>
      </c>
      <c r="D8614" t="s">
        <v>70</v>
      </c>
      <c r="E8614" t="s">
        <v>813</v>
      </c>
      <c r="F8614" t="s">
        <v>814</v>
      </c>
      <c r="G8614" s="1">
        <v>45390</v>
      </c>
      <c r="H8614" s="2">
        <v>184974</v>
      </c>
      <c r="I8614" s="2">
        <v>0</v>
      </c>
      <c r="J8614" t="s">
        <v>1287</v>
      </c>
      <c r="K8614" t="s">
        <v>840</v>
      </c>
      <c r="L8614">
        <v>0</v>
      </c>
    </row>
    <row r="8615" spans="1:12" x14ac:dyDescent="0.4">
      <c r="A8615" t="s">
        <v>12</v>
      </c>
      <c r="B8615">
        <v>11020056</v>
      </c>
      <c r="C8615" t="s">
        <v>64</v>
      </c>
      <c r="D8615" t="s">
        <v>70</v>
      </c>
      <c r="E8615" t="s">
        <v>813</v>
      </c>
      <c r="F8615" t="s">
        <v>814</v>
      </c>
      <c r="G8615" s="1">
        <v>45390</v>
      </c>
      <c r="H8615" s="2">
        <v>251206</v>
      </c>
      <c r="I8615" s="2">
        <v>0</v>
      </c>
      <c r="J8615" t="s">
        <v>1292</v>
      </c>
      <c r="K8615" t="s">
        <v>840</v>
      </c>
      <c r="L8615">
        <v>0</v>
      </c>
    </row>
    <row r="8616" spans="1:12" x14ac:dyDescent="0.4">
      <c r="A8616" t="s">
        <v>12</v>
      </c>
      <c r="B8616">
        <v>11020056</v>
      </c>
      <c r="C8616" t="s">
        <v>64</v>
      </c>
      <c r="D8616" t="s">
        <v>70</v>
      </c>
      <c r="E8616" t="s">
        <v>813</v>
      </c>
      <c r="F8616" t="s">
        <v>814</v>
      </c>
      <c r="G8616" s="1">
        <v>45390</v>
      </c>
      <c r="H8616" s="2">
        <v>38148</v>
      </c>
      <c r="I8616" s="2">
        <v>0</v>
      </c>
      <c r="J8616" t="s">
        <v>1289</v>
      </c>
      <c r="K8616" t="s">
        <v>840</v>
      </c>
      <c r="L8616">
        <v>0</v>
      </c>
    </row>
    <row r="8617" spans="1:12" x14ac:dyDescent="0.4">
      <c r="A8617" t="s">
        <v>12</v>
      </c>
      <c r="B8617">
        <v>11020056</v>
      </c>
      <c r="C8617" t="s">
        <v>64</v>
      </c>
      <c r="D8617" t="s">
        <v>70</v>
      </c>
      <c r="E8617" t="s">
        <v>813</v>
      </c>
      <c r="F8617" t="s">
        <v>814</v>
      </c>
      <c r="G8617" s="1">
        <v>45390</v>
      </c>
      <c r="H8617" s="2">
        <v>358959</v>
      </c>
      <c r="I8617" s="2">
        <v>0</v>
      </c>
      <c r="J8617" t="s">
        <v>1290</v>
      </c>
      <c r="K8617" t="s">
        <v>840</v>
      </c>
      <c r="L8617">
        <v>0</v>
      </c>
    </row>
    <row r="8618" spans="1:12" x14ac:dyDescent="0.4">
      <c r="A8618" t="s">
        <v>12</v>
      </c>
      <c r="B8618">
        <v>11020056</v>
      </c>
      <c r="C8618" t="s">
        <v>64</v>
      </c>
      <c r="D8618" t="s">
        <v>70</v>
      </c>
      <c r="E8618" t="s">
        <v>813</v>
      </c>
      <c r="F8618" t="s">
        <v>814</v>
      </c>
      <c r="G8618" s="1">
        <v>45390</v>
      </c>
      <c r="H8618" s="2">
        <v>285757</v>
      </c>
      <c r="I8618" s="2">
        <v>0</v>
      </c>
      <c r="J8618" t="s">
        <v>1291</v>
      </c>
      <c r="K8618" t="s">
        <v>840</v>
      </c>
      <c r="L8618">
        <v>0</v>
      </c>
    </row>
    <row r="8619" spans="1:12" x14ac:dyDescent="0.4">
      <c r="A8619" t="s">
        <v>12</v>
      </c>
      <c r="B8619">
        <v>11020056</v>
      </c>
      <c r="C8619" t="s">
        <v>64</v>
      </c>
      <c r="D8619" t="s">
        <v>70</v>
      </c>
      <c r="E8619" t="s">
        <v>813</v>
      </c>
      <c r="F8619" t="s">
        <v>814</v>
      </c>
      <c r="G8619" s="1">
        <v>45391</v>
      </c>
      <c r="H8619" s="2">
        <v>138626</v>
      </c>
      <c r="I8619" s="2">
        <v>0</v>
      </c>
      <c r="J8619" t="s">
        <v>1284</v>
      </c>
      <c r="K8619" t="s">
        <v>840</v>
      </c>
      <c r="L8619">
        <v>0</v>
      </c>
    </row>
    <row r="8620" spans="1:12" x14ac:dyDescent="0.4">
      <c r="A8620" t="s">
        <v>12</v>
      </c>
      <c r="B8620">
        <v>11020056</v>
      </c>
      <c r="C8620" t="s">
        <v>64</v>
      </c>
      <c r="D8620" t="s">
        <v>70</v>
      </c>
      <c r="E8620" t="s">
        <v>813</v>
      </c>
      <c r="F8620" t="s">
        <v>814</v>
      </c>
      <c r="G8620" s="1">
        <v>45391</v>
      </c>
      <c r="H8620" s="2">
        <v>393526</v>
      </c>
      <c r="I8620" s="2">
        <v>0</v>
      </c>
      <c r="J8620" t="s">
        <v>1285</v>
      </c>
      <c r="K8620" t="s">
        <v>840</v>
      </c>
      <c r="L8620">
        <v>0</v>
      </c>
    </row>
    <row r="8621" spans="1:12" x14ac:dyDescent="0.4">
      <c r="A8621" t="s">
        <v>12</v>
      </c>
      <c r="B8621">
        <v>11020056</v>
      </c>
      <c r="C8621" t="s">
        <v>64</v>
      </c>
      <c r="D8621" t="s">
        <v>70</v>
      </c>
      <c r="E8621" t="s">
        <v>813</v>
      </c>
      <c r="F8621" t="s">
        <v>814</v>
      </c>
      <c r="G8621" s="1">
        <v>45391</v>
      </c>
      <c r="H8621" s="2">
        <v>77222</v>
      </c>
      <c r="I8621" s="2">
        <v>0</v>
      </c>
      <c r="J8621" t="s">
        <v>1286</v>
      </c>
      <c r="K8621" t="s">
        <v>840</v>
      </c>
      <c r="L8621">
        <v>0</v>
      </c>
    </row>
    <row r="8622" spans="1:12" x14ac:dyDescent="0.4">
      <c r="A8622" t="s">
        <v>12</v>
      </c>
      <c r="B8622">
        <v>11020056</v>
      </c>
      <c r="C8622" t="s">
        <v>64</v>
      </c>
      <c r="D8622" t="s">
        <v>70</v>
      </c>
      <c r="E8622" t="s">
        <v>813</v>
      </c>
      <c r="F8622" t="s">
        <v>814</v>
      </c>
      <c r="G8622" s="1">
        <v>45391</v>
      </c>
      <c r="H8622" s="2">
        <v>210124</v>
      </c>
      <c r="I8622" s="2">
        <v>0</v>
      </c>
      <c r="J8622" t="s">
        <v>1287</v>
      </c>
      <c r="K8622" t="s">
        <v>840</v>
      </c>
      <c r="L8622">
        <v>0</v>
      </c>
    </row>
    <row r="8623" spans="1:12" x14ac:dyDescent="0.4">
      <c r="A8623" t="s">
        <v>12</v>
      </c>
      <c r="B8623">
        <v>11020056</v>
      </c>
      <c r="C8623" t="s">
        <v>64</v>
      </c>
      <c r="D8623" t="s">
        <v>70</v>
      </c>
      <c r="E8623" t="s">
        <v>813</v>
      </c>
      <c r="F8623" t="s">
        <v>814</v>
      </c>
      <c r="G8623" s="1">
        <v>45391</v>
      </c>
      <c r="H8623" s="2">
        <v>234587</v>
      </c>
      <c r="I8623" s="2">
        <v>0</v>
      </c>
      <c r="J8623" t="s">
        <v>1290</v>
      </c>
      <c r="K8623" t="s">
        <v>840</v>
      </c>
      <c r="L8623">
        <v>0</v>
      </c>
    </row>
    <row r="8624" spans="1:12" x14ac:dyDescent="0.4">
      <c r="A8624" t="s">
        <v>12</v>
      </c>
      <c r="B8624">
        <v>11020056</v>
      </c>
      <c r="C8624" t="s">
        <v>64</v>
      </c>
      <c r="D8624" t="s">
        <v>70</v>
      </c>
      <c r="E8624" t="s">
        <v>813</v>
      </c>
      <c r="F8624" t="s">
        <v>814</v>
      </c>
      <c r="G8624" s="1">
        <v>45391</v>
      </c>
      <c r="H8624" s="2">
        <v>232728</v>
      </c>
      <c r="I8624" s="2">
        <v>0</v>
      </c>
      <c r="J8624" t="s">
        <v>1290</v>
      </c>
      <c r="K8624" t="s">
        <v>840</v>
      </c>
      <c r="L8624">
        <v>0</v>
      </c>
    </row>
    <row r="8625" spans="1:12" x14ac:dyDescent="0.4">
      <c r="A8625" t="s">
        <v>12</v>
      </c>
      <c r="B8625">
        <v>11020056</v>
      </c>
      <c r="C8625" t="s">
        <v>64</v>
      </c>
      <c r="D8625" t="s">
        <v>70</v>
      </c>
      <c r="E8625" t="s">
        <v>813</v>
      </c>
      <c r="F8625" t="s">
        <v>814</v>
      </c>
      <c r="G8625" s="1">
        <v>45391</v>
      </c>
      <c r="H8625" s="2">
        <v>106150</v>
      </c>
      <c r="I8625" s="2">
        <v>0</v>
      </c>
      <c r="J8625" t="s">
        <v>1289</v>
      </c>
      <c r="K8625" t="s">
        <v>840</v>
      </c>
      <c r="L8625">
        <v>0</v>
      </c>
    </row>
    <row r="8626" spans="1:12" x14ac:dyDescent="0.4">
      <c r="A8626" t="s">
        <v>12</v>
      </c>
      <c r="B8626">
        <v>11020056</v>
      </c>
      <c r="C8626" t="s">
        <v>64</v>
      </c>
      <c r="D8626" t="s">
        <v>70</v>
      </c>
      <c r="E8626" t="s">
        <v>813</v>
      </c>
      <c r="F8626" t="s">
        <v>814</v>
      </c>
      <c r="G8626" s="1">
        <v>45391</v>
      </c>
      <c r="H8626" s="2">
        <v>283388</v>
      </c>
      <c r="I8626" s="2">
        <v>0</v>
      </c>
      <c r="J8626" t="s">
        <v>1291</v>
      </c>
      <c r="K8626" t="s">
        <v>840</v>
      </c>
      <c r="L8626">
        <v>0</v>
      </c>
    </row>
    <row r="8627" spans="1:12" x14ac:dyDescent="0.4">
      <c r="A8627" t="s">
        <v>12</v>
      </c>
      <c r="B8627">
        <v>11020056</v>
      </c>
      <c r="C8627" t="s">
        <v>64</v>
      </c>
      <c r="D8627" t="s">
        <v>70</v>
      </c>
      <c r="E8627" t="s">
        <v>813</v>
      </c>
      <c r="F8627" t="s">
        <v>814</v>
      </c>
      <c r="G8627" s="1">
        <v>45393</v>
      </c>
      <c r="H8627" s="2">
        <v>141723</v>
      </c>
      <c r="I8627" s="2">
        <v>0</v>
      </c>
      <c r="J8627" t="s">
        <v>1284</v>
      </c>
      <c r="K8627" t="s">
        <v>840</v>
      </c>
      <c r="L8627">
        <v>0</v>
      </c>
    </row>
    <row r="8628" spans="1:12" x14ac:dyDescent="0.4">
      <c r="A8628" t="s">
        <v>12</v>
      </c>
      <c r="B8628">
        <v>11020056</v>
      </c>
      <c r="C8628" t="s">
        <v>64</v>
      </c>
      <c r="D8628" t="s">
        <v>70</v>
      </c>
      <c r="E8628" t="s">
        <v>813</v>
      </c>
      <c r="F8628" t="s">
        <v>814</v>
      </c>
      <c r="G8628" s="1">
        <v>45393</v>
      </c>
      <c r="H8628" s="2">
        <v>305541</v>
      </c>
      <c r="I8628" s="2">
        <v>0</v>
      </c>
      <c r="J8628" t="s">
        <v>1285</v>
      </c>
      <c r="K8628" t="s">
        <v>840</v>
      </c>
      <c r="L8628">
        <v>0</v>
      </c>
    </row>
    <row r="8629" spans="1:12" x14ac:dyDescent="0.4">
      <c r="A8629" t="s">
        <v>12</v>
      </c>
      <c r="B8629">
        <v>11020056</v>
      </c>
      <c r="C8629" t="s">
        <v>64</v>
      </c>
      <c r="D8629" t="s">
        <v>70</v>
      </c>
      <c r="E8629" t="s">
        <v>813</v>
      </c>
      <c r="F8629" t="s">
        <v>814</v>
      </c>
      <c r="G8629" s="1">
        <v>45393</v>
      </c>
      <c r="H8629" s="2">
        <v>76304</v>
      </c>
      <c r="I8629" s="2">
        <v>0</v>
      </c>
      <c r="J8629" t="s">
        <v>1286</v>
      </c>
      <c r="K8629" t="s">
        <v>840</v>
      </c>
      <c r="L8629">
        <v>0</v>
      </c>
    </row>
    <row r="8630" spans="1:12" x14ac:dyDescent="0.4">
      <c r="A8630" t="s">
        <v>12</v>
      </c>
      <c r="B8630">
        <v>11020056</v>
      </c>
      <c r="C8630" t="s">
        <v>64</v>
      </c>
      <c r="D8630" t="s">
        <v>70</v>
      </c>
      <c r="E8630" t="s">
        <v>813</v>
      </c>
      <c r="F8630" t="s">
        <v>814</v>
      </c>
      <c r="G8630" s="1">
        <v>45393</v>
      </c>
      <c r="H8630" s="2">
        <v>192908</v>
      </c>
      <c r="I8630" s="2">
        <v>0</v>
      </c>
      <c r="J8630" t="s">
        <v>1287</v>
      </c>
      <c r="K8630" t="s">
        <v>840</v>
      </c>
      <c r="L8630">
        <v>0</v>
      </c>
    </row>
    <row r="8631" spans="1:12" x14ac:dyDescent="0.4">
      <c r="A8631" t="s">
        <v>12</v>
      </c>
      <c r="B8631">
        <v>11020056</v>
      </c>
      <c r="C8631" t="s">
        <v>64</v>
      </c>
      <c r="D8631" t="s">
        <v>70</v>
      </c>
      <c r="E8631" t="s">
        <v>813</v>
      </c>
      <c r="F8631" t="s">
        <v>814</v>
      </c>
      <c r="G8631" s="1">
        <v>45393</v>
      </c>
      <c r="H8631" s="2">
        <v>256355</v>
      </c>
      <c r="I8631" s="2">
        <v>0</v>
      </c>
      <c r="J8631" t="s">
        <v>1292</v>
      </c>
      <c r="K8631" t="s">
        <v>840</v>
      </c>
      <c r="L8631">
        <v>0</v>
      </c>
    </row>
    <row r="8632" spans="1:12" x14ac:dyDescent="0.4">
      <c r="A8632" t="s">
        <v>12</v>
      </c>
      <c r="B8632">
        <v>11020056</v>
      </c>
      <c r="C8632" t="s">
        <v>64</v>
      </c>
      <c r="D8632" t="s">
        <v>70</v>
      </c>
      <c r="E8632" t="s">
        <v>813</v>
      </c>
      <c r="F8632" t="s">
        <v>814</v>
      </c>
      <c r="G8632" s="1">
        <v>45393</v>
      </c>
      <c r="H8632" s="2">
        <v>64582</v>
      </c>
      <c r="I8632" s="2">
        <v>0</v>
      </c>
      <c r="J8632" t="s">
        <v>1289</v>
      </c>
      <c r="K8632" t="s">
        <v>840</v>
      </c>
      <c r="L8632">
        <v>0</v>
      </c>
    </row>
    <row r="8633" spans="1:12" x14ac:dyDescent="0.4">
      <c r="A8633" t="s">
        <v>12</v>
      </c>
      <c r="B8633">
        <v>11020056</v>
      </c>
      <c r="C8633" t="s">
        <v>64</v>
      </c>
      <c r="D8633" t="s">
        <v>70</v>
      </c>
      <c r="E8633" t="s">
        <v>813</v>
      </c>
      <c r="F8633" t="s">
        <v>814</v>
      </c>
      <c r="G8633" s="1">
        <v>45393</v>
      </c>
      <c r="H8633" s="2">
        <v>306521</v>
      </c>
      <c r="I8633" s="2">
        <v>0</v>
      </c>
      <c r="J8633" t="s">
        <v>1291</v>
      </c>
      <c r="K8633" t="s">
        <v>840</v>
      </c>
      <c r="L8633">
        <v>0</v>
      </c>
    </row>
    <row r="8634" spans="1:12" x14ac:dyDescent="0.4">
      <c r="A8634" t="s">
        <v>12</v>
      </c>
      <c r="B8634">
        <v>11020056</v>
      </c>
      <c r="C8634" t="s">
        <v>64</v>
      </c>
      <c r="D8634" t="s">
        <v>70</v>
      </c>
      <c r="E8634" t="s">
        <v>813</v>
      </c>
      <c r="F8634" t="s">
        <v>814</v>
      </c>
      <c r="G8634" s="1">
        <v>45394</v>
      </c>
      <c r="H8634" s="2">
        <v>138355</v>
      </c>
      <c r="I8634" s="2">
        <v>0</v>
      </c>
      <c r="J8634" t="s">
        <v>1284</v>
      </c>
      <c r="K8634" t="s">
        <v>840</v>
      </c>
      <c r="L8634">
        <v>0</v>
      </c>
    </row>
    <row r="8635" spans="1:12" x14ac:dyDescent="0.4">
      <c r="A8635" t="s">
        <v>12</v>
      </c>
      <c r="B8635">
        <v>11020056</v>
      </c>
      <c r="C8635" t="s">
        <v>64</v>
      </c>
      <c r="D8635" t="s">
        <v>70</v>
      </c>
      <c r="E8635" t="s">
        <v>813</v>
      </c>
      <c r="F8635" t="s">
        <v>814</v>
      </c>
      <c r="G8635" s="1">
        <v>45394</v>
      </c>
      <c r="H8635" s="2">
        <v>37893</v>
      </c>
      <c r="I8635" s="2">
        <v>0</v>
      </c>
      <c r="J8635" t="s">
        <v>1286</v>
      </c>
      <c r="K8635" t="s">
        <v>840</v>
      </c>
      <c r="L8635">
        <v>0</v>
      </c>
    </row>
    <row r="8636" spans="1:12" x14ac:dyDescent="0.4">
      <c r="A8636" t="s">
        <v>12</v>
      </c>
      <c r="B8636">
        <v>11020056</v>
      </c>
      <c r="C8636" t="s">
        <v>64</v>
      </c>
      <c r="D8636" t="s">
        <v>70</v>
      </c>
      <c r="E8636" t="s">
        <v>813</v>
      </c>
      <c r="F8636" t="s">
        <v>814</v>
      </c>
      <c r="G8636" s="1">
        <v>45394</v>
      </c>
      <c r="H8636" s="2">
        <v>334292</v>
      </c>
      <c r="I8636" s="2">
        <v>0</v>
      </c>
      <c r="J8636" t="s">
        <v>1285</v>
      </c>
      <c r="K8636" t="s">
        <v>840</v>
      </c>
      <c r="L8636">
        <v>0</v>
      </c>
    </row>
    <row r="8637" spans="1:12" x14ac:dyDescent="0.4">
      <c r="A8637" t="s">
        <v>12</v>
      </c>
      <c r="B8637">
        <v>11020056</v>
      </c>
      <c r="C8637" t="s">
        <v>64</v>
      </c>
      <c r="D8637" t="s">
        <v>70</v>
      </c>
      <c r="E8637" t="s">
        <v>813</v>
      </c>
      <c r="F8637" t="s">
        <v>814</v>
      </c>
      <c r="G8637" s="1">
        <v>45394</v>
      </c>
      <c r="H8637" s="2">
        <v>179800</v>
      </c>
      <c r="I8637" s="2">
        <v>0</v>
      </c>
      <c r="J8637" t="s">
        <v>1287</v>
      </c>
      <c r="K8637" t="s">
        <v>840</v>
      </c>
      <c r="L8637">
        <v>0</v>
      </c>
    </row>
    <row r="8638" spans="1:12" x14ac:dyDescent="0.4">
      <c r="A8638" t="s">
        <v>12</v>
      </c>
      <c r="B8638">
        <v>11020056</v>
      </c>
      <c r="C8638" t="s">
        <v>64</v>
      </c>
      <c r="D8638" t="s">
        <v>70</v>
      </c>
      <c r="E8638" t="s">
        <v>813</v>
      </c>
      <c r="F8638" t="s">
        <v>814</v>
      </c>
      <c r="G8638" s="1">
        <v>45394</v>
      </c>
      <c r="H8638" s="2">
        <v>282789</v>
      </c>
      <c r="I8638" s="2">
        <v>0</v>
      </c>
      <c r="J8638" t="s">
        <v>1292</v>
      </c>
      <c r="K8638" t="s">
        <v>840</v>
      </c>
      <c r="L8638">
        <v>0</v>
      </c>
    </row>
    <row r="8639" spans="1:12" x14ac:dyDescent="0.4">
      <c r="A8639" t="s">
        <v>12</v>
      </c>
      <c r="B8639">
        <v>11020056</v>
      </c>
      <c r="C8639" t="s">
        <v>64</v>
      </c>
      <c r="D8639" t="s">
        <v>70</v>
      </c>
      <c r="E8639" t="s">
        <v>813</v>
      </c>
      <c r="F8639" t="s">
        <v>814</v>
      </c>
      <c r="G8639" s="1">
        <v>45394</v>
      </c>
      <c r="H8639" s="2">
        <v>241814</v>
      </c>
      <c r="I8639" s="2">
        <v>0</v>
      </c>
      <c r="J8639" t="s">
        <v>1290</v>
      </c>
      <c r="K8639" t="s">
        <v>840</v>
      </c>
      <c r="L8639">
        <v>0</v>
      </c>
    </row>
    <row r="8640" spans="1:12" x14ac:dyDescent="0.4">
      <c r="A8640" t="s">
        <v>12</v>
      </c>
      <c r="B8640">
        <v>11020056</v>
      </c>
      <c r="C8640" t="s">
        <v>64</v>
      </c>
      <c r="D8640" t="s">
        <v>70</v>
      </c>
      <c r="E8640" t="s">
        <v>813</v>
      </c>
      <c r="F8640" t="s">
        <v>814</v>
      </c>
      <c r="G8640" s="1">
        <v>45394</v>
      </c>
      <c r="H8640" s="2">
        <v>219653</v>
      </c>
      <c r="I8640" s="2">
        <v>0</v>
      </c>
      <c r="J8640" t="s">
        <v>1290</v>
      </c>
      <c r="K8640" t="s">
        <v>840</v>
      </c>
      <c r="L8640">
        <v>0</v>
      </c>
    </row>
    <row r="8641" spans="1:12" x14ac:dyDescent="0.4">
      <c r="A8641" t="s">
        <v>12</v>
      </c>
      <c r="B8641">
        <v>11020056</v>
      </c>
      <c r="C8641" t="s">
        <v>64</v>
      </c>
      <c r="D8641" t="s">
        <v>70</v>
      </c>
      <c r="E8641" t="s">
        <v>813</v>
      </c>
      <c r="F8641" t="s">
        <v>814</v>
      </c>
      <c r="G8641" s="1">
        <v>45394</v>
      </c>
      <c r="H8641" s="2">
        <v>47417</v>
      </c>
      <c r="I8641" s="2">
        <v>0</v>
      </c>
      <c r="J8641" t="s">
        <v>1289</v>
      </c>
      <c r="K8641" t="s">
        <v>840</v>
      </c>
      <c r="L8641">
        <v>0</v>
      </c>
    </row>
    <row r="8642" spans="1:12" x14ac:dyDescent="0.4">
      <c r="A8642" t="s">
        <v>12</v>
      </c>
      <c r="B8642">
        <v>11020056</v>
      </c>
      <c r="C8642" t="s">
        <v>64</v>
      </c>
      <c r="D8642" t="s">
        <v>70</v>
      </c>
      <c r="E8642" t="s">
        <v>813</v>
      </c>
      <c r="F8642" t="s">
        <v>814</v>
      </c>
      <c r="G8642" s="1">
        <v>45394</v>
      </c>
      <c r="H8642" s="2">
        <v>316771</v>
      </c>
      <c r="I8642" s="2">
        <v>0</v>
      </c>
      <c r="J8642" t="s">
        <v>1291</v>
      </c>
      <c r="K8642" t="s">
        <v>840</v>
      </c>
      <c r="L8642">
        <v>0</v>
      </c>
    </row>
    <row r="8643" spans="1:12" x14ac:dyDescent="0.4">
      <c r="A8643" t="s">
        <v>12</v>
      </c>
      <c r="B8643">
        <v>11020056</v>
      </c>
      <c r="C8643" t="s">
        <v>64</v>
      </c>
      <c r="D8643" t="s">
        <v>70</v>
      </c>
      <c r="E8643" t="s">
        <v>813</v>
      </c>
      <c r="F8643" t="s">
        <v>814</v>
      </c>
      <c r="G8643" s="1">
        <v>45396</v>
      </c>
      <c r="H8643" s="2">
        <v>245595</v>
      </c>
      <c r="I8643" s="2">
        <v>0</v>
      </c>
      <c r="J8643" t="s">
        <v>1292</v>
      </c>
      <c r="K8643" t="s">
        <v>840</v>
      </c>
      <c r="L8643">
        <v>0</v>
      </c>
    </row>
    <row r="8644" spans="1:12" x14ac:dyDescent="0.4">
      <c r="A8644" t="s">
        <v>12</v>
      </c>
      <c r="B8644">
        <v>11020056</v>
      </c>
      <c r="C8644" t="s">
        <v>64</v>
      </c>
      <c r="D8644" t="s">
        <v>70</v>
      </c>
      <c r="E8644" t="s">
        <v>813</v>
      </c>
      <c r="F8644" t="s">
        <v>814</v>
      </c>
      <c r="G8644" s="1">
        <v>45397</v>
      </c>
      <c r="H8644" s="2">
        <v>147821</v>
      </c>
      <c r="I8644" s="2">
        <v>0</v>
      </c>
      <c r="J8644" t="s">
        <v>1284</v>
      </c>
      <c r="K8644" t="s">
        <v>840</v>
      </c>
      <c r="L8644">
        <v>0</v>
      </c>
    </row>
    <row r="8645" spans="1:12" x14ac:dyDescent="0.4">
      <c r="A8645" t="s">
        <v>12</v>
      </c>
      <c r="B8645">
        <v>11020056</v>
      </c>
      <c r="C8645" t="s">
        <v>64</v>
      </c>
      <c r="D8645" t="s">
        <v>70</v>
      </c>
      <c r="E8645" t="s">
        <v>813</v>
      </c>
      <c r="F8645" t="s">
        <v>814</v>
      </c>
      <c r="G8645" s="1">
        <v>45397</v>
      </c>
      <c r="H8645" s="2">
        <v>342428</v>
      </c>
      <c r="I8645" s="2">
        <v>0</v>
      </c>
      <c r="J8645" t="s">
        <v>1285</v>
      </c>
      <c r="K8645" t="s">
        <v>840</v>
      </c>
      <c r="L8645">
        <v>0</v>
      </c>
    </row>
    <row r="8646" spans="1:12" x14ac:dyDescent="0.4">
      <c r="A8646" t="s">
        <v>12</v>
      </c>
      <c r="B8646">
        <v>11020056</v>
      </c>
      <c r="C8646" t="s">
        <v>64</v>
      </c>
      <c r="D8646" t="s">
        <v>70</v>
      </c>
      <c r="E8646" t="s">
        <v>813</v>
      </c>
      <c r="F8646" t="s">
        <v>814</v>
      </c>
      <c r="G8646" s="1">
        <v>45397</v>
      </c>
      <c r="H8646" s="2">
        <v>80237</v>
      </c>
      <c r="I8646" s="2">
        <v>0</v>
      </c>
      <c r="J8646" t="s">
        <v>1286</v>
      </c>
      <c r="K8646" t="s">
        <v>840</v>
      </c>
      <c r="L8646">
        <v>0</v>
      </c>
    </row>
    <row r="8647" spans="1:12" x14ac:dyDescent="0.4">
      <c r="A8647" t="s">
        <v>12</v>
      </c>
      <c r="B8647">
        <v>11020056</v>
      </c>
      <c r="C8647" t="s">
        <v>64</v>
      </c>
      <c r="D8647" t="s">
        <v>70</v>
      </c>
      <c r="E8647" t="s">
        <v>813</v>
      </c>
      <c r="F8647" t="s">
        <v>814</v>
      </c>
      <c r="G8647" s="1">
        <v>45397</v>
      </c>
      <c r="H8647" s="2">
        <v>136321</v>
      </c>
      <c r="I8647" s="2">
        <v>0</v>
      </c>
      <c r="J8647" t="s">
        <v>1287</v>
      </c>
      <c r="K8647" t="s">
        <v>840</v>
      </c>
      <c r="L8647">
        <v>0</v>
      </c>
    </row>
    <row r="8648" spans="1:12" x14ac:dyDescent="0.4">
      <c r="A8648" t="s">
        <v>12</v>
      </c>
      <c r="B8648">
        <v>11020056</v>
      </c>
      <c r="C8648" t="s">
        <v>64</v>
      </c>
      <c r="D8648" t="s">
        <v>70</v>
      </c>
      <c r="E8648" t="s">
        <v>813</v>
      </c>
      <c r="F8648" t="s">
        <v>814</v>
      </c>
      <c r="G8648" s="1">
        <v>45397</v>
      </c>
      <c r="H8648" s="2">
        <v>198366</v>
      </c>
      <c r="I8648" s="2">
        <v>0</v>
      </c>
      <c r="J8648" t="s">
        <v>1292</v>
      </c>
      <c r="K8648" t="s">
        <v>840</v>
      </c>
      <c r="L8648">
        <v>0</v>
      </c>
    </row>
    <row r="8649" spans="1:12" x14ac:dyDescent="0.4">
      <c r="A8649" t="s">
        <v>12</v>
      </c>
      <c r="B8649">
        <v>11020056</v>
      </c>
      <c r="C8649" t="s">
        <v>64</v>
      </c>
      <c r="D8649" t="s">
        <v>70</v>
      </c>
      <c r="E8649" t="s">
        <v>813</v>
      </c>
      <c r="F8649" t="s">
        <v>814</v>
      </c>
      <c r="G8649" s="1">
        <v>45397</v>
      </c>
      <c r="H8649" s="2">
        <v>92695</v>
      </c>
      <c r="I8649" s="2">
        <v>0</v>
      </c>
      <c r="J8649" t="s">
        <v>1289</v>
      </c>
      <c r="K8649" t="s">
        <v>840</v>
      </c>
      <c r="L8649">
        <v>0</v>
      </c>
    </row>
    <row r="8650" spans="1:12" x14ac:dyDescent="0.4">
      <c r="A8650" t="s">
        <v>12</v>
      </c>
      <c r="B8650">
        <v>11020056</v>
      </c>
      <c r="C8650" t="s">
        <v>64</v>
      </c>
      <c r="D8650" t="s">
        <v>70</v>
      </c>
      <c r="E8650" t="s">
        <v>813</v>
      </c>
      <c r="F8650" t="s">
        <v>814</v>
      </c>
      <c r="G8650" s="1">
        <v>45397</v>
      </c>
      <c r="H8650" s="2">
        <v>286373</v>
      </c>
      <c r="I8650" s="2">
        <v>0</v>
      </c>
      <c r="J8650" t="s">
        <v>1291</v>
      </c>
      <c r="K8650" t="s">
        <v>840</v>
      </c>
      <c r="L8650">
        <v>0</v>
      </c>
    </row>
    <row r="8651" spans="1:12" x14ac:dyDescent="0.4">
      <c r="A8651" t="s">
        <v>12</v>
      </c>
      <c r="B8651">
        <v>11020056</v>
      </c>
      <c r="C8651" t="s">
        <v>64</v>
      </c>
      <c r="D8651" t="s">
        <v>70</v>
      </c>
      <c r="E8651" t="s">
        <v>813</v>
      </c>
      <c r="F8651" t="s">
        <v>814</v>
      </c>
      <c r="G8651" s="1">
        <v>45397</v>
      </c>
      <c r="H8651" s="2">
        <v>12745</v>
      </c>
      <c r="I8651" s="2">
        <v>0</v>
      </c>
      <c r="J8651" t="s">
        <v>1288</v>
      </c>
      <c r="K8651" t="s">
        <v>840</v>
      </c>
      <c r="L8651">
        <v>0</v>
      </c>
    </row>
    <row r="8652" spans="1:12" x14ac:dyDescent="0.4">
      <c r="A8652" t="s">
        <v>12</v>
      </c>
      <c r="B8652">
        <v>11020056</v>
      </c>
      <c r="C8652" t="s">
        <v>64</v>
      </c>
      <c r="D8652" t="s">
        <v>70</v>
      </c>
      <c r="E8652" t="s">
        <v>813</v>
      </c>
      <c r="F8652" t="s">
        <v>814</v>
      </c>
      <c r="G8652" s="1">
        <v>45398</v>
      </c>
      <c r="H8652" s="2">
        <v>124574</v>
      </c>
      <c r="I8652" s="2">
        <v>0</v>
      </c>
      <c r="J8652" t="s">
        <v>1284</v>
      </c>
      <c r="K8652" t="s">
        <v>840</v>
      </c>
      <c r="L8652">
        <v>0</v>
      </c>
    </row>
    <row r="8653" spans="1:12" x14ac:dyDescent="0.4">
      <c r="A8653" t="s">
        <v>12</v>
      </c>
      <c r="B8653">
        <v>11020056</v>
      </c>
      <c r="C8653" t="s">
        <v>64</v>
      </c>
      <c r="D8653" t="s">
        <v>70</v>
      </c>
      <c r="E8653" t="s">
        <v>813</v>
      </c>
      <c r="F8653" t="s">
        <v>814</v>
      </c>
      <c r="G8653" s="1">
        <v>45398</v>
      </c>
      <c r="H8653" s="2">
        <v>366341</v>
      </c>
      <c r="I8653" s="2">
        <v>0</v>
      </c>
      <c r="J8653" t="s">
        <v>1285</v>
      </c>
      <c r="K8653" t="s">
        <v>840</v>
      </c>
      <c r="L8653">
        <v>0</v>
      </c>
    </row>
    <row r="8654" spans="1:12" x14ac:dyDescent="0.4">
      <c r="A8654" t="s">
        <v>12</v>
      </c>
      <c r="B8654">
        <v>11020056</v>
      </c>
      <c r="C8654" t="s">
        <v>64</v>
      </c>
      <c r="D8654" t="s">
        <v>70</v>
      </c>
      <c r="E8654" t="s">
        <v>813</v>
      </c>
      <c r="F8654" t="s">
        <v>814</v>
      </c>
      <c r="G8654" s="1">
        <v>45398</v>
      </c>
      <c r="H8654" s="2">
        <v>80471</v>
      </c>
      <c r="I8654" s="2">
        <v>0</v>
      </c>
      <c r="J8654" t="s">
        <v>1286</v>
      </c>
      <c r="K8654" t="s">
        <v>840</v>
      </c>
      <c r="L8654">
        <v>0</v>
      </c>
    </row>
    <row r="8655" spans="1:12" x14ac:dyDescent="0.4">
      <c r="A8655" t="s">
        <v>12</v>
      </c>
      <c r="B8655">
        <v>11020056</v>
      </c>
      <c r="C8655" t="s">
        <v>64</v>
      </c>
      <c r="D8655" t="s">
        <v>70</v>
      </c>
      <c r="E8655" t="s">
        <v>813</v>
      </c>
      <c r="F8655" t="s">
        <v>814</v>
      </c>
      <c r="G8655" s="1">
        <v>45398</v>
      </c>
      <c r="H8655" s="2">
        <v>138115</v>
      </c>
      <c r="I8655" s="2">
        <v>0</v>
      </c>
      <c r="J8655" t="s">
        <v>1287</v>
      </c>
      <c r="K8655" t="s">
        <v>840</v>
      </c>
      <c r="L8655">
        <v>0</v>
      </c>
    </row>
    <row r="8656" spans="1:12" x14ac:dyDescent="0.4">
      <c r="A8656" t="s">
        <v>12</v>
      </c>
      <c r="B8656">
        <v>11020056</v>
      </c>
      <c r="C8656" t="s">
        <v>64</v>
      </c>
      <c r="D8656" t="s">
        <v>70</v>
      </c>
      <c r="E8656" t="s">
        <v>813</v>
      </c>
      <c r="F8656" t="s">
        <v>814</v>
      </c>
      <c r="G8656" s="1">
        <v>45398</v>
      </c>
      <c r="H8656" s="2">
        <v>148021</v>
      </c>
      <c r="I8656" s="2">
        <v>0</v>
      </c>
      <c r="J8656" t="s">
        <v>1290</v>
      </c>
      <c r="K8656" t="s">
        <v>840</v>
      </c>
      <c r="L8656">
        <v>0</v>
      </c>
    </row>
    <row r="8657" spans="1:12" x14ac:dyDescent="0.4">
      <c r="A8657" t="s">
        <v>12</v>
      </c>
      <c r="B8657">
        <v>11020056</v>
      </c>
      <c r="C8657" t="s">
        <v>64</v>
      </c>
      <c r="D8657" t="s">
        <v>70</v>
      </c>
      <c r="E8657" t="s">
        <v>813</v>
      </c>
      <c r="F8657" t="s">
        <v>814</v>
      </c>
      <c r="G8657" s="1">
        <v>45398</v>
      </c>
      <c r="H8657" s="2">
        <v>392179</v>
      </c>
      <c r="I8657" s="2">
        <v>0</v>
      </c>
      <c r="J8657" t="s">
        <v>1290</v>
      </c>
      <c r="K8657" t="s">
        <v>840</v>
      </c>
      <c r="L8657">
        <v>0</v>
      </c>
    </row>
    <row r="8658" spans="1:12" x14ac:dyDescent="0.4">
      <c r="A8658" t="s">
        <v>12</v>
      </c>
      <c r="B8658">
        <v>11020056</v>
      </c>
      <c r="C8658" t="s">
        <v>64</v>
      </c>
      <c r="D8658" t="s">
        <v>70</v>
      </c>
      <c r="E8658" t="s">
        <v>813</v>
      </c>
      <c r="F8658" t="s">
        <v>814</v>
      </c>
      <c r="G8658" s="1">
        <v>45398</v>
      </c>
      <c r="H8658" s="2">
        <v>87933</v>
      </c>
      <c r="I8658" s="2">
        <v>0</v>
      </c>
      <c r="J8658" t="s">
        <v>1289</v>
      </c>
      <c r="K8658" t="s">
        <v>840</v>
      </c>
      <c r="L8658">
        <v>0</v>
      </c>
    </row>
    <row r="8659" spans="1:12" x14ac:dyDescent="0.4">
      <c r="A8659" t="s">
        <v>12</v>
      </c>
      <c r="B8659">
        <v>11020056</v>
      </c>
      <c r="C8659" t="s">
        <v>64</v>
      </c>
      <c r="D8659" t="s">
        <v>70</v>
      </c>
      <c r="E8659" t="s">
        <v>813</v>
      </c>
      <c r="F8659" t="s">
        <v>814</v>
      </c>
      <c r="G8659" s="1">
        <v>45398</v>
      </c>
      <c r="H8659" s="2">
        <v>300935</v>
      </c>
      <c r="I8659" s="2">
        <v>0</v>
      </c>
      <c r="J8659" t="s">
        <v>1291</v>
      </c>
      <c r="K8659" t="s">
        <v>840</v>
      </c>
      <c r="L8659">
        <v>0</v>
      </c>
    </row>
    <row r="8660" spans="1:12" x14ac:dyDescent="0.4">
      <c r="A8660" t="s">
        <v>12</v>
      </c>
      <c r="B8660">
        <v>11020056</v>
      </c>
      <c r="C8660" t="s">
        <v>64</v>
      </c>
      <c r="D8660" t="s">
        <v>70</v>
      </c>
      <c r="E8660" t="s">
        <v>813</v>
      </c>
      <c r="F8660" t="s">
        <v>814</v>
      </c>
      <c r="G8660" s="1">
        <v>45398</v>
      </c>
      <c r="H8660" s="2">
        <v>19607</v>
      </c>
      <c r="I8660" s="2">
        <v>0</v>
      </c>
      <c r="J8660" t="s">
        <v>1288</v>
      </c>
      <c r="K8660" t="s">
        <v>840</v>
      </c>
      <c r="L8660">
        <v>0</v>
      </c>
    </row>
    <row r="8661" spans="1:12" x14ac:dyDescent="0.4">
      <c r="A8661" t="s">
        <v>12</v>
      </c>
      <c r="B8661">
        <v>11020056</v>
      </c>
      <c r="C8661" t="s">
        <v>64</v>
      </c>
      <c r="D8661" t="s">
        <v>70</v>
      </c>
      <c r="E8661" t="s">
        <v>813</v>
      </c>
      <c r="F8661" t="s">
        <v>814</v>
      </c>
      <c r="G8661" s="1">
        <v>45399</v>
      </c>
      <c r="H8661" s="2">
        <v>180216</v>
      </c>
      <c r="I8661" s="2">
        <v>0</v>
      </c>
      <c r="J8661" t="s">
        <v>1284</v>
      </c>
      <c r="K8661" t="s">
        <v>840</v>
      </c>
      <c r="L8661">
        <v>0</v>
      </c>
    </row>
    <row r="8662" spans="1:12" x14ac:dyDescent="0.4">
      <c r="A8662" t="s">
        <v>12</v>
      </c>
      <c r="B8662">
        <v>11020056</v>
      </c>
      <c r="C8662" t="s">
        <v>64</v>
      </c>
      <c r="D8662" t="s">
        <v>70</v>
      </c>
      <c r="E8662" t="s">
        <v>813</v>
      </c>
      <c r="F8662" t="s">
        <v>814</v>
      </c>
      <c r="G8662" s="1">
        <v>45399</v>
      </c>
      <c r="H8662" s="2">
        <v>409165</v>
      </c>
      <c r="I8662" s="2">
        <v>0</v>
      </c>
      <c r="J8662" t="s">
        <v>1285</v>
      </c>
      <c r="K8662" t="s">
        <v>840</v>
      </c>
      <c r="L8662">
        <v>0</v>
      </c>
    </row>
    <row r="8663" spans="1:12" x14ac:dyDescent="0.4">
      <c r="A8663" t="s">
        <v>12</v>
      </c>
      <c r="B8663">
        <v>11020056</v>
      </c>
      <c r="C8663" t="s">
        <v>64</v>
      </c>
      <c r="D8663" t="s">
        <v>70</v>
      </c>
      <c r="E8663" t="s">
        <v>813</v>
      </c>
      <c r="F8663" t="s">
        <v>814</v>
      </c>
      <c r="G8663" s="1">
        <v>45399</v>
      </c>
      <c r="H8663" s="2">
        <v>65553</v>
      </c>
      <c r="I8663" s="2">
        <v>0</v>
      </c>
      <c r="J8663" t="s">
        <v>1286</v>
      </c>
      <c r="K8663" t="s">
        <v>840</v>
      </c>
      <c r="L8663">
        <v>0</v>
      </c>
    </row>
    <row r="8664" spans="1:12" x14ac:dyDescent="0.4">
      <c r="A8664" t="s">
        <v>12</v>
      </c>
      <c r="B8664">
        <v>11020056</v>
      </c>
      <c r="C8664" t="s">
        <v>64</v>
      </c>
      <c r="D8664" t="s">
        <v>70</v>
      </c>
      <c r="E8664" t="s">
        <v>813</v>
      </c>
      <c r="F8664" t="s">
        <v>814</v>
      </c>
      <c r="G8664" s="1">
        <v>45399</v>
      </c>
      <c r="H8664" s="2">
        <v>193010</v>
      </c>
      <c r="I8664" s="2">
        <v>0</v>
      </c>
      <c r="J8664" t="s">
        <v>1287</v>
      </c>
      <c r="K8664" t="s">
        <v>840</v>
      </c>
      <c r="L8664">
        <v>0</v>
      </c>
    </row>
    <row r="8665" spans="1:12" x14ac:dyDescent="0.4">
      <c r="A8665" t="s">
        <v>12</v>
      </c>
      <c r="B8665">
        <v>11020056</v>
      </c>
      <c r="C8665" t="s">
        <v>64</v>
      </c>
      <c r="D8665" t="s">
        <v>70</v>
      </c>
      <c r="E8665" t="s">
        <v>813</v>
      </c>
      <c r="F8665" t="s">
        <v>814</v>
      </c>
      <c r="G8665" s="1">
        <v>45399</v>
      </c>
      <c r="H8665" s="2">
        <v>56707</v>
      </c>
      <c r="I8665" s="2">
        <v>0</v>
      </c>
      <c r="J8665" t="s">
        <v>1289</v>
      </c>
      <c r="K8665" t="s">
        <v>840</v>
      </c>
      <c r="L8665">
        <v>0</v>
      </c>
    </row>
    <row r="8666" spans="1:12" x14ac:dyDescent="0.4">
      <c r="A8666" t="s">
        <v>12</v>
      </c>
      <c r="B8666">
        <v>11020056</v>
      </c>
      <c r="C8666" t="s">
        <v>64</v>
      </c>
      <c r="D8666" t="s">
        <v>70</v>
      </c>
      <c r="E8666" t="s">
        <v>813</v>
      </c>
      <c r="F8666" t="s">
        <v>814</v>
      </c>
      <c r="G8666" s="1">
        <v>45399</v>
      </c>
      <c r="H8666" s="2">
        <v>335724</v>
      </c>
      <c r="I8666" s="2">
        <v>0</v>
      </c>
      <c r="J8666" t="s">
        <v>1291</v>
      </c>
      <c r="K8666" t="s">
        <v>840</v>
      </c>
      <c r="L8666">
        <v>0</v>
      </c>
    </row>
    <row r="8667" spans="1:12" x14ac:dyDescent="0.4">
      <c r="A8667" t="s">
        <v>12</v>
      </c>
      <c r="B8667">
        <v>11020056</v>
      </c>
      <c r="C8667" t="s">
        <v>64</v>
      </c>
      <c r="D8667" t="s">
        <v>70</v>
      </c>
      <c r="E8667" t="s">
        <v>813</v>
      </c>
      <c r="F8667" t="s">
        <v>814</v>
      </c>
      <c r="G8667" s="1">
        <v>45399</v>
      </c>
      <c r="H8667" s="2">
        <v>10833</v>
      </c>
      <c r="I8667" s="2">
        <v>0</v>
      </c>
      <c r="J8667" t="s">
        <v>1288</v>
      </c>
      <c r="K8667" t="s">
        <v>840</v>
      </c>
      <c r="L8667">
        <v>0</v>
      </c>
    </row>
    <row r="8668" spans="1:12" x14ac:dyDescent="0.4">
      <c r="A8668" t="s">
        <v>12</v>
      </c>
      <c r="B8668">
        <v>11020056</v>
      </c>
      <c r="C8668" t="s">
        <v>64</v>
      </c>
      <c r="D8668" t="s">
        <v>70</v>
      </c>
      <c r="E8668" t="s">
        <v>813</v>
      </c>
      <c r="F8668" t="s">
        <v>814</v>
      </c>
      <c r="G8668" s="1">
        <v>45400</v>
      </c>
      <c r="H8668" s="2">
        <v>90265</v>
      </c>
      <c r="I8668" s="2">
        <v>0</v>
      </c>
      <c r="J8668" t="s">
        <v>1284</v>
      </c>
      <c r="K8668" t="s">
        <v>840</v>
      </c>
      <c r="L8668">
        <v>0</v>
      </c>
    </row>
    <row r="8669" spans="1:12" x14ac:dyDescent="0.4">
      <c r="A8669" t="s">
        <v>12</v>
      </c>
      <c r="B8669">
        <v>11020056</v>
      </c>
      <c r="C8669" t="s">
        <v>64</v>
      </c>
      <c r="D8669" t="s">
        <v>70</v>
      </c>
      <c r="E8669" t="s">
        <v>813</v>
      </c>
      <c r="F8669" t="s">
        <v>814</v>
      </c>
      <c r="G8669" s="1">
        <v>45400</v>
      </c>
      <c r="H8669" s="2">
        <v>314697</v>
      </c>
      <c r="I8669" s="2">
        <v>0</v>
      </c>
      <c r="J8669" t="s">
        <v>1285</v>
      </c>
      <c r="K8669" t="s">
        <v>840</v>
      </c>
      <c r="L8669">
        <v>0</v>
      </c>
    </row>
    <row r="8670" spans="1:12" x14ac:dyDescent="0.4">
      <c r="A8670" t="s">
        <v>12</v>
      </c>
      <c r="B8670">
        <v>11020056</v>
      </c>
      <c r="C8670" t="s">
        <v>64</v>
      </c>
      <c r="D8670" t="s">
        <v>70</v>
      </c>
      <c r="E8670" t="s">
        <v>813</v>
      </c>
      <c r="F8670" t="s">
        <v>814</v>
      </c>
      <c r="G8670" s="1">
        <v>45400</v>
      </c>
      <c r="H8670" s="2">
        <v>68907</v>
      </c>
      <c r="I8670" s="2">
        <v>0</v>
      </c>
      <c r="J8670" t="s">
        <v>1286</v>
      </c>
      <c r="K8670" t="s">
        <v>840</v>
      </c>
      <c r="L8670">
        <v>0</v>
      </c>
    </row>
    <row r="8671" spans="1:12" x14ac:dyDescent="0.4">
      <c r="A8671" t="s">
        <v>12</v>
      </c>
      <c r="B8671">
        <v>11020056</v>
      </c>
      <c r="C8671" t="s">
        <v>64</v>
      </c>
      <c r="D8671" t="s">
        <v>70</v>
      </c>
      <c r="E8671" t="s">
        <v>813</v>
      </c>
      <c r="F8671" t="s">
        <v>814</v>
      </c>
      <c r="G8671" s="1">
        <v>45400</v>
      </c>
      <c r="H8671" s="2">
        <v>180630</v>
      </c>
      <c r="I8671" s="2">
        <v>0</v>
      </c>
      <c r="J8671" t="s">
        <v>1287</v>
      </c>
      <c r="K8671" t="s">
        <v>840</v>
      </c>
      <c r="L8671">
        <v>0</v>
      </c>
    </row>
    <row r="8672" spans="1:12" x14ac:dyDescent="0.4">
      <c r="A8672" t="s">
        <v>12</v>
      </c>
      <c r="B8672">
        <v>11020056</v>
      </c>
      <c r="C8672" t="s">
        <v>64</v>
      </c>
      <c r="D8672" t="s">
        <v>70</v>
      </c>
      <c r="E8672" t="s">
        <v>813</v>
      </c>
      <c r="F8672" t="s">
        <v>814</v>
      </c>
      <c r="G8672" s="1">
        <v>45400</v>
      </c>
      <c r="H8672" s="2">
        <v>247336</v>
      </c>
      <c r="I8672" s="2">
        <v>0</v>
      </c>
      <c r="J8672" t="s">
        <v>1292</v>
      </c>
      <c r="K8672" t="s">
        <v>840</v>
      </c>
      <c r="L8672">
        <v>0</v>
      </c>
    </row>
    <row r="8673" spans="1:12" x14ac:dyDescent="0.4">
      <c r="A8673" t="s">
        <v>12</v>
      </c>
      <c r="B8673">
        <v>11020056</v>
      </c>
      <c r="C8673" t="s">
        <v>64</v>
      </c>
      <c r="D8673" t="s">
        <v>70</v>
      </c>
      <c r="E8673" t="s">
        <v>813</v>
      </c>
      <c r="F8673" t="s">
        <v>814</v>
      </c>
      <c r="G8673" s="1">
        <v>45400</v>
      </c>
      <c r="H8673" s="2">
        <v>200263</v>
      </c>
      <c r="I8673" s="2">
        <v>0</v>
      </c>
      <c r="J8673" t="s">
        <v>1290</v>
      </c>
      <c r="K8673" t="s">
        <v>840</v>
      </c>
      <c r="L8673">
        <v>0</v>
      </c>
    </row>
    <row r="8674" spans="1:12" x14ac:dyDescent="0.4">
      <c r="A8674" t="s">
        <v>12</v>
      </c>
      <c r="B8674">
        <v>11020056</v>
      </c>
      <c r="C8674" t="s">
        <v>64</v>
      </c>
      <c r="D8674" t="s">
        <v>70</v>
      </c>
      <c r="E8674" t="s">
        <v>813</v>
      </c>
      <c r="F8674" t="s">
        <v>814</v>
      </c>
      <c r="G8674" s="1">
        <v>45400</v>
      </c>
      <c r="H8674" s="2">
        <v>25402</v>
      </c>
      <c r="I8674" s="2">
        <v>0</v>
      </c>
      <c r="J8674" t="s">
        <v>1289</v>
      </c>
      <c r="K8674" t="s">
        <v>840</v>
      </c>
      <c r="L8674">
        <v>0</v>
      </c>
    </row>
    <row r="8675" spans="1:12" x14ac:dyDescent="0.4">
      <c r="A8675" t="s">
        <v>12</v>
      </c>
      <c r="B8675">
        <v>11020056</v>
      </c>
      <c r="C8675" t="s">
        <v>64</v>
      </c>
      <c r="D8675" t="s">
        <v>70</v>
      </c>
      <c r="E8675" t="s">
        <v>813</v>
      </c>
      <c r="F8675" t="s">
        <v>814</v>
      </c>
      <c r="G8675" s="1">
        <v>45400</v>
      </c>
      <c r="H8675" s="2">
        <v>253059</v>
      </c>
      <c r="I8675" s="2">
        <v>0</v>
      </c>
      <c r="J8675" t="s">
        <v>1291</v>
      </c>
      <c r="K8675" t="s">
        <v>840</v>
      </c>
      <c r="L8675">
        <v>0</v>
      </c>
    </row>
    <row r="8676" spans="1:12" x14ac:dyDescent="0.4">
      <c r="A8676" t="s">
        <v>12</v>
      </c>
      <c r="B8676">
        <v>11020056</v>
      </c>
      <c r="C8676" t="s">
        <v>64</v>
      </c>
      <c r="D8676" t="s">
        <v>70</v>
      </c>
      <c r="E8676" t="s">
        <v>813</v>
      </c>
      <c r="F8676" t="s">
        <v>814</v>
      </c>
      <c r="G8676" s="1">
        <v>45400</v>
      </c>
      <c r="H8676" s="2">
        <v>8845</v>
      </c>
      <c r="I8676" s="2">
        <v>0</v>
      </c>
      <c r="J8676" t="s">
        <v>1288</v>
      </c>
      <c r="K8676" t="s">
        <v>840</v>
      </c>
      <c r="L8676">
        <v>0</v>
      </c>
    </row>
    <row r="8677" spans="1:12" x14ac:dyDescent="0.4">
      <c r="A8677" t="s">
        <v>12</v>
      </c>
      <c r="B8677">
        <v>11020056</v>
      </c>
      <c r="C8677" t="s">
        <v>64</v>
      </c>
      <c r="D8677" t="s">
        <v>70</v>
      </c>
      <c r="E8677" t="s">
        <v>813</v>
      </c>
      <c r="F8677" t="s">
        <v>814</v>
      </c>
      <c r="G8677" s="1">
        <v>45401</v>
      </c>
      <c r="H8677" s="2">
        <v>216191</v>
      </c>
      <c r="I8677" s="2">
        <v>0</v>
      </c>
      <c r="J8677" t="s">
        <v>1284</v>
      </c>
      <c r="K8677" t="s">
        <v>840</v>
      </c>
      <c r="L8677">
        <v>0</v>
      </c>
    </row>
    <row r="8678" spans="1:12" x14ac:dyDescent="0.4">
      <c r="A8678" t="s">
        <v>12</v>
      </c>
      <c r="B8678">
        <v>11020056</v>
      </c>
      <c r="C8678" t="s">
        <v>64</v>
      </c>
      <c r="D8678" t="s">
        <v>70</v>
      </c>
      <c r="E8678" t="s">
        <v>813</v>
      </c>
      <c r="F8678" t="s">
        <v>814</v>
      </c>
      <c r="G8678" s="1">
        <v>45401</v>
      </c>
      <c r="H8678" s="2">
        <v>430706</v>
      </c>
      <c r="I8678" s="2">
        <v>0</v>
      </c>
      <c r="J8678" t="s">
        <v>1285</v>
      </c>
      <c r="K8678" t="s">
        <v>840</v>
      </c>
      <c r="L8678">
        <v>0</v>
      </c>
    </row>
    <row r="8679" spans="1:12" x14ac:dyDescent="0.4">
      <c r="A8679" t="s">
        <v>12</v>
      </c>
      <c r="B8679">
        <v>11020056</v>
      </c>
      <c r="C8679" t="s">
        <v>64</v>
      </c>
      <c r="D8679" t="s">
        <v>70</v>
      </c>
      <c r="E8679" t="s">
        <v>813</v>
      </c>
      <c r="F8679" t="s">
        <v>814</v>
      </c>
      <c r="G8679" s="1">
        <v>45401</v>
      </c>
      <c r="H8679" s="2">
        <v>70647</v>
      </c>
      <c r="I8679" s="2">
        <v>0</v>
      </c>
      <c r="J8679" t="s">
        <v>1286</v>
      </c>
      <c r="K8679" t="s">
        <v>840</v>
      </c>
      <c r="L8679">
        <v>0</v>
      </c>
    </row>
    <row r="8680" spans="1:12" x14ac:dyDescent="0.4">
      <c r="A8680" t="s">
        <v>12</v>
      </c>
      <c r="B8680">
        <v>11020056</v>
      </c>
      <c r="C8680" t="s">
        <v>64</v>
      </c>
      <c r="D8680" t="s">
        <v>70</v>
      </c>
      <c r="E8680" t="s">
        <v>813</v>
      </c>
      <c r="F8680" t="s">
        <v>814</v>
      </c>
      <c r="G8680" s="1">
        <v>45401</v>
      </c>
      <c r="H8680" s="2">
        <v>210341</v>
      </c>
      <c r="I8680" s="2">
        <v>0</v>
      </c>
      <c r="J8680" t="s">
        <v>1287</v>
      </c>
      <c r="K8680" t="s">
        <v>840</v>
      </c>
      <c r="L8680">
        <v>0</v>
      </c>
    </row>
    <row r="8681" spans="1:12" x14ac:dyDescent="0.4">
      <c r="A8681" t="s">
        <v>12</v>
      </c>
      <c r="B8681">
        <v>11020056</v>
      </c>
      <c r="C8681" t="s">
        <v>64</v>
      </c>
      <c r="D8681" t="s">
        <v>70</v>
      </c>
      <c r="E8681" t="s">
        <v>813</v>
      </c>
      <c r="F8681" t="s">
        <v>814</v>
      </c>
      <c r="G8681" s="1">
        <v>45401</v>
      </c>
      <c r="H8681" s="2">
        <v>388176</v>
      </c>
      <c r="I8681" s="2">
        <v>0</v>
      </c>
      <c r="J8681" t="s">
        <v>1292</v>
      </c>
      <c r="K8681" t="s">
        <v>840</v>
      </c>
      <c r="L8681">
        <v>0</v>
      </c>
    </row>
    <row r="8682" spans="1:12" x14ac:dyDescent="0.4">
      <c r="A8682" t="s">
        <v>12</v>
      </c>
      <c r="B8682">
        <v>11020056</v>
      </c>
      <c r="C8682" t="s">
        <v>64</v>
      </c>
      <c r="D8682" t="s">
        <v>70</v>
      </c>
      <c r="E8682" t="s">
        <v>813</v>
      </c>
      <c r="F8682" t="s">
        <v>814</v>
      </c>
      <c r="G8682" s="1">
        <v>45401</v>
      </c>
      <c r="H8682" s="2">
        <v>323887</v>
      </c>
      <c r="I8682" s="2">
        <v>0</v>
      </c>
      <c r="J8682" t="s">
        <v>1290</v>
      </c>
      <c r="K8682" t="s">
        <v>840</v>
      </c>
      <c r="L8682">
        <v>0</v>
      </c>
    </row>
    <row r="8683" spans="1:12" x14ac:dyDescent="0.4">
      <c r="A8683" t="s">
        <v>12</v>
      </c>
      <c r="B8683">
        <v>11020056</v>
      </c>
      <c r="C8683" t="s">
        <v>64</v>
      </c>
      <c r="D8683" t="s">
        <v>70</v>
      </c>
      <c r="E8683" t="s">
        <v>813</v>
      </c>
      <c r="F8683" t="s">
        <v>814</v>
      </c>
      <c r="G8683" s="1">
        <v>45401</v>
      </c>
      <c r="H8683" s="2">
        <v>43935</v>
      </c>
      <c r="I8683" s="2">
        <v>0</v>
      </c>
      <c r="J8683" t="s">
        <v>1289</v>
      </c>
      <c r="K8683" t="s">
        <v>840</v>
      </c>
      <c r="L8683">
        <v>0</v>
      </c>
    </row>
    <row r="8684" spans="1:12" x14ac:dyDescent="0.4">
      <c r="A8684" t="s">
        <v>12</v>
      </c>
      <c r="B8684">
        <v>11020056</v>
      </c>
      <c r="C8684" t="s">
        <v>64</v>
      </c>
      <c r="D8684" t="s">
        <v>70</v>
      </c>
      <c r="E8684" t="s">
        <v>813</v>
      </c>
      <c r="F8684" t="s">
        <v>814</v>
      </c>
      <c r="G8684" s="1">
        <v>45401</v>
      </c>
      <c r="H8684" s="2">
        <v>229379</v>
      </c>
      <c r="I8684" s="2">
        <v>0</v>
      </c>
      <c r="J8684" t="s">
        <v>1291</v>
      </c>
      <c r="K8684" t="s">
        <v>840</v>
      </c>
      <c r="L8684">
        <v>0</v>
      </c>
    </row>
    <row r="8685" spans="1:12" x14ac:dyDescent="0.4">
      <c r="A8685" t="s">
        <v>12</v>
      </c>
      <c r="B8685">
        <v>11020056</v>
      </c>
      <c r="C8685" t="s">
        <v>64</v>
      </c>
      <c r="D8685" t="s">
        <v>70</v>
      </c>
      <c r="E8685" t="s">
        <v>813</v>
      </c>
      <c r="F8685" t="s">
        <v>814</v>
      </c>
      <c r="G8685" s="1">
        <v>45402</v>
      </c>
      <c r="H8685" s="2">
        <v>310911</v>
      </c>
      <c r="I8685" s="2">
        <v>0</v>
      </c>
      <c r="J8685" t="s">
        <v>1292</v>
      </c>
      <c r="K8685" t="s">
        <v>840</v>
      </c>
      <c r="L8685">
        <v>0</v>
      </c>
    </row>
    <row r="8686" spans="1:12" x14ac:dyDescent="0.4">
      <c r="A8686" t="s">
        <v>12</v>
      </c>
      <c r="B8686">
        <v>11020056</v>
      </c>
      <c r="C8686" t="s">
        <v>64</v>
      </c>
      <c r="D8686" t="s">
        <v>70</v>
      </c>
      <c r="E8686" t="s">
        <v>813</v>
      </c>
      <c r="F8686" t="s">
        <v>814</v>
      </c>
      <c r="G8686" s="1">
        <v>45403</v>
      </c>
      <c r="H8686" s="2">
        <v>342427</v>
      </c>
      <c r="I8686" s="2">
        <v>0</v>
      </c>
      <c r="J8686" t="s">
        <v>1292</v>
      </c>
      <c r="K8686" t="s">
        <v>840</v>
      </c>
      <c r="L8686">
        <v>0</v>
      </c>
    </row>
    <row r="8687" spans="1:12" x14ac:dyDescent="0.4">
      <c r="A8687" t="s">
        <v>12</v>
      </c>
      <c r="B8687">
        <v>11020056</v>
      </c>
      <c r="C8687" t="s">
        <v>64</v>
      </c>
      <c r="D8687" t="s">
        <v>70</v>
      </c>
      <c r="E8687" t="s">
        <v>813</v>
      </c>
      <c r="F8687" t="s">
        <v>814</v>
      </c>
      <c r="G8687" s="1">
        <v>45404</v>
      </c>
      <c r="H8687" s="2">
        <v>91908</v>
      </c>
      <c r="I8687" s="2">
        <v>0</v>
      </c>
      <c r="J8687" t="s">
        <v>1284</v>
      </c>
      <c r="K8687" t="s">
        <v>840</v>
      </c>
      <c r="L8687">
        <v>0</v>
      </c>
    </row>
    <row r="8688" spans="1:12" x14ac:dyDescent="0.4">
      <c r="A8688" t="s">
        <v>12</v>
      </c>
      <c r="B8688">
        <v>11020056</v>
      </c>
      <c r="C8688" t="s">
        <v>64</v>
      </c>
      <c r="D8688" t="s">
        <v>70</v>
      </c>
      <c r="E8688" t="s">
        <v>813</v>
      </c>
      <c r="F8688" t="s">
        <v>814</v>
      </c>
      <c r="G8688" s="1">
        <v>45404</v>
      </c>
      <c r="H8688" s="2">
        <v>355238</v>
      </c>
      <c r="I8688" s="2">
        <v>0</v>
      </c>
      <c r="J8688" t="s">
        <v>1285</v>
      </c>
      <c r="K8688" t="s">
        <v>840</v>
      </c>
      <c r="L8688">
        <v>0</v>
      </c>
    </row>
    <row r="8689" spans="1:12" x14ac:dyDescent="0.4">
      <c r="A8689" t="s">
        <v>12</v>
      </c>
      <c r="B8689">
        <v>11020056</v>
      </c>
      <c r="C8689" t="s">
        <v>64</v>
      </c>
      <c r="D8689" t="s">
        <v>70</v>
      </c>
      <c r="E8689" t="s">
        <v>813</v>
      </c>
      <c r="F8689" t="s">
        <v>814</v>
      </c>
      <c r="G8689" s="1">
        <v>45404</v>
      </c>
      <c r="H8689" s="2">
        <v>66320</v>
      </c>
      <c r="I8689" s="2">
        <v>0</v>
      </c>
      <c r="J8689" t="s">
        <v>1286</v>
      </c>
      <c r="K8689" t="s">
        <v>840</v>
      </c>
      <c r="L8689">
        <v>0</v>
      </c>
    </row>
    <row r="8690" spans="1:12" x14ac:dyDescent="0.4">
      <c r="A8690" t="s">
        <v>12</v>
      </c>
      <c r="B8690">
        <v>11020056</v>
      </c>
      <c r="C8690" t="s">
        <v>64</v>
      </c>
      <c r="D8690" t="s">
        <v>70</v>
      </c>
      <c r="E8690" t="s">
        <v>813</v>
      </c>
      <c r="F8690" t="s">
        <v>814</v>
      </c>
      <c r="G8690" s="1">
        <v>45404</v>
      </c>
      <c r="H8690" s="2">
        <v>229812</v>
      </c>
      <c r="I8690" s="2">
        <v>0</v>
      </c>
      <c r="J8690" t="s">
        <v>1287</v>
      </c>
      <c r="K8690" t="s">
        <v>840</v>
      </c>
      <c r="L8690">
        <v>0</v>
      </c>
    </row>
    <row r="8691" spans="1:12" x14ac:dyDescent="0.4">
      <c r="A8691" t="s">
        <v>12</v>
      </c>
      <c r="B8691">
        <v>11020056</v>
      </c>
      <c r="C8691" t="s">
        <v>64</v>
      </c>
      <c r="D8691" t="s">
        <v>70</v>
      </c>
      <c r="E8691" t="s">
        <v>813</v>
      </c>
      <c r="F8691" t="s">
        <v>814</v>
      </c>
      <c r="G8691" s="1">
        <v>45404</v>
      </c>
      <c r="H8691" s="2">
        <v>183629</v>
      </c>
      <c r="I8691" s="2">
        <v>0</v>
      </c>
      <c r="J8691" t="s">
        <v>1292</v>
      </c>
      <c r="K8691" t="s">
        <v>840</v>
      </c>
      <c r="L8691">
        <v>0</v>
      </c>
    </row>
    <row r="8692" spans="1:12" x14ac:dyDescent="0.4">
      <c r="A8692" t="s">
        <v>12</v>
      </c>
      <c r="B8692">
        <v>11020056</v>
      </c>
      <c r="C8692" t="s">
        <v>64</v>
      </c>
      <c r="D8692" t="s">
        <v>70</v>
      </c>
      <c r="E8692" t="s">
        <v>813</v>
      </c>
      <c r="F8692" t="s">
        <v>814</v>
      </c>
      <c r="G8692" s="1">
        <v>45404</v>
      </c>
      <c r="H8692" s="2">
        <v>68880</v>
      </c>
      <c r="I8692" s="2">
        <v>0</v>
      </c>
      <c r="J8692" t="s">
        <v>1289</v>
      </c>
      <c r="K8692" t="s">
        <v>840</v>
      </c>
      <c r="L8692">
        <v>0</v>
      </c>
    </row>
    <row r="8693" spans="1:12" x14ac:dyDescent="0.4">
      <c r="A8693" t="s">
        <v>12</v>
      </c>
      <c r="B8693">
        <v>11020056</v>
      </c>
      <c r="C8693" t="s">
        <v>64</v>
      </c>
      <c r="D8693" t="s">
        <v>70</v>
      </c>
      <c r="E8693" t="s">
        <v>813</v>
      </c>
      <c r="F8693" t="s">
        <v>814</v>
      </c>
      <c r="G8693" s="1">
        <v>45404</v>
      </c>
      <c r="H8693" s="2">
        <v>284711</v>
      </c>
      <c r="I8693" s="2">
        <v>0</v>
      </c>
      <c r="J8693" t="s">
        <v>1291</v>
      </c>
      <c r="K8693" t="s">
        <v>840</v>
      </c>
      <c r="L8693">
        <v>0</v>
      </c>
    </row>
    <row r="8694" spans="1:12" x14ac:dyDescent="0.4">
      <c r="A8694" t="s">
        <v>12</v>
      </c>
      <c r="B8694">
        <v>11020056</v>
      </c>
      <c r="C8694" t="s">
        <v>64</v>
      </c>
      <c r="D8694" t="s">
        <v>70</v>
      </c>
      <c r="E8694" t="s">
        <v>813</v>
      </c>
      <c r="F8694" t="s">
        <v>814</v>
      </c>
      <c r="G8694" s="1">
        <v>45404</v>
      </c>
      <c r="H8694" s="2">
        <v>302976</v>
      </c>
      <c r="I8694" s="2">
        <v>0</v>
      </c>
      <c r="J8694" t="s">
        <v>1290</v>
      </c>
      <c r="K8694" t="s">
        <v>840</v>
      </c>
      <c r="L8694">
        <v>0</v>
      </c>
    </row>
    <row r="8695" spans="1:12" x14ac:dyDescent="0.4">
      <c r="A8695" t="s">
        <v>12</v>
      </c>
      <c r="B8695">
        <v>11020056</v>
      </c>
      <c r="C8695" t="s">
        <v>64</v>
      </c>
      <c r="D8695" t="s">
        <v>70</v>
      </c>
      <c r="E8695" t="s">
        <v>813</v>
      </c>
      <c r="F8695" t="s">
        <v>814</v>
      </c>
      <c r="G8695" s="1">
        <v>45404</v>
      </c>
      <c r="H8695" s="2">
        <v>9790</v>
      </c>
      <c r="I8695" s="2">
        <v>0</v>
      </c>
      <c r="J8695" t="s">
        <v>1288</v>
      </c>
      <c r="K8695" t="s">
        <v>840</v>
      </c>
      <c r="L8695">
        <v>0</v>
      </c>
    </row>
    <row r="8696" spans="1:12" x14ac:dyDescent="0.4">
      <c r="A8696" t="s">
        <v>12</v>
      </c>
      <c r="B8696">
        <v>11020056</v>
      </c>
      <c r="C8696" t="s">
        <v>64</v>
      </c>
      <c r="D8696" t="s">
        <v>70</v>
      </c>
      <c r="E8696" t="s">
        <v>813</v>
      </c>
      <c r="F8696" t="s">
        <v>814</v>
      </c>
      <c r="G8696" s="1">
        <v>45405</v>
      </c>
      <c r="H8696" s="2">
        <v>132691</v>
      </c>
      <c r="I8696" s="2">
        <v>0</v>
      </c>
      <c r="J8696" t="s">
        <v>1284</v>
      </c>
      <c r="K8696" t="s">
        <v>840</v>
      </c>
      <c r="L8696">
        <v>0</v>
      </c>
    </row>
    <row r="8697" spans="1:12" x14ac:dyDescent="0.4">
      <c r="A8697" t="s">
        <v>12</v>
      </c>
      <c r="B8697">
        <v>11020056</v>
      </c>
      <c r="C8697" t="s">
        <v>64</v>
      </c>
      <c r="D8697" t="s">
        <v>70</v>
      </c>
      <c r="E8697" t="s">
        <v>813</v>
      </c>
      <c r="F8697" t="s">
        <v>814</v>
      </c>
      <c r="G8697" s="1">
        <v>45405</v>
      </c>
      <c r="H8697" s="2">
        <v>362730</v>
      </c>
      <c r="I8697" s="2">
        <v>0</v>
      </c>
      <c r="J8697" t="s">
        <v>1285</v>
      </c>
      <c r="K8697" t="s">
        <v>840</v>
      </c>
      <c r="L8697">
        <v>0</v>
      </c>
    </row>
    <row r="8698" spans="1:12" x14ac:dyDescent="0.4">
      <c r="A8698" t="s">
        <v>12</v>
      </c>
      <c r="B8698">
        <v>11020056</v>
      </c>
      <c r="C8698" t="s">
        <v>64</v>
      </c>
      <c r="D8698" t="s">
        <v>70</v>
      </c>
      <c r="E8698" t="s">
        <v>813</v>
      </c>
      <c r="F8698" t="s">
        <v>814</v>
      </c>
      <c r="G8698" s="1">
        <v>45405</v>
      </c>
      <c r="H8698" s="2">
        <v>54596</v>
      </c>
      <c r="I8698" s="2">
        <v>0</v>
      </c>
      <c r="J8698" t="s">
        <v>1286</v>
      </c>
      <c r="K8698" t="s">
        <v>840</v>
      </c>
      <c r="L8698">
        <v>0</v>
      </c>
    </row>
    <row r="8699" spans="1:12" x14ac:dyDescent="0.4">
      <c r="A8699" t="s">
        <v>12</v>
      </c>
      <c r="B8699">
        <v>11020056</v>
      </c>
      <c r="C8699" t="s">
        <v>64</v>
      </c>
      <c r="D8699" t="s">
        <v>70</v>
      </c>
      <c r="E8699" t="s">
        <v>813</v>
      </c>
      <c r="F8699" t="s">
        <v>814</v>
      </c>
      <c r="G8699" s="1">
        <v>45405</v>
      </c>
      <c r="H8699" s="2">
        <v>207606</v>
      </c>
      <c r="I8699" s="2">
        <v>0</v>
      </c>
      <c r="J8699" t="s">
        <v>1287</v>
      </c>
      <c r="K8699" t="s">
        <v>840</v>
      </c>
      <c r="L8699">
        <v>0</v>
      </c>
    </row>
    <row r="8700" spans="1:12" x14ac:dyDescent="0.4">
      <c r="A8700" t="s">
        <v>12</v>
      </c>
      <c r="B8700">
        <v>11020056</v>
      </c>
      <c r="C8700" t="s">
        <v>64</v>
      </c>
      <c r="D8700" t="s">
        <v>70</v>
      </c>
      <c r="E8700" t="s">
        <v>813</v>
      </c>
      <c r="F8700" t="s">
        <v>814</v>
      </c>
      <c r="G8700" s="1">
        <v>45405</v>
      </c>
      <c r="H8700" s="2">
        <v>241328</v>
      </c>
      <c r="I8700" s="2">
        <v>0</v>
      </c>
      <c r="J8700" t="s">
        <v>1290</v>
      </c>
      <c r="K8700" t="s">
        <v>840</v>
      </c>
      <c r="L8700">
        <v>0</v>
      </c>
    </row>
    <row r="8701" spans="1:12" x14ac:dyDescent="0.4">
      <c r="A8701" t="s">
        <v>12</v>
      </c>
      <c r="B8701">
        <v>11020056</v>
      </c>
      <c r="C8701" t="s">
        <v>64</v>
      </c>
      <c r="D8701" t="s">
        <v>70</v>
      </c>
      <c r="E8701" t="s">
        <v>813</v>
      </c>
      <c r="F8701" t="s">
        <v>814</v>
      </c>
      <c r="G8701" s="1">
        <v>45405</v>
      </c>
      <c r="H8701" s="2">
        <v>264969</v>
      </c>
      <c r="I8701" s="2">
        <v>0</v>
      </c>
      <c r="J8701" t="s">
        <v>1290</v>
      </c>
      <c r="K8701" t="s">
        <v>840</v>
      </c>
      <c r="L8701">
        <v>0</v>
      </c>
    </row>
    <row r="8702" spans="1:12" x14ac:dyDescent="0.4">
      <c r="A8702" t="s">
        <v>12</v>
      </c>
      <c r="B8702">
        <v>11020056</v>
      </c>
      <c r="C8702" t="s">
        <v>64</v>
      </c>
      <c r="D8702" t="s">
        <v>70</v>
      </c>
      <c r="E8702" t="s">
        <v>813</v>
      </c>
      <c r="F8702" t="s">
        <v>814</v>
      </c>
      <c r="G8702" s="1">
        <v>45405</v>
      </c>
      <c r="H8702" s="2">
        <v>59698</v>
      </c>
      <c r="I8702" s="2">
        <v>0</v>
      </c>
      <c r="J8702" t="s">
        <v>1289</v>
      </c>
      <c r="K8702" t="s">
        <v>840</v>
      </c>
      <c r="L8702">
        <v>0</v>
      </c>
    </row>
    <row r="8703" spans="1:12" x14ac:dyDescent="0.4">
      <c r="A8703" t="s">
        <v>12</v>
      </c>
      <c r="B8703">
        <v>11020056</v>
      </c>
      <c r="C8703" t="s">
        <v>64</v>
      </c>
      <c r="D8703" t="s">
        <v>70</v>
      </c>
      <c r="E8703" t="s">
        <v>813</v>
      </c>
      <c r="F8703" t="s">
        <v>814</v>
      </c>
      <c r="G8703" s="1">
        <v>45405</v>
      </c>
      <c r="H8703" s="2">
        <v>202195</v>
      </c>
      <c r="I8703" s="2">
        <v>0</v>
      </c>
      <c r="J8703" t="s">
        <v>1291</v>
      </c>
      <c r="K8703" t="s">
        <v>840</v>
      </c>
      <c r="L8703">
        <v>0</v>
      </c>
    </row>
    <row r="8704" spans="1:12" x14ac:dyDescent="0.4">
      <c r="A8704" t="s">
        <v>12</v>
      </c>
      <c r="B8704">
        <v>11020056</v>
      </c>
      <c r="C8704" t="s">
        <v>64</v>
      </c>
      <c r="D8704" t="s">
        <v>70</v>
      </c>
      <c r="E8704" t="s">
        <v>813</v>
      </c>
      <c r="F8704" t="s">
        <v>814</v>
      </c>
      <c r="G8704" s="1">
        <v>45406</v>
      </c>
      <c r="H8704" s="2">
        <v>59356</v>
      </c>
      <c r="I8704" s="2">
        <v>0</v>
      </c>
      <c r="J8704" t="s">
        <v>1284</v>
      </c>
      <c r="K8704" t="s">
        <v>840</v>
      </c>
      <c r="L8704">
        <v>0</v>
      </c>
    </row>
    <row r="8705" spans="1:12" x14ac:dyDescent="0.4">
      <c r="A8705" t="s">
        <v>12</v>
      </c>
      <c r="B8705">
        <v>11020056</v>
      </c>
      <c r="C8705" t="s">
        <v>64</v>
      </c>
      <c r="D8705" t="s">
        <v>70</v>
      </c>
      <c r="E8705" t="s">
        <v>813</v>
      </c>
      <c r="F8705" t="s">
        <v>814</v>
      </c>
      <c r="G8705" s="1">
        <v>45406</v>
      </c>
      <c r="H8705" s="2">
        <v>263223</v>
      </c>
      <c r="I8705" s="2">
        <v>0</v>
      </c>
      <c r="J8705" t="s">
        <v>1285</v>
      </c>
      <c r="K8705" t="s">
        <v>840</v>
      </c>
      <c r="L8705">
        <v>0</v>
      </c>
    </row>
    <row r="8706" spans="1:12" x14ac:dyDescent="0.4">
      <c r="A8706" t="s">
        <v>12</v>
      </c>
      <c r="B8706">
        <v>11020056</v>
      </c>
      <c r="C8706" t="s">
        <v>64</v>
      </c>
      <c r="D8706" t="s">
        <v>70</v>
      </c>
      <c r="E8706" t="s">
        <v>813</v>
      </c>
      <c r="F8706" t="s">
        <v>814</v>
      </c>
      <c r="G8706" s="1">
        <v>45406</v>
      </c>
      <c r="H8706" s="2">
        <v>23122</v>
      </c>
      <c r="I8706" s="2">
        <v>0</v>
      </c>
      <c r="J8706" t="s">
        <v>1286</v>
      </c>
      <c r="K8706" t="s">
        <v>840</v>
      </c>
      <c r="L8706">
        <v>0</v>
      </c>
    </row>
    <row r="8707" spans="1:12" x14ac:dyDescent="0.4">
      <c r="A8707" t="s">
        <v>12</v>
      </c>
      <c r="B8707">
        <v>11020056</v>
      </c>
      <c r="C8707" t="s">
        <v>64</v>
      </c>
      <c r="D8707" t="s">
        <v>70</v>
      </c>
      <c r="E8707" t="s">
        <v>813</v>
      </c>
      <c r="F8707" t="s">
        <v>814</v>
      </c>
      <c r="G8707" s="1">
        <v>45406</v>
      </c>
      <c r="H8707" s="2">
        <v>83019</v>
      </c>
      <c r="I8707" s="2">
        <v>0</v>
      </c>
      <c r="J8707" t="s">
        <v>1287</v>
      </c>
      <c r="K8707" t="s">
        <v>840</v>
      </c>
      <c r="L8707">
        <v>0</v>
      </c>
    </row>
    <row r="8708" spans="1:12" x14ac:dyDescent="0.4">
      <c r="A8708" t="s">
        <v>12</v>
      </c>
      <c r="B8708">
        <v>11020056</v>
      </c>
      <c r="C8708" t="s">
        <v>64</v>
      </c>
      <c r="D8708" t="s">
        <v>70</v>
      </c>
      <c r="E8708" t="s">
        <v>813</v>
      </c>
      <c r="F8708" t="s">
        <v>814</v>
      </c>
      <c r="G8708" s="1">
        <v>45406</v>
      </c>
      <c r="H8708" s="2">
        <v>21983</v>
      </c>
      <c r="I8708" s="2">
        <v>0</v>
      </c>
      <c r="J8708" t="s">
        <v>1289</v>
      </c>
      <c r="K8708" t="s">
        <v>840</v>
      </c>
      <c r="L8708">
        <v>0</v>
      </c>
    </row>
    <row r="8709" spans="1:12" x14ac:dyDescent="0.4">
      <c r="A8709" t="s">
        <v>12</v>
      </c>
      <c r="B8709">
        <v>11020056</v>
      </c>
      <c r="C8709" t="s">
        <v>64</v>
      </c>
      <c r="D8709" t="s">
        <v>70</v>
      </c>
      <c r="E8709" t="s">
        <v>813</v>
      </c>
      <c r="F8709" t="s">
        <v>814</v>
      </c>
      <c r="G8709" s="1">
        <v>45406</v>
      </c>
      <c r="H8709" s="2">
        <v>225526</v>
      </c>
      <c r="I8709" s="2">
        <v>0</v>
      </c>
      <c r="J8709" t="s">
        <v>1291</v>
      </c>
      <c r="K8709" t="s">
        <v>840</v>
      </c>
      <c r="L8709">
        <v>0</v>
      </c>
    </row>
    <row r="8710" spans="1:12" x14ac:dyDescent="0.4">
      <c r="A8710" t="s">
        <v>12</v>
      </c>
      <c r="B8710">
        <v>11020056</v>
      </c>
      <c r="C8710" t="s">
        <v>64</v>
      </c>
      <c r="D8710" t="s">
        <v>70</v>
      </c>
      <c r="E8710" t="s">
        <v>813</v>
      </c>
      <c r="F8710" t="s">
        <v>814</v>
      </c>
      <c r="G8710" s="1">
        <v>45406</v>
      </c>
      <c r="H8710" s="2">
        <v>20064</v>
      </c>
      <c r="I8710" s="2">
        <v>0</v>
      </c>
      <c r="J8710" t="s">
        <v>1288</v>
      </c>
      <c r="K8710" t="s">
        <v>840</v>
      </c>
      <c r="L8710">
        <v>0</v>
      </c>
    </row>
    <row r="8711" spans="1:12" x14ac:dyDescent="0.4">
      <c r="A8711" t="s">
        <v>12</v>
      </c>
      <c r="B8711">
        <v>11020056</v>
      </c>
      <c r="C8711" t="s">
        <v>64</v>
      </c>
      <c r="D8711" t="s">
        <v>70</v>
      </c>
      <c r="E8711" t="s">
        <v>813</v>
      </c>
      <c r="F8711" t="s">
        <v>814</v>
      </c>
      <c r="G8711" s="1">
        <v>45407</v>
      </c>
      <c r="H8711" s="2">
        <v>101338</v>
      </c>
      <c r="I8711" s="2">
        <v>0</v>
      </c>
      <c r="J8711" t="s">
        <v>1284</v>
      </c>
      <c r="K8711" t="s">
        <v>840</v>
      </c>
      <c r="L8711">
        <v>0</v>
      </c>
    </row>
    <row r="8712" spans="1:12" x14ac:dyDescent="0.4">
      <c r="A8712" t="s">
        <v>12</v>
      </c>
      <c r="B8712">
        <v>11020056</v>
      </c>
      <c r="C8712" t="s">
        <v>64</v>
      </c>
      <c r="D8712" t="s">
        <v>70</v>
      </c>
      <c r="E8712" t="s">
        <v>813</v>
      </c>
      <c r="F8712" t="s">
        <v>814</v>
      </c>
      <c r="G8712" s="1">
        <v>45407</v>
      </c>
      <c r="H8712" s="2">
        <v>377989</v>
      </c>
      <c r="I8712" s="2">
        <v>0</v>
      </c>
      <c r="J8712" t="s">
        <v>1285</v>
      </c>
      <c r="K8712" t="s">
        <v>840</v>
      </c>
      <c r="L8712">
        <v>0</v>
      </c>
    </row>
    <row r="8713" spans="1:12" x14ac:dyDescent="0.4">
      <c r="A8713" t="s">
        <v>12</v>
      </c>
      <c r="B8713">
        <v>11020056</v>
      </c>
      <c r="C8713" t="s">
        <v>64</v>
      </c>
      <c r="D8713" t="s">
        <v>70</v>
      </c>
      <c r="E8713" t="s">
        <v>813</v>
      </c>
      <c r="F8713" t="s">
        <v>814</v>
      </c>
      <c r="G8713" s="1">
        <v>45407</v>
      </c>
      <c r="H8713" s="2">
        <v>65102</v>
      </c>
      <c r="I8713" s="2">
        <v>0</v>
      </c>
      <c r="J8713" t="s">
        <v>1286</v>
      </c>
      <c r="K8713" t="s">
        <v>840</v>
      </c>
      <c r="L8713">
        <v>0</v>
      </c>
    </row>
    <row r="8714" spans="1:12" x14ac:dyDescent="0.4">
      <c r="A8714" t="s">
        <v>12</v>
      </c>
      <c r="B8714">
        <v>11020056</v>
      </c>
      <c r="C8714" t="s">
        <v>64</v>
      </c>
      <c r="D8714" t="s">
        <v>70</v>
      </c>
      <c r="E8714" t="s">
        <v>813</v>
      </c>
      <c r="F8714" t="s">
        <v>814</v>
      </c>
      <c r="G8714" s="1">
        <v>45407</v>
      </c>
      <c r="H8714" s="2">
        <v>170197</v>
      </c>
      <c r="I8714" s="2">
        <v>0</v>
      </c>
      <c r="J8714" t="s">
        <v>1287</v>
      </c>
      <c r="K8714" t="s">
        <v>840</v>
      </c>
      <c r="L8714">
        <v>0</v>
      </c>
    </row>
    <row r="8715" spans="1:12" x14ac:dyDescent="0.4">
      <c r="A8715" t="s">
        <v>12</v>
      </c>
      <c r="B8715">
        <v>11020056</v>
      </c>
      <c r="C8715" t="s">
        <v>64</v>
      </c>
      <c r="D8715" t="s">
        <v>70</v>
      </c>
      <c r="E8715" t="s">
        <v>813</v>
      </c>
      <c r="F8715" t="s">
        <v>814</v>
      </c>
      <c r="G8715" s="1">
        <v>45407</v>
      </c>
      <c r="H8715" s="2">
        <v>242016</v>
      </c>
      <c r="I8715" s="2">
        <v>0</v>
      </c>
      <c r="J8715" t="s">
        <v>1292</v>
      </c>
      <c r="K8715" t="s">
        <v>840</v>
      </c>
      <c r="L8715">
        <v>0</v>
      </c>
    </row>
    <row r="8716" spans="1:12" x14ac:dyDescent="0.4">
      <c r="A8716" t="s">
        <v>12</v>
      </c>
      <c r="B8716">
        <v>11020056</v>
      </c>
      <c r="C8716" t="s">
        <v>64</v>
      </c>
      <c r="D8716" t="s">
        <v>70</v>
      </c>
      <c r="E8716" t="s">
        <v>813</v>
      </c>
      <c r="F8716" t="s">
        <v>814</v>
      </c>
      <c r="G8716" s="1">
        <v>45407</v>
      </c>
      <c r="H8716" s="2">
        <v>288909</v>
      </c>
      <c r="I8716" s="2">
        <v>0</v>
      </c>
      <c r="J8716" t="s">
        <v>1290</v>
      </c>
      <c r="K8716" t="s">
        <v>840</v>
      </c>
      <c r="L8716">
        <v>0</v>
      </c>
    </row>
    <row r="8717" spans="1:12" x14ac:dyDescent="0.4">
      <c r="A8717" t="s">
        <v>12</v>
      </c>
      <c r="B8717">
        <v>11020056</v>
      </c>
      <c r="C8717" t="s">
        <v>64</v>
      </c>
      <c r="D8717" t="s">
        <v>70</v>
      </c>
      <c r="E8717" t="s">
        <v>813</v>
      </c>
      <c r="F8717" t="s">
        <v>814</v>
      </c>
      <c r="G8717" s="1">
        <v>45407</v>
      </c>
      <c r="H8717" s="2">
        <v>25404</v>
      </c>
      <c r="I8717" s="2">
        <v>0</v>
      </c>
      <c r="J8717" t="s">
        <v>1289</v>
      </c>
      <c r="K8717" t="s">
        <v>840</v>
      </c>
      <c r="L8717">
        <v>0</v>
      </c>
    </row>
    <row r="8718" spans="1:12" x14ac:dyDescent="0.4">
      <c r="A8718" t="s">
        <v>12</v>
      </c>
      <c r="B8718">
        <v>11020056</v>
      </c>
      <c r="C8718" t="s">
        <v>64</v>
      </c>
      <c r="D8718" t="s">
        <v>70</v>
      </c>
      <c r="E8718" t="s">
        <v>813</v>
      </c>
      <c r="F8718" t="s">
        <v>814</v>
      </c>
      <c r="G8718" s="1">
        <v>45407</v>
      </c>
      <c r="H8718" s="2">
        <v>281115</v>
      </c>
      <c r="I8718" s="2">
        <v>0</v>
      </c>
      <c r="J8718" t="s">
        <v>1291</v>
      </c>
      <c r="K8718" t="s">
        <v>840</v>
      </c>
      <c r="L8718">
        <v>0</v>
      </c>
    </row>
    <row r="8719" spans="1:12" x14ac:dyDescent="0.4">
      <c r="A8719" t="s">
        <v>12</v>
      </c>
      <c r="B8719">
        <v>11020056</v>
      </c>
      <c r="C8719" t="s">
        <v>64</v>
      </c>
      <c r="D8719" t="s">
        <v>70</v>
      </c>
      <c r="E8719" t="s">
        <v>813</v>
      </c>
      <c r="F8719" t="s">
        <v>814</v>
      </c>
      <c r="G8719" s="1">
        <v>45408</v>
      </c>
      <c r="H8719" s="2">
        <v>123047</v>
      </c>
      <c r="I8719" s="2">
        <v>0</v>
      </c>
      <c r="J8719" t="s">
        <v>1284</v>
      </c>
      <c r="K8719" t="s">
        <v>840</v>
      </c>
      <c r="L8719">
        <v>0</v>
      </c>
    </row>
    <row r="8720" spans="1:12" x14ac:dyDescent="0.4">
      <c r="A8720" t="s">
        <v>12</v>
      </c>
      <c r="B8720">
        <v>11020056</v>
      </c>
      <c r="C8720" t="s">
        <v>64</v>
      </c>
      <c r="D8720" t="s">
        <v>70</v>
      </c>
      <c r="E8720" t="s">
        <v>813</v>
      </c>
      <c r="F8720" t="s">
        <v>814</v>
      </c>
      <c r="G8720" s="1">
        <v>45408</v>
      </c>
      <c r="H8720" s="2">
        <v>215228</v>
      </c>
      <c r="I8720" s="2">
        <v>0</v>
      </c>
      <c r="J8720" t="s">
        <v>1285</v>
      </c>
      <c r="K8720" t="s">
        <v>840</v>
      </c>
      <c r="L8720">
        <v>0</v>
      </c>
    </row>
    <row r="8721" spans="1:12" x14ac:dyDescent="0.4">
      <c r="A8721" t="s">
        <v>12</v>
      </c>
      <c r="B8721">
        <v>11020056</v>
      </c>
      <c r="C8721" t="s">
        <v>64</v>
      </c>
      <c r="D8721" t="s">
        <v>70</v>
      </c>
      <c r="E8721" t="s">
        <v>813</v>
      </c>
      <c r="F8721" t="s">
        <v>814</v>
      </c>
      <c r="G8721" s="1">
        <v>45408</v>
      </c>
      <c r="H8721" s="2">
        <v>52954</v>
      </c>
      <c r="I8721" s="2">
        <v>0</v>
      </c>
      <c r="J8721" t="s">
        <v>1286</v>
      </c>
      <c r="K8721" t="s">
        <v>840</v>
      </c>
      <c r="L8721">
        <v>0</v>
      </c>
    </row>
    <row r="8722" spans="1:12" x14ac:dyDescent="0.4">
      <c r="A8722" t="s">
        <v>12</v>
      </c>
      <c r="B8722">
        <v>11020056</v>
      </c>
      <c r="C8722" t="s">
        <v>64</v>
      </c>
      <c r="D8722" t="s">
        <v>70</v>
      </c>
      <c r="E8722" t="s">
        <v>813</v>
      </c>
      <c r="F8722" t="s">
        <v>814</v>
      </c>
      <c r="G8722" s="1">
        <v>45408</v>
      </c>
      <c r="H8722" s="2">
        <v>160922</v>
      </c>
      <c r="I8722" s="2">
        <v>0</v>
      </c>
      <c r="J8722" t="s">
        <v>1287</v>
      </c>
      <c r="K8722" t="s">
        <v>840</v>
      </c>
      <c r="L8722">
        <v>0</v>
      </c>
    </row>
    <row r="8723" spans="1:12" x14ac:dyDescent="0.4">
      <c r="A8723" t="s">
        <v>12</v>
      </c>
      <c r="B8723">
        <v>11020056</v>
      </c>
      <c r="C8723" t="s">
        <v>64</v>
      </c>
      <c r="D8723" t="s">
        <v>70</v>
      </c>
      <c r="E8723" t="s">
        <v>813</v>
      </c>
      <c r="F8723" t="s">
        <v>814</v>
      </c>
      <c r="G8723" s="1">
        <v>45408</v>
      </c>
      <c r="H8723" s="2">
        <v>329791</v>
      </c>
      <c r="I8723" s="2">
        <v>0</v>
      </c>
      <c r="J8723" t="s">
        <v>1292</v>
      </c>
      <c r="K8723" t="s">
        <v>840</v>
      </c>
      <c r="L8723">
        <v>0</v>
      </c>
    </row>
    <row r="8724" spans="1:12" x14ac:dyDescent="0.4">
      <c r="A8724" t="s">
        <v>12</v>
      </c>
      <c r="B8724">
        <v>11020056</v>
      </c>
      <c r="C8724" t="s">
        <v>64</v>
      </c>
      <c r="D8724" t="s">
        <v>70</v>
      </c>
      <c r="E8724" t="s">
        <v>813</v>
      </c>
      <c r="F8724" t="s">
        <v>814</v>
      </c>
      <c r="G8724" s="1">
        <v>45408</v>
      </c>
      <c r="H8724" s="2">
        <v>65169</v>
      </c>
      <c r="I8724" s="2">
        <v>0</v>
      </c>
      <c r="J8724" t="s">
        <v>1289</v>
      </c>
      <c r="K8724" t="s">
        <v>840</v>
      </c>
      <c r="L8724">
        <v>0</v>
      </c>
    </row>
    <row r="8725" spans="1:12" x14ac:dyDescent="0.4">
      <c r="A8725" t="s">
        <v>12</v>
      </c>
      <c r="B8725">
        <v>11020056</v>
      </c>
      <c r="C8725" t="s">
        <v>64</v>
      </c>
      <c r="D8725" t="s">
        <v>70</v>
      </c>
      <c r="E8725" t="s">
        <v>813</v>
      </c>
      <c r="F8725" t="s">
        <v>814</v>
      </c>
      <c r="G8725" s="1">
        <v>45408</v>
      </c>
      <c r="H8725" s="2">
        <v>358274</v>
      </c>
      <c r="I8725" s="2">
        <v>0</v>
      </c>
      <c r="J8725" t="s">
        <v>1290</v>
      </c>
      <c r="K8725" t="s">
        <v>840</v>
      </c>
      <c r="L8725">
        <v>0</v>
      </c>
    </row>
    <row r="8726" spans="1:12" x14ac:dyDescent="0.4">
      <c r="A8726" t="s">
        <v>12</v>
      </c>
      <c r="B8726">
        <v>11020056</v>
      </c>
      <c r="C8726" t="s">
        <v>64</v>
      </c>
      <c r="D8726" t="s">
        <v>70</v>
      </c>
      <c r="E8726" t="s">
        <v>813</v>
      </c>
      <c r="F8726" t="s">
        <v>814</v>
      </c>
      <c r="G8726" s="1">
        <v>45408</v>
      </c>
      <c r="H8726" s="2">
        <v>352056</v>
      </c>
      <c r="I8726" s="2">
        <v>0</v>
      </c>
      <c r="J8726" t="s">
        <v>1291</v>
      </c>
      <c r="K8726" t="s">
        <v>840</v>
      </c>
      <c r="L8726">
        <v>0</v>
      </c>
    </row>
    <row r="8727" spans="1:12" x14ac:dyDescent="0.4">
      <c r="A8727" t="s">
        <v>12</v>
      </c>
      <c r="B8727">
        <v>11020056</v>
      </c>
      <c r="C8727" t="s">
        <v>64</v>
      </c>
      <c r="D8727" t="s">
        <v>70</v>
      </c>
      <c r="E8727" t="s">
        <v>813</v>
      </c>
      <c r="F8727" t="s">
        <v>814</v>
      </c>
      <c r="G8727" s="1">
        <v>45409</v>
      </c>
      <c r="H8727" s="2">
        <v>266117</v>
      </c>
      <c r="I8727" s="2">
        <v>0</v>
      </c>
      <c r="J8727" t="s">
        <v>1292</v>
      </c>
      <c r="K8727" t="s">
        <v>840</v>
      </c>
      <c r="L8727">
        <v>0</v>
      </c>
    </row>
    <row r="8728" spans="1:12" x14ac:dyDescent="0.4">
      <c r="A8728" t="s">
        <v>12</v>
      </c>
      <c r="B8728">
        <v>11020056</v>
      </c>
      <c r="C8728" t="s">
        <v>64</v>
      </c>
      <c r="D8728" t="s">
        <v>70</v>
      </c>
      <c r="E8728" t="s">
        <v>813</v>
      </c>
      <c r="F8728" t="s">
        <v>814</v>
      </c>
      <c r="G8728" s="1">
        <v>45410</v>
      </c>
      <c r="H8728" s="2">
        <v>383437</v>
      </c>
      <c r="I8728" s="2">
        <v>0</v>
      </c>
      <c r="J8728" t="s">
        <v>1292</v>
      </c>
      <c r="K8728" t="s">
        <v>840</v>
      </c>
      <c r="L8728">
        <v>0</v>
      </c>
    </row>
    <row r="8729" spans="1:12" x14ac:dyDescent="0.4">
      <c r="A8729" t="s">
        <v>12</v>
      </c>
      <c r="B8729">
        <v>11020056</v>
      </c>
      <c r="C8729" t="s">
        <v>64</v>
      </c>
      <c r="D8729" t="s">
        <v>70</v>
      </c>
      <c r="E8729" t="s">
        <v>813</v>
      </c>
      <c r="F8729" t="s">
        <v>814</v>
      </c>
      <c r="G8729" s="1">
        <v>45411</v>
      </c>
      <c r="H8729" s="2">
        <v>152461</v>
      </c>
      <c r="I8729" s="2">
        <v>0</v>
      </c>
      <c r="J8729" t="s">
        <v>1284</v>
      </c>
      <c r="K8729" t="s">
        <v>840</v>
      </c>
      <c r="L8729">
        <v>0</v>
      </c>
    </row>
    <row r="8730" spans="1:12" x14ac:dyDescent="0.4">
      <c r="A8730" t="s">
        <v>12</v>
      </c>
      <c r="B8730">
        <v>11020056</v>
      </c>
      <c r="C8730" t="s">
        <v>64</v>
      </c>
      <c r="D8730" t="s">
        <v>70</v>
      </c>
      <c r="E8730" t="s">
        <v>813</v>
      </c>
      <c r="F8730" t="s">
        <v>814</v>
      </c>
      <c r="G8730" s="1">
        <v>45411</v>
      </c>
      <c r="H8730" s="2">
        <v>80521</v>
      </c>
      <c r="I8730" s="2">
        <v>0</v>
      </c>
      <c r="J8730" t="s">
        <v>1286</v>
      </c>
      <c r="K8730" t="s">
        <v>840</v>
      </c>
      <c r="L8730">
        <v>0</v>
      </c>
    </row>
    <row r="8731" spans="1:12" x14ac:dyDescent="0.4">
      <c r="A8731" t="s">
        <v>12</v>
      </c>
      <c r="B8731">
        <v>11020056</v>
      </c>
      <c r="C8731" t="s">
        <v>64</v>
      </c>
      <c r="D8731" t="s">
        <v>70</v>
      </c>
      <c r="E8731" t="s">
        <v>813</v>
      </c>
      <c r="F8731" t="s">
        <v>814</v>
      </c>
      <c r="G8731" s="1">
        <v>45411</v>
      </c>
      <c r="H8731" s="2">
        <v>359242</v>
      </c>
      <c r="I8731" s="2">
        <v>0</v>
      </c>
      <c r="J8731" t="s">
        <v>1285</v>
      </c>
      <c r="K8731" t="s">
        <v>840</v>
      </c>
      <c r="L8731">
        <v>0</v>
      </c>
    </row>
    <row r="8732" spans="1:12" x14ac:dyDescent="0.4">
      <c r="A8732" t="s">
        <v>12</v>
      </c>
      <c r="B8732">
        <v>11020056</v>
      </c>
      <c r="C8732" t="s">
        <v>64</v>
      </c>
      <c r="D8732" t="s">
        <v>70</v>
      </c>
      <c r="E8732" t="s">
        <v>813</v>
      </c>
      <c r="F8732" t="s">
        <v>814</v>
      </c>
      <c r="G8732" s="1">
        <v>45411</v>
      </c>
      <c r="H8732" s="2">
        <v>177206</v>
      </c>
      <c r="I8732" s="2">
        <v>0</v>
      </c>
      <c r="J8732" t="s">
        <v>1287</v>
      </c>
      <c r="K8732" t="s">
        <v>840</v>
      </c>
      <c r="L8732">
        <v>0</v>
      </c>
    </row>
    <row r="8733" spans="1:12" x14ac:dyDescent="0.4">
      <c r="A8733" t="s">
        <v>12</v>
      </c>
      <c r="B8733">
        <v>11020056</v>
      </c>
      <c r="C8733" t="s">
        <v>64</v>
      </c>
      <c r="D8733" t="s">
        <v>70</v>
      </c>
      <c r="E8733" t="s">
        <v>813</v>
      </c>
      <c r="F8733" t="s">
        <v>814</v>
      </c>
      <c r="G8733" s="1">
        <v>45411</v>
      </c>
      <c r="H8733" s="2">
        <v>43478</v>
      </c>
      <c r="I8733" s="2">
        <v>0</v>
      </c>
      <c r="J8733" t="s">
        <v>1289</v>
      </c>
      <c r="K8733" t="s">
        <v>840</v>
      </c>
      <c r="L8733">
        <v>0</v>
      </c>
    </row>
    <row r="8734" spans="1:12" x14ac:dyDescent="0.4">
      <c r="A8734" t="s">
        <v>12</v>
      </c>
      <c r="B8734">
        <v>11020056</v>
      </c>
      <c r="C8734" t="s">
        <v>64</v>
      </c>
      <c r="D8734" t="s">
        <v>70</v>
      </c>
      <c r="E8734" t="s">
        <v>813</v>
      </c>
      <c r="F8734" t="s">
        <v>814</v>
      </c>
      <c r="G8734" s="1">
        <v>45411</v>
      </c>
      <c r="H8734" s="2">
        <v>271615</v>
      </c>
      <c r="I8734" s="2">
        <v>0</v>
      </c>
      <c r="J8734" t="s">
        <v>1290</v>
      </c>
      <c r="K8734" t="s">
        <v>840</v>
      </c>
      <c r="L8734">
        <v>0</v>
      </c>
    </row>
    <row r="8735" spans="1:12" x14ac:dyDescent="0.4">
      <c r="A8735" t="s">
        <v>12</v>
      </c>
      <c r="B8735">
        <v>11020056</v>
      </c>
      <c r="C8735" t="s">
        <v>64</v>
      </c>
      <c r="D8735" t="s">
        <v>70</v>
      </c>
      <c r="E8735" t="s">
        <v>813</v>
      </c>
      <c r="F8735" t="s">
        <v>814</v>
      </c>
      <c r="G8735" s="1">
        <v>45411</v>
      </c>
      <c r="H8735" s="2">
        <v>296325</v>
      </c>
      <c r="I8735" s="2">
        <v>0</v>
      </c>
      <c r="J8735" t="s">
        <v>1291</v>
      </c>
      <c r="K8735" t="s">
        <v>840</v>
      </c>
      <c r="L8735">
        <v>0</v>
      </c>
    </row>
    <row r="8736" spans="1:12" x14ac:dyDescent="0.4">
      <c r="A8736" t="s">
        <v>12</v>
      </c>
      <c r="B8736">
        <v>11020056</v>
      </c>
      <c r="C8736" t="s">
        <v>64</v>
      </c>
      <c r="D8736" t="s">
        <v>70</v>
      </c>
      <c r="E8736" t="s">
        <v>813</v>
      </c>
      <c r="F8736" t="s">
        <v>814</v>
      </c>
      <c r="G8736" s="1">
        <v>45412</v>
      </c>
      <c r="H8736" s="2">
        <v>107505</v>
      </c>
      <c r="I8736" s="2">
        <v>0</v>
      </c>
      <c r="J8736" t="s">
        <v>1284</v>
      </c>
      <c r="K8736" t="s">
        <v>840</v>
      </c>
      <c r="L8736">
        <v>0</v>
      </c>
    </row>
    <row r="8737" spans="1:12" x14ac:dyDescent="0.4">
      <c r="A8737" t="s">
        <v>12</v>
      </c>
      <c r="B8737">
        <v>11020056</v>
      </c>
      <c r="C8737" t="s">
        <v>64</v>
      </c>
      <c r="D8737" t="s">
        <v>70</v>
      </c>
      <c r="E8737" t="s">
        <v>813</v>
      </c>
      <c r="F8737" t="s">
        <v>814</v>
      </c>
      <c r="G8737" s="1">
        <v>45412</v>
      </c>
      <c r="H8737" s="2">
        <v>360694</v>
      </c>
      <c r="I8737" s="2">
        <v>0</v>
      </c>
      <c r="J8737" t="s">
        <v>1285</v>
      </c>
      <c r="K8737" t="s">
        <v>840</v>
      </c>
      <c r="L8737">
        <v>0</v>
      </c>
    </row>
    <row r="8738" spans="1:12" x14ac:dyDescent="0.4">
      <c r="A8738" t="s">
        <v>12</v>
      </c>
      <c r="B8738">
        <v>11020056</v>
      </c>
      <c r="C8738" t="s">
        <v>64</v>
      </c>
      <c r="D8738" t="s">
        <v>70</v>
      </c>
      <c r="E8738" t="s">
        <v>813</v>
      </c>
      <c r="F8738" t="s">
        <v>814</v>
      </c>
      <c r="G8738" s="1">
        <v>45412</v>
      </c>
      <c r="H8738" s="2">
        <v>54237</v>
      </c>
      <c r="I8738" s="2">
        <v>0</v>
      </c>
      <c r="J8738" t="s">
        <v>1286</v>
      </c>
      <c r="K8738" t="s">
        <v>840</v>
      </c>
      <c r="L8738">
        <v>0</v>
      </c>
    </row>
    <row r="8739" spans="1:12" x14ac:dyDescent="0.4">
      <c r="A8739" t="s">
        <v>12</v>
      </c>
      <c r="B8739">
        <v>11020056</v>
      </c>
      <c r="C8739" t="s">
        <v>64</v>
      </c>
      <c r="D8739" t="s">
        <v>70</v>
      </c>
      <c r="E8739" t="s">
        <v>813</v>
      </c>
      <c r="F8739" t="s">
        <v>814</v>
      </c>
      <c r="G8739" s="1">
        <v>45412</v>
      </c>
      <c r="H8739" s="2">
        <v>251846</v>
      </c>
      <c r="I8739" s="2">
        <v>0</v>
      </c>
      <c r="J8739" t="s">
        <v>1287</v>
      </c>
      <c r="K8739" t="s">
        <v>840</v>
      </c>
      <c r="L8739">
        <v>0</v>
      </c>
    </row>
    <row r="8740" spans="1:12" x14ac:dyDescent="0.4">
      <c r="A8740" t="s">
        <v>12</v>
      </c>
      <c r="B8740">
        <v>11020056</v>
      </c>
      <c r="C8740" t="s">
        <v>64</v>
      </c>
      <c r="D8740" t="s">
        <v>70</v>
      </c>
      <c r="E8740" t="s">
        <v>813</v>
      </c>
      <c r="F8740" t="s">
        <v>814</v>
      </c>
      <c r="G8740" s="1">
        <v>45412</v>
      </c>
      <c r="H8740" s="2">
        <v>399800</v>
      </c>
      <c r="I8740" s="2">
        <v>0</v>
      </c>
      <c r="J8740" t="s">
        <v>1290</v>
      </c>
      <c r="K8740" t="s">
        <v>840</v>
      </c>
      <c r="L8740">
        <v>0</v>
      </c>
    </row>
    <row r="8741" spans="1:12" x14ac:dyDescent="0.4">
      <c r="A8741" t="s">
        <v>12</v>
      </c>
      <c r="B8741">
        <v>11020056</v>
      </c>
      <c r="C8741" t="s">
        <v>64</v>
      </c>
      <c r="D8741" t="s">
        <v>70</v>
      </c>
      <c r="E8741" t="s">
        <v>813</v>
      </c>
      <c r="F8741" t="s">
        <v>814</v>
      </c>
      <c r="G8741" s="1">
        <v>45412</v>
      </c>
      <c r="H8741" s="2">
        <v>52031</v>
      </c>
      <c r="I8741" s="2">
        <v>0</v>
      </c>
      <c r="J8741" t="s">
        <v>1289</v>
      </c>
      <c r="K8741" t="s">
        <v>840</v>
      </c>
      <c r="L8741">
        <v>0</v>
      </c>
    </row>
    <row r="8742" spans="1:12" x14ac:dyDescent="0.4">
      <c r="A8742" t="s">
        <v>12</v>
      </c>
      <c r="B8742">
        <v>11020056</v>
      </c>
      <c r="C8742" t="s">
        <v>64</v>
      </c>
      <c r="D8742" t="s">
        <v>70</v>
      </c>
      <c r="E8742" t="s">
        <v>813</v>
      </c>
      <c r="F8742" t="s">
        <v>814</v>
      </c>
      <c r="G8742" s="1">
        <v>45412</v>
      </c>
      <c r="H8742" s="2">
        <v>226031</v>
      </c>
      <c r="I8742" s="2">
        <v>0</v>
      </c>
      <c r="J8742" t="s">
        <v>1291</v>
      </c>
      <c r="K8742" t="s">
        <v>840</v>
      </c>
      <c r="L8742">
        <v>0</v>
      </c>
    </row>
    <row r="8743" spans="1:12" x14ac:dyDescent="0.4">
      <c r="A8743" t="s">
        <v>137</v>
      </c>
      <c r="B8743">
        <v>11021410</v>
      </c>
      <c r="C8743" t="s">
        <v>138</v>
      </c>
      <c r="D8743" t="s">
        <v>70</v>
      </c>
      <c r="E8743" t="s">
        <v>139</v>
      </c>
      <c r="F8743" t="s">
        <v>140</v>
      </c>
      <c r="G8743" s="1">
        <v>45385</v>
      </c>
      <c r="H8743" s="2">
        <v>3366916454</v>
      </c>
      <c r="I8743" s="2">
        <v>0</v>
      </c>
      <c r="J8743" t="s">
        <v>76</v>
      </c>
      <c r="K8743" t="s">
        <v>141</v>
      </c>
      <c r="L8743">
        <v>0</v>
      </c>
    </row>
    <row r="8744" spans="1:12" x14ac:dyDescent="0.4">
      <c r="A8744" t="s">
        <v>137</v>
      </c>
      <c r="B8744">
        <v>11021410</v>
      </c>
      <c r="C8744" t="s">
        <v>138</v>
      </c>
      <c r="D8744" t="s">
        <v>70</v>
      </c>
      <c r="E8744" t="s">
        <v>139</v>
      </c>
      <c r="F8744" t="s">
        <v>140</v>
      </c>
      <c r="G8744" s="1">
        <v>45393</v>
      </c>
      <c r="H8744" s="2">
        <v>3418085141</v>
      </c>
      <c r="I8744" s="2">
        <v>0</v>
      </c>
      <c r="J8744" t="s">
        <v>76</v>
      </c>
      <c r="K8744" t="s">
        <v>141</v>
      </c>
      <c r="L8744">
        <v>0</v>
      </c>
    </row>
    <row r="8745" spans="1:12" x14ac:dyDescent="0.4">
      <c r="A8745" t="s">
        <v>137</v>
      </c>
      <c r="B8745">
        <v>11021410</v>
      </c>
      <c r="C8745" t="s">
        <v>138</v>
      </c>
      <c r="D8745" t="s">
        <v>70</v>
      </c>
      <c r="E8745" t="s">
        <v>139</v>
      </c>
      <c r="F8745" t="s">
        <v>140</v>
      </c>
      <c r="G8745" s="1">
        <v>45394</v>
      </c>
      <c r="H8745" s="2">
        <v>862523840</v>
      </c>
      <c r="I8745" s="2">
        <v>0</v>
      </c>
      <c r="J8745" t="s">
        <v>123</v>
      </c>
      <c r="K8745" t="s">
        <v>141</v>
      </c>
      <c r="L8745">
        <v>0</v>
      </c>
    </row>
    <row r="8746" spans="1:12" x14ac:dyDescent="0.4">
      <c r="A8746" t="s">
        <v>137</v>
      </c>
      <c r="B8746">
        <v>11021410</v>
      </c>
      <c r="C8746" t="s">
        <v>138</v>
      </c>
      <c r="D8746" t="s">
        <v>70</v>
      </c>
      <c r="E8746" t="s">
        <v>139</v>
      </c>
      <c r="F8746" t="s">
        <v>140</v>
      </c>
      <c r="G8746" s="1">
        <v>45394</v>
      </c>
      <c r="H8746" s="2">
        <v>4357524698</v>
      </c>
      <c r="I8746" s="2">
        <v>0</v>
      </c>
      <c r="J8746" t="s">
        <v>86</v>
      </c>
      <c r="K8746" t="s">
        <v>141</v>
      </c>
      <c r="L8746">
        <v>0</v>
      </c>
    </row>
    <row r="8747" spans="1:12" x14ac:dyDescent="0.4">
      <c r="A8747" t="s">
        <v>137</v>
      </c>
      <c r="B8747">
        <v>11021410</v>
      </c>
      <c r="C8747" t="s">
        <v>138</v>
      </c>
      <c r="D8747" t="s">
        <v>70</v>
      </c>
      <c r="E8747" t="s">
        <v>139</v>
      </c>
      <c r="F8747" t="s">
        <v>140</v>
      </c>
      <c r="G8747" s="1">
        <v>45397</v>
      </c>
      <c r="H8747" s="2">
        <v>55609257</v>
      </c>
      <c r="I8747" s="2">
        <v>0</v>
      </c>
      <c r="J8747" t="s">
        <v>143</v>
      </c>
      <c r="K8747" t="s">
        <v>141</v>
      </c>
      <c r="L8747">
        <v>0</v>
      </c>
    </row>
    <row r="8748" spans="1:12" x14ac:dyDescent="0.4">
      <c r="A8748" t="s">
        <v>137</v>
      </c>
      <c r="B8748">
        <v>11021410</v>
      </c>
      <c r="C8748" t="s">
        <v>138</v>
      </c>
      <c r="D8748" t="s">
        <v>70</v>
      </c>
      <c r="E8748" t="s">
        <v>139</v>
      </c>
      <c r="F8748" t="s">
        <v>140</v>
      </c>
      <c r="G8748" s="1">
        <v>45397</v>
      </c>
      <c r="H8748" s="2">
        <v>6565197</v>
      </c>
      <c r="I8748" s="2">
        <v>0</v>
      </c>
      <c r="J8748" t="s">
        <v>125</v>
      </c>
      <c r="K8748" t="s">
        <v>141</v>
      </c>
      <c r="L8748">
        <v>0</v>
      </c>
    </row>
    <row r="8749" spans="1:12" x14ac:dyDescent="0.4">
      <c r="A8749" t="s">
        <v>137</v>
      </c>
      <c r="B8749">
        <v>11021410</v>
      </c>
      <c r="C8749" t="s">
        <v>138</v>
      </c>
      <c r="D8749" t="s">
        <v>70</v>
      </c>
      <c r="E8749" t="s">
        <v>139</v>
      </c>
      <c r="F8749" t="s">
        <v>140</v>
      </c>
      <c r="G8749" s="1">
        <v>45398</v>
      </c>
      <c r="H8749" s="2">
        <v>10899557</v>
      </c>
      <c r="I8749" s="2">
        <v>0</v>
      </c>
      <c r="J8749" t="s">
        <v>1802</v>
      </c>
      <c r="K8749" t="s">
        <v>141</v>
      </c>
      <c r="L8749">
        <v>0</v>
      </c>
    </row>
    <row r="8750" spans="1:12" x14ac:dyDescent="0.4">
      <c r="A8750" t="s">
        <v>137</v>
      </c>
      <c r="B8750">
        <v>11021410</v>
      </c>
      <c r="C8750" t="s">
        <v>138</v>
      </c>
      <c r="D8750" t="s">
        <v>70</v>
      </c>
      <c r="E8750" t="s">
        <v>139</v>
      </c>
      <c r="F8750" t="s">
        <v>140</v>
      </c>
      <c r="G8750" s="1">
        <v>45398</v>
      </c>
      <c r="H8750" s="2">
        <v>10167021430</v>
      </c>
      <c r="I8750" s="2">
        <v>0</v>
      </c>
      <c r="J8750" t="s">
        <v>126</v>
      </c>
      <c r="K8750" t="s">
        <v>141</v>
      </c>
      <c r="L8750">
        <v>0</v>
      </c>
    </row>
    <row r="8751" spans="1:12" x14ac:dyDescent="0.4">
      <c r="A8751" t="s">
        <v>137</v>
      </c>
      <c r="B8751">
        <v>11021410</v>
      </c>
      <c r="C8751" t="s">
        <v>138</v>
      </c>
      <c r="D8751" t="s">
        <v>70</v>
      </c>
      <c r="E8751" t="s">
        <v>139</v>
      </c>
      <c r="F8751" t="s">
        <v>140</v>
      </c>
      <c r="G8751" s="1">
        <v>45399</v>
      </c>
      <c r="H8751" s="2">
        <v>401707631</v>
      </c>
      <c r="I8751" s="2">
        <v>0</v>
      </c>
      <c r="J8751" t="s">
        <v>76</v>
      </c>
      <c r="K8751" t="s">
        <v>141</v>
      </c>
      <c r="L8751">
        <v>0</v>
      </c>
    </row>
    <row r="8752" spans="1:12" x14ac:dyDescent="0.4">
      <c r="A8752" t="s">
        <v>137</v>
      </c>
      <c r="B8752">
        <v>11021410</v>
      </c>
      <c r="C8752" t="s">
        <v>138</v>
      </c>
      <c r="D8752" t="s">
        <v>70</v>
      </c>
      <c r="E8752" t="s">
        <v>139</v>
      </c>
      <c r="F8752" t="s">
        <v>140</v>
      </c>
      <c r="G8752" s="1">
        <v>45406</v>
      </c>
      <c r="H8752" s="2">
        <v>3393060160</v>
      </c>
      <c r="I8752" s="2">
        <v>0</v>
      </c>
      <c r="J8752" t="s">
        <v>76</v>
      </c>
      <c r="K8752" t="s">
        <v>141</v>
      </c>
      <c r="L8752">
        <v>0</v>
      </c>
    </row>
    <row r="8753" spans="1:12" x14ac:dyDescent="0.4">
      <c r="A8753" t="s">
        <v>137</v>
      </c>
      <c r="B8753">
        <v>11021410</v>
      </c>
      <c r="C8753" t="s">
        <v>138</v>
      </c>
      <c r="D8753" t="s">
        <v>70</v>
      </c>
      <c r="E8753" t="s">
        <v>139</v>
      </c>
      <c r="F8753" t="s">
        <v>140</v>
      </c>
      <c r="G8753" s="1">
        <v>45407</v>
      </c>
      <c r="H8753" s="2">
        <v>871200</v>
      </c>
      <c r="I8753" s="2">
        <v>0</v>
      </c>
      <c r="J8753" t="s">
        <v>1163</v>
      </c>
      <c r="K8753" t="s">
        <v>141</v>
      </c>
      <c r="L8753">
        <v>0</v>
      </c>
    </row>
    <row r="8754" spans="1:12" x14ac:dyDescent="0.4">
      <c r="A8754" t="s">
        <v>137</v>
      </c>
      <c r="B8754">
        <v>11021410</v>
      </c>
      <c r="C8754" t="s">
        <v>138</v>
      </c>
      <c r="D8754" t="s">
        <v>70</v>
      </c>
      <c r="E8754" t="s">
        <v>139</v>
      </c>
      <c r="F8754" t="s">
        <v>140</v>
      </c>
      <c r="G8754" s="1">
        <v>45407</v>
      </c>
      <c r="H8754" s="2">
        <v>20411876</v>
      </c>
      <c r="I8754" s="2">
        <v>0</v>
      </c>
      <c r="J8754" t="s">
        <v>143</v>
      </c>
      <c r="K8754" t="s">
        <v>141</v>
      </c>
      <c r="L8754">
        <v>0</v>
      </c>
    </row>
    <row r="8755" spans="1:12" x14ac:dyDescent="0.4">
      <c r="A8755" t="s">
        <v>137</v>
      </c>
      <c r="B8755">
        <v>11021410</v>
      </c>
      <c r="C8755" t="s">
        <v>138</v>
      </c>
      <c r="D8755" t="s">
        <v>70</v>
      </c>
      <c r="E8755" t="s">
        <v>139</v>
      </c>
      <c r="F8755" t="s">
        <v>140</v>
      </c>
      <c r="G8755" s="1">
        <v>45411</v>
      </c>
      <c r="H8755" s="2">
        <v>112137185</v>
      </c>
      <c r="I8755" s="2">
        <v>0</v>
      </c>
      <c r="J8755" t="s">
        <v>101</v>
      </c>
      <c r="K8755" t="s">
        <v>141</v>
      </c>
      <c r="L8755">
        <v>0</v>
      </c>
    </row>
    <row r="8756" spans="1:12" x14ac:dyDescent="0.4">
      <c r="A8756" t="s">
        <v>149</v>
      </c>
      <c r="B8756">
        <v>11021510</v>
      </c>
      <c r="C8756" t="s">
        <v>150</v>
      </c>
      <c r="D8756" t="s">
        <v>70</v>
      </c>
      <c r="E8756" t="s">
        <v>151</v>
      </c>
      <c r="F8756" t="s">
        <v>152</v>
      </c>
      <c r="G8756" s="1">
        <v>45407</v>
      </c>
      <c r="H8756" s="2">
        <v>136073300</v>
      </c>
      <c r="I8756" s="2">
        <v>0</v>
      </c>
      <c r="J8756" t="s">
        <v>1575</v>
      </c>
      <c r="K8756" t="s">
        <v>1314</v>
      </c>
      <c r="L8756">
        <v>0</v>
      </c>
    </row>
    <row r="8757" spans="1:12" x14ac:dyDescent="0.4">
      <c r="A8757" t="s">
        <v>149</v>
      </c>
      <c r="B8757">
        <v>11021510</v>
      </c>
      <c r="C8757" t="s">
        <v>150</v>
      </c>
      <c r="D8757" t="s">
        <v>70</v>
      </c>
      <c r="E8757" t="s">
        <v>151</v>
      </c>
      <c r="F8757" t="s">
        <v>152</v>
      </c>
      <c r="G8757" s="1">
        <v>45411</v>
      </c>
      <c r="H8757" s="2">
        <v>756655452</v>
      </c>
      <c r="I8757" s="2">
        <v>0</v>
      </c>
      <c r="J8757" t="s">
        <v>101</v>
      </c>
      <c r="K8757" t="s">
        <v>1314</v>
      </c>
      <c r="L8757">
        <v>0</v>
      </c>
    </row>
    <row r="8758" spans="1:12" x14ac:dyDescent="0.4">
      <c r="A8758" t="s">
        <v>154</v>
      </c>
      <c r="B8758">
        <v>11024381</v>
      </c>
      <c r="C8758" t="s">
        <v>155</v>
      </c>
      <c r="D8758" t="s">
        <v>70</v>
      </c>
      <c r="E8758" t="s">
        <v>156</v>
      </c>
      <c r="F8758" t="s">
        <v>157</v>
      </c>
      <c r="G8758" s="1">
        <v>45393</v>
      </c>
      <c r="H8758" s="2">
        <v>202967</v>
      </c>
      <c r="I8758" s="2">
        <v>0</v>
      </c>
      <c r="J8758" t="s">
        <v>86</v>
      </c>
      <c r="K8758" t="s">
        <v>238</v>
      </c>
      <c r="L8758">
        <v>0</v>
      </c>
    </row>
    <row r="8759" spans="1:12" x14ac:dyDescent="0.4">
      <c r="A8759" t="s">
        <v>154</v>
      </c>
      <c r="B8759">
        <v>11024381</v>
      </c>
      <c r="C8759" t="s">
        <v>155</v>
      </c>
      <c r="D8759" t="s">
        <v>70</v>
      </c>
      <c r="E8759" t="s">
        <v>156</v>
      </c>
      <c r="F8759" t="s">
        <v>157</v>
      </c>
      <c r="G8759" s="1">
        <v>45400</v>
      </c>
      <c r="H8759" s="2">
        <v>93996</v>
      </c>
      <c r="I8759" s="2">
        <v>0</v>
      </c>
      <c r="J8759" t="s">
        <v>86</v>
      </c>
      <c r="K8759" t="s">
        <v>238</v>
      </c>
      <c r="L8759">
        <v>0</v>
      </c>
    </row>
    <row r="8760" spans="1:12" x14ac:dyDescent="0.4">
      <c r="A8760" t="s">
        <v>154</v>
      </c>
      <c r="B8760">
        <v>11024381</v>
      </c>
      <c r="C8760" t="s">
        <v>155</v>
      </c>
      <c r="D8760" t="s">
        <v>70</v>
      </c>
      <c r="E8760" t="s">
        <v>156</v>
      </c>
      <c r="F8760" t="s">
        <v>157</v>
      </c>
      <c r="G8760" s="1">
        <v>45407</v>
      </c>
      <c r="H8760" s="2">
        <v>34934</v>
      </c>
      <c r="I8760" s="2">
        <v>0</v>
      </c>
      <c r="J8760" t="s">
        <v>86</v>
      </c>
      <c r="K8760" t="s">
        <v>238</v>
      </c>
      <c r="L8760">
        <v>0</v>
      </c>
    </row>
    <row r="8761" spans="1:12" x14ac:dyDescent="0.4">
      <c r="A8761" t="s">
        <v>12</v>
      </c>
      <c r="B8761">
        <v>11020000</v>
      </c>
      <c r="C8761" t="s">
        <v>13</v>
      </c>
      <c r="D8761" t="s">
        <v>120</v>
      </c>
      <c r="E8761" t="s">
        <v>15</v>
      </c>
      <c r="F8761" t="s">
        <v>16</v>
      </c>
      <c r="G8761" s="1">
        <v>45391</v>
      </c>
      <c r="H8761" s="2">
        <v>1152870</v>
      </c>
      <c r="I8761" s="2">
        <v>0</v>
      </c>
      <c r="J8761" t="s">
        <v>475</v>
      </c>
      <c r="K8761" t="s">
        <v>19</v>
      </c>
      <c r="L8761">
        <v>0</v>
      </c>
    </row>
    <row r="8762" spans="1:12" x14ac:dyDescent="0.4">
      <c r="A8762" t="s">
        <v>12</v>
      </c>
      <c r="B8762">
        <v>11020000</v>
      </c>
      <c r="C8762" t="s">
        <v>13</v>
      </c>
      <c r="D8762" t="s">
        <v>120</v>
      </c>
      <c r="E8762" t="s">
        <v>15</v>
      </c>
      <c r="F8762" t="s">
        <v>16</v>
      </c>
      <c r="G8762" s="1">
        <v>45393</v>
      </c>
      <c r="H8762" s="2">
        <v>402325</v>
      </c>
      <c r="I8762" s="2">
        <v>0</v>
      </c>
      <c r="J8762" t="s">
        <v>341</v>
      </c>
      <c r="K8762" t="s">
        <v>1258</v>
      </c>
      <c r="L8762">
        <v>0</v>
      </c>
    </row>
    <row r="8763" spans="1:12" x14ac:dyDescent="0.4">
      <c r="A8763" t="s">
        <v>12</v>
      </c>
      <c r="B8763">
        <v>11020000</v>
      </c>
      <c r="C8763" t="s">
        <v>13</v>
      </c>
      <c r="D8763" t="s">
        <v>120</v>
      </c>
      <c r="E8763" t="s">
        <v>15</v>
      </c>
      <c r="F8763" t="s">
        <v>16</v>
      </c>
      <c r="G8763" s="1">
        <v>45399</v>
      </c>
      <c r="H8763" s="2">
        <v>270960</v>
      </c>
      <c r="I8763" s="2">
        <v>0</v>
      </c>
      <c r="J8763" t="s">
        <v>475</v>
      </c>
      <c r="K8763" t="s">
        <v>19</v>
      </c>
      <c r="L8763">
        <v>0</v>
      </c>
    </row>
    <row r="8764" spans="1:12" x14ac:dyDescent="0.4">
      <c r="A8764" t="s">
        <v>12</v>
      </c>
      <c r="B8764">
        <v>11020000</v>
      </c>
      <c r="C8764" t="s">
        <v>13</v>
      </c>
      <c r="D8764" t="s">
        <v>120</v>
      </c>
      <c r="E8764" t="s">
        <v>15</v>
      </c>
      <c r="F8764" t="s">
        <v>16</v>
      </c>
      <c r="G8764" s="1">
        <v>45404</v>
      </c>
      <c r="H8764" s="2">
        <v>94050</v>
      </c>
      <c r="I8764" s="2">
        <v>0</v>
      </c>
      <c r="J8764" t="s">
        <v>835</v>
      </c>
      <c r="K8764" t="s">
        <v>1230</v>
      </c>
      <c r="L8764">
        <v>0</v>
      </c>
    </row>
    <row r="8765" spans="1:12" x14ac:dyDescent="0.4">
      <c r="A8765" t="s">
        <v>12</v>
      </c>
      <c r="B8765">
        <v>11020000</v>
      </c>
      <c r="C8765" t="s">
        <v>13</v>
      </c>
      <c r="D8765" t="s">
        <v>120</v>
      </c>
      <c r="E8765" t="s">
        <v>15</v>
      </c>
      <c r="F8765" t="s">
        <v>16</v>
      </c>
      <c r="G8765" s="1">
        <v>45405</v>
      </c>
      <c r="H8765" s="2">
        <v>161150</v>
      </c>
      <c r="I8765" s="2">
        <v>0</v>
      </c>
      <c r="J8765" t="s">
        <v>475</v>
      </c>
      <c r="K8765" t="s">
        <v>19</v>
      </c>
      <c r="L8765">
        <v>0</v>
      </c>
    </row>
    <row r="8766" spans="1:12" x14ac:dyDescent="0.4">
      <c r="A8766" t="s">
        <v>12</v>
      </c>
      <c r="B8766">
        <v>11020000</v>
      </c>
      <c r="C8766" t="s">
        <v>13</v>
      </c>
      <c r="D8766" t="s">
        <v>120</v>
      </c>
      <c r="E8766" t="s">
        <v>15</v>
      </c>
      <c r="F8766" t="s">
        <v>16</v>
      </c>
      <c r="G8766" s="1">
        <v>45407</v>
      </c>
      <c r="H8766" s="2">
        <v>159060</v>
      </c>
      <c r="I8766" s="2">
        <v>0</v>
      </c>
      <c r="J8766" t="s">
        <v>20</v>
      </c>
      <c r="K8766" t="s">
        <v>75</v>
      </c>
      <c r="L8766">
        <v>0</v>
      </c>
    </row>
    <row r="8767" spans="1:12" x14ac:dyDescent="0.4">
      <c r="A8767" t="s">
        <v>12</v>
      </c>
      <c r="B8767">
        <v>11020000</v>
      </c>
      <c r="C8767" t="s">
        <v>13</v>
      </c>
      <c r="D8767" t="s">
        <v>120</v>
      </c>
      <c r="E8767" t="s">
        <v>15</v>
      </c>
      <c r="F8767" t="s">
        <v>16</v>
      </c>
      <c r="G8767" s="1">
        <v>45407</v>
      </c>
      <c r="H8767" s="2">
        <v>1084050</v>
      </c>
      <c r="I8767" s="2">
        <v>0</v>
      </c>
      <c r="J8767" t="s">
        <v>20</v>
      </c>
      <c r="K8767" t="s">
        <v>75</v>
      </c>
      <c r="L8767">
        <v>0</v>
      </c>
    </row>
    <row r="8768" spans="1:12" x14ac:dyDescent="0.4">
      <c r="A8768" t="s">
        <v>12</v>
      </c>
      <c r="B8768">
        <v>11020000</v>
      </c>
      <c r="C8768" t="s">
        <v>13</v>
      </c>
      <c r="D8768" t="s">
        <v>120</v>
      </c>
      <c r="E8768" t="s">
        <v>15</v>
      </c>
      <c r="F8768" t="s">
        <v>16</v>
      </c>
      <c r="G8768" s="1">
        <v>45407</v>
      </c>
      <c r="H8768" s="2">
        <v>549726022</v>
      </c>
      <c r="I8768" s="2">
        <v>0</v>
      </c>
      <c r="J8768" t="s">
        <v>27</v>
      </c>
      <c r="K8768" t="s">
        <v>75</v>
      </c>
      <c r="L8768">
        <v>0</v>
      </c>
    </row>
    <row r="8769" spans="1:12" x14ac:dyDescent="0.4">
      <c r="A8769" t="s">
        <v>12</v>
      </c>
      <c r="B8769">
        <v>11020000</v>
      </c>
      <c r="C8769" t="s">
        <v>13</v>
      </c>
      <c r="D8769" t="s">
        <v>120</v>
      </c>
      <c r="E8769" t="s">
        <v>15</v>
      </c>
      <c r="F8769" t="s">
        <v>16</v>
      </c>
      <c r="G8769" s="1">
        <v>45407</v>
      </c>
      <c r="H8769" s="2">
        <v>33000000</v>
      </c>
      <c r="I8769" s="2">
        <v>0</v>
      </c>
      <c r="J8769" t="s">
        <v>1803</v>
      </c>
      <c r="K8769" t="s">
        <v>204</v>
      </c>
      <c r="L8769">
        <v>0</v>
      </c>
    </row>
    <row r="8770" spans="1:12" x14ac:dyDescent="0.4">
      <c r="A8770" t="s">
        <v>12</v>
      </c>
      <c r="B8770">
        <v>11020000</v>
      </c>
      <c r="C8770" t="s">
        <v>13</v>
      </c>
      <c r="D8770" t="s">
        <v>120</v>
      </c>
      <c r="E8770" t="s">
        <v>15</v>
      </c>
      <c r="F8770" t="s">
        <v>16</v>
      </c>
      <c r="G8770" s="1">
        <v>45407</v>
      </c>
      <c r="H8770" s="2">
        <v>5115000</v>
      </c>
      <c r="I8770" s="2">
        <v>0</v>
      </c>
      <c r="J8770" t="s">
        <v>868</v>
      </c>
      <c r="K8770" t="s">
        <v>198</v>
      </c>
      <c r="L8770">
        <v>0</v>
      </c>
    </row>
    <row r="8771" spans="1:12" x14ac:dyDescent="0.4">
      <c r="A8771" t="s">
        <v>12</v>
      </c>
      <c r="B8771">
        <v>11020000</v>
      </c>
      <c r="C8771" t="s">
        <v>13</v>
      </c>
      <c r="D8771" t="s">
        <v>120</v>
      </c>
      <c r="E8771" t="s">
        <v>15</v>
      </c>
      <c r="F8771" t="s">
        <v>16</v>
      </c>
      <c r="G8771" s="1">
        <v>45407</v>
      </c>
      <c r="H8771" s="2">
        <v>147840</v>
      </c>
      <c r="I8771" s="2">
        <v>0</v>
      </c>
      <c r="J8771" t="s">
        <v>28</v>
      </c>
      <c r="K8771" t="s">
        <v>75</v>
      </c>
      <c r="L8771">
        <v>0</v>
      </c>
    </row>
    <row r="8772" spans="1:12" x14ac:dyDescent="0.4">
      <c r="A8772" t="s">
        <v>12</v>
      </c>
      <c r="B8772">
        <v>11020000</v>
      </c>
      <c r="C8772" t="s">
        <v>13</v>
      </c>
      <c r="D8772" t="s">
        <v>120</v>
      </c>
      <c r="E8772" t="s">
        <v>15</v>
      </c>
      <c r="F8772" t="s">
        <v>16</v>
      </c>
      <c r="G8772" s="1">
        <v>45407</v>
      </c>
      <c r="H8772" s="2">
        <v>942920</v>
      </c>
      <c r="I8772" s="2">
        <v>0</v>
      </c>
      <c r="J8772" t="s">
        <v>28</v>
      </c>
      <c r="K8772" t="s">
        <v>75</v>
      </c>
      <c r="L8772">
        <v>0</v>
      </c>
    </row>
    <row r="8773" spans="1:12" x14ac:dyDescent="0.4">
      <c r="A8773" t="s">
        <v>12</v>
      </c>
      <c r="B8773">
        <v>11020000</v>
      </c>
      <c r="C8773" t="s">
        <v>13</v>
      </c>
      <c r="D8773" t="s">
        <v>120</v>
      </c>
      <c r="E8773" t="s">
        <v>15</v>
      </c>
      <c r="F8773" t="s">
        <v>16</v>
      </c>
      <c r="G8773" s="1">
        <v>45407</v>
      </c>
      <c r="H8773" s="2">
        <v>1265000</v>
      </c>
      <c r="I8773" s="2">
        <v>0</v>
      </c>
      <c r="J8773" t="s">
        <v>28</v>
      </c>
      <c r="K8773" t="s">
        <v>1786</v>
      </c>
      <c r="L8773">
        <v>0</v>
      </c>
    </row>
    <row r="8774" spans="1:12" x14ac:dyDescent="0.4">
      <c r="A8774" t="s">
        <v>12</v>
      </c>
      <c r="B8774">
        <v>11020000</v>
      </c>
      <c r="C8774" t="s">
        <v>13</v>
      </c>
      <c r="D8774" t="s">
        <v>120</v>
      </c>
      <c r="E8774" t="s">
        <v>15</v>
      </c>
      <c r="F8774" t="s">
        <v>16</v>
      </c>
      <c r="G8774" s="1">
        <v>45407</v>
      </c>
      <c r="H8774" s="2">
        <v>7002554</v>
      </c>
      <c r="I8774" s="2">
        <v>0</v>
      </c>
      <c r="J8774" t="s">
        <v>28</v>
      </c>
      <c r="K8774" t="s">
        <v>1786</v>
      </c>
      <c r="L8774">
        <v>0</v>
      </c>
    </row>
    <row r="8775" spans="1:12" x14ac:dyDescent="0.4">
      <c r="A8775" t="s">
        <v>12</v>
      </c>
      <c r="B8775">
        <v>11020000</v>
      </c>
      <c r="C8775" t="s">
        <v>13</v>
      </c>
      <c r="D8775" t="s">
        <v>120</v>
      </c>
      <c r="E8775" t="s">
        <v>15</v>
      </c>
      <c r="F8775" t="s">
        <v>16</v>
      </c>
      <c r="G8775" s="1">
        <v>45408</v>
      </c>
      <c r="H8775" s="2">
        <v>1129120</v>
      </c>
      <c r="I8775" s="2">
        <v>0</v>
      </c>
      <c r="J8775" t="s">
        <v>475</v>
      </c>
      <c r="K8775" t="s">
        <v>19</v>
      </c>
      <c r="L8775">
        <v>0</v>
      </c>
    </row>
    <row r="8776" spans="1:12" x14ac:dyDescent="0.4">
      <c r="A8776" t="s">
        <v>12</v>
      </c>
      <c r="B8776">
        <v>11020000</v>
      </c>
      <c r="C8776" t="s">
        <v>13</v>
      </c>
      <c r="D8776" t="s">
        <v>120</v>
      </c>
      <c r="E8776" t="s">
        <v>15</v>
      </c>
      <c r="F8776" t="s">
        <v>16</v>
      </c>
      <c r="G8776" s="1">
        <v>45408</v>
      </c>
      <c r="H8776" s="2">
        <v>1126690</v>
      </c>
      <c r="I8776" s="2">
        <v>0</v>
      </c>
      <c r="J8776" t="s">
        <v>475</v>
      </c>
      <c r="K8776" t="s">
        <v>19</v>
      </c>
      <c r="L8776">
        <v>0</v>
      </c>
    </row>
    <row r="8777" spans="1:12" x14ac:dyDescent="0.4">
      <c r="A8777" t="s">
        <v>12</v>
      </c>
      <c r="B8777">
        <v>11020000</v>
      </c>
      <c r="C8777" t="s">
        <v>13</v>
      </c>
      <c r="D8777" t="s">
        <v>120</v>
      </c>
      <c r="E8777" t="s">
        <v>15</v>
      </c>
      <c r="F8777" t="s">
        <v>16</v>
      </c>
      <c r="G8777" s="1">
        <v>45408</v>
      </c>
      <c r="H8777" s="2">
        <v>1113660</v>
      </c>
      <c r="I8777" s="2">
        <v>0</v>
      </c>
      <c r="J8777" t="s">
        <v>475</v>
      </c>
      <c r="K8777" t="s">
        <v>19</v>
      </c>
      <c r="L8777">
        <v>0</v>
      </c>
    </row>
    <row r="8778" spans="1:12" x14ac:dyDescent="0.4">
      <c r="A8778" t="s">
        <v>12</v>
      </c>
      <c r="B8778">
        <v>11020000</v>
      </c>
      <c r="C8778" t="s">
        <v>13</v>
      </c>
      <c r="D8778" t="s">
        <v>120</v>
      </c>
      <c r="E8778" t="s">
        <v>15</v>
      </c>
      <c r="F8778" t="s">
        <v>16</v>
      </c>
      <c r="G8778" s="1">
        <v>45408</v>
      </c>
      <c r="H8778" s="2">
        <v>953810</v>
      </c>
      <c r="I8778" s="2">
        <v>0</v>
      </c>
      <c r="J8778" t="s">
        <v>475</v>
      </c>
      <c r="K8778" t="s">
        <v>19</v>
      </c>
      <c r="L8778">
        <v>0</v>
      </c>
    </row>
    <row r="8779" spans="1:12" x14ac:dyDescent="0.4">
      <c r="A8779" t="s">
        <v>12</v>
      </c>
      <c r="B8779">
        <v>11020000</v>
      </c>
      <c r="C8779" t="s">
        <v>13</v>
      </c>
      <c r="D8779" t="s">
        <v>120</v>
      </c>
      <c r="E8779" t="s">
        <v>15</v>
      </c>
      <c r="F8779" t="s">
        <v>16</v>
      </c>
      <c r="G8779" s="1">
        <v>45408</v>
      </c>
      <c r="H8779" s="2">
        <v>1140100</v>
      </c>
      <c r="I8779" s="2">
        <v>0</v>
      </c>
      <c r="J8779" t="s">
        <v>475</v>
      </c>
      <c r="K8779" t="s">
        <v>19</v>
      </c>
      <c r="L8779">
        <v>0</v>
      </c>
    </row>
    <row r="8780" spans="1:12" x14ac:dyDescent="0.4">
      <c r="A8780" t="s">
        <v>12</v>
      </c>
      <c r="B8780">
        <v>11020000</v>
      </c>
      <c r="C8780" t="s">
        <v>13</v>
      </c>
      <c r="D8780" t="s">
        <v>120</v>
      </c>
      <c r="E8780" t="s">
        <v>15</v>
      </c>
      <c r="F8780" t="s">
        <v>16</v>
      </c>
      <c r="G8780" s="1">
        <v>45411</v>
      </c>
      <c r="H8780" s="2">
        <v>300865764</v>
      </c>
      <c r="I8780" s="2">
        <v>0</v>
      </c>
      <c r="J8780" t="s">
        <v>46</v>
      </c>
      <c r="K8780" t="s">
        <v>1230</v>
      </c>
      <c r="L8780">
        <v>0</v>
      </c>
    </row>
    <row r="8781" spans="1:12" x14ac:dyDescent="0.4">
      <c r="A8781" t="s">
        <v>12</v>
      </c>
      <c r="B8781">
        <v>11020000</v>
      </c>
      <c r="C8781" t="s">
        <v>13</v>
      </c>
      <c r="D8781" t="s">
        <v>120</v>
      </c>
      <c r="E8781" t="s">
        <v>15</v>
      </c>
      <c r="F8781" t="s">
        <v>16</v>
      </c>
      <c r="G8781" s="1">
        <v>45411</v>
      </c>
      <c r="H8781" s="2">
        <v>18049911</v>
      </c>
      <c r="I8781" s="2">
        <v>0</v>
      </c>
      <c r="J8781" t="s">
        <v>18</v>
      </c>
      <c r="K8781" t="s">
        <v>1230</v>
      </c>
      <c r="L8781">
        <v>0</v>
      </c>
    </row>
    <row r="8782" spans="1:12" x14ac:dyDescent="0.4">
      <c r="A8782" t="s">
        <v>12</v>
      </c>
      <c r="B8782">
        <v>11020000</v>
      </c>
      <c r="C8782" t="s">
        <v>13</v>
      </c>
      <c r="D8782" t="s">
        <v>120</v>
      </c>
      <c r="E8782" t="s">
        <v>15</v>
      </c>
      <c r="F8782" t="s">
        <v>16</v>
      </c>
      <c r="G8782" s="1">
        <v>45411</v>
      </c>
      <c r="H8782" s="2">
        <v>8307300</v>
      </c>
      <c r="I8782" s="2">
        <v>0</v>
      </c>
      <c r="J8782" t="s">
        <v>24</v>
      </c>
      <c r="K8782" t="s">
        <v>75</v>
      </c>
      <c r="L8782">
        <v>0</v>
      </c>
    </row>
    <row r="8783" spans="1:12" x14ac:dyDescent="0.4">
      <c r="A8783" t="s">
        <v>12</v>
      </c>
      <c r="B8783">
        <v>11020000</v>
      </c>
      <c r="C8783" t="s">
        <v>13</v>
      </c>
      <c r="D8783" t="s">
        <v>120</v>
      </c>
      <c r="E8783" t="s">
        <v>15</v>
      </c>
      <c r="F8783" t="s">
        <v>16</v>
      </c>
      <c r="G8783" s="1">
        <v>45412</v>
      </c>
      <c r="H8783" s="2">
        <v>20000000</v>
      </c>
      <c r="I8783" s="2">
        <v>0</v>
      </c>
      <c r="J8783" t="s">
        <v>1804</v>
      </c>
      <c r="K8783" t="s">
        <v>890</v>
      </c>
      <c r="L8783">
        <v>0</v>
      </c>
    </row>
    <row r="8784" spans="1:12" x14ac:dyDescent="0.4">
      <c r="A8784" t="s">
        <v>12</v>
      </c>
      <c r="B8784">
        <v>11020000</v>
      </c>
      <c r="C8784" t="s">
        <v>13</v>
      </c>
      <c r="D8784" t="s">
        <v>120</v>
      </c>
      <c r="E8784" t="s">
        <v>15</v>
      </c>
      <c r="F8784" t="s">
        <v>16</v>
      </c>
      <c r="G8784" s="1">
        <v>45412</v>
      </c>
      <c r="H8784" s="2">
        <v>7205000</v>
      </c>
      <c r="I8784" s="2">
        <v>0</v>
      </c>
      <c r="J8784" t="s">
        <v>60</v>
      </c>
      <c r="K8784" t="s">
        <v>198</v>
      </c>
      <c r="L8784">
        <v>0</v>
      </c>
    </row>
    <row r="8785" spans="1:12" x14ac:dyDescent="0.4">
      <c r="A8785" t="s">
        <v>12</v>
      </c>
      <c r="B8785">
        <v>11020000</v>
      </c>
      <c r="C8785" t="s">
        <v>13</v>
      </c>
      <c r="D8785" t="s">
        <v>120</v>
      </c>
      <c r="E8785" t="s">
        <v>15</v>
      </c>
      <c r="F8785" t="s">
        <v>16</v>
      </c>
      <c r="G8785" s="1">
        <v>45412</v>
      </c>
      <c r="H8785" s="2">
        <v>20000000</v>
      </c>
      <c r="I8785" s="2">
        <v>0</v>
      </c>
      <c r="J8785" t="s">
        <v>1805</v>
      </c>
      <c r="K8785" t="s">
        <v>890</v>
      </c>
      <c r="L8785">
        <v>0</v>
      </c>
    </row>
    <row r="8786" spans="1:12" x14ac:dyDescent="0.4">
      <c r="A8786" t="s">
        <v>12</v>
      </c>
      <c r="B8786">
        <v>11020000</v>
      </c>
      <c r="C8786" t="s">
        <v>13</v>
      </c>
      <c r="D8786" t="s">
        <v>120</v>
      </c>
      <c r="E8786" t="s">
        <v>15</v>
      </c>
      <c r="F8786" t="s">
        <v>16</v>
      </c>
      <c r="G8786" s="1">
        <v>45412</v>
      </c>
      <c r="H8786" s="2">
        <v>1400064747</v>
      </c>
      <c r="I8786" s="2">
        <v>0</v>
      </c>
      <c r="J8786" t="s">
        <v>370</v>
      </c>
      <c r="K8786" t="s">
        <v>75</v>
      </c>
      <c r="L8786">
        <v>0</v>
      </c>
    </row>
    <row r="8787" spans="1:12" x14ac:dyDescent="0.4">
      <c r="A8787" t="s">
        <v>12</v>
      </c>
      <c r="B8787">
        <v>11020000</v>
      </c>
      <c r="C8787" t="s">
        <v>13</v>
      </c>
      <c r="D8787" t="s">
        <v>120</v>
      </c>
      <c r="E8787" t="s">
        <v>15</v>
      </c>
      <c r="F8787" t="s">
        <v>16</v>
      </c>
      <c r="G8787" s="1">
        <v>45412</v>
      </c>
      <c r="H8787" s="2">
        <v>2781505</v>
      </c>
      <c r="I8787" s="2">
        <v>0</v>
      </c>
      <c r="J8787" t="s">
        <v>370</v>
      </c>
      <c r="K8787" t="s">
        <v>75</v>
      </c>
      <c r="L8787">
        <v>0</v>
      </c>
    </row>
    <row r="8788" spans="1:12" x14ac:dyDescent="0.4">
      <c r="A8788" t="s">
        <v>12</v>
      </c>
      <c r="B8788">
        <v>11020000</v>
      </c>
      <c r="C8788" t="s">
        <v>13</v>
      </c>
      <c r="D8788" t="s">
        <v>120</v>
      </c>
      <c r="E8788" t="s">
        <v>15</v>
      </c>
      <c r="F8788" t="s">
        <v>16</v>
      </c>
      <c r="G8788" s="1">
        <v>45412</v>
      </c>
      <c r="H8788" s="2">
        <v>152568</v>
      </c>
      <c r="I8788" s="2">
        <v>0</v>
      </c>
      <c r="J8788" t="s">
        <v>370</v>
      </c>
      <c r="K8788" t="s">
        <v>75</v>
      </c>
      <c r="L8788">
        <v>0</v>
      </c>
    </row>
    <row r="8789" spans="1:12" x14ac:dyDescent="0.4">
      <c r="A8789" t="s">
        <v>12</v>
      </c>
      <c r="B8789">
        <v>11020000</v>
      </c>
      <c r="C8789" t="s">
        <v>13</v>
      </c>
      <c r="D8789" t="s">
        <v>120</v>
      </c>
      <c r="E8789" t="s">
        <v>15</v>
      </c>
      <c r="F8789" t="s">
        <v>16</v>
      </c>
      <c r="G8789" s="1">
        <v>45412</v>
      </c>
      <c r="H8789" s="2">
        <v>55000000</v>
      </c>
      <c r="I8789" s="2">
        <v>0</v>
      </c>
      <c r="J8789" t="s">
        <v>1795</v>
      </c>
      <c r="K8789" t="s">
        <v>238</v>
      </c>
      <c r="L8789">
        <v>0</v>
      </c>
    </row>
    <row r="8790" spans="1:12" x14ac:dyDescent="0.4">
      <c r="A8790" t="s">
        <v>12</v>
      </c>
      <c r="B8790">
        <v>11020000</v>
      </c>
      <c r="C8790" t="s">
        <v>13</v>
      </c>
      <c r="D8790" t="s">
        <v>120</v>
      </c>
      <c r="E8790" t="s">
        <v>15</v>
      </c>
      <c r="F8790" t="s">
        <v>16</v>
      </c>
      <c r="G8790" s="1">
        <v>45412</v>
      </c>
      <c r="H8790" s="2">
        <v>5000000</v>
      </c>
      <c r="I8790" s="2">
        <v>0</v>
      </c>
      <c r="J8790" t="s">
        <v>1806</v>
      </c>
      <c r="K8790" t="s">
        <v>890</v>
      </c>
      <c r="L8790">
        <v>0</v>
      </c>
    </row>
    <row r="8791" spans="1:12" x14ac:dyDescent="0.4">
      <c r="A8791" t="s">
        <v>12</v>
      </c>
      <c r="B8791">
        <v>11020000</v>
      </c>
      <c r="C8791" t="s">
        <v>13</v>
      </c>
      <c r="D8791" t="s">
        <v>120</v>
      </c>
      <c r="E8791" t="s">
        <v>15</v>
      </c>
      <c r="F8791" t="s">
        <v>16</v>
      </c>
      <c r="G8791" s="1">
        <v>45412</v>
      </c>
      <c r="H8791" s="2">
        <v>50000000</v>
      </c>
      <c r="I8791" s="2">
        <v>0</v>
      </c>
      <c r="J8791" t="s">
        <v>1751</v>
      </c>
      <c r="K8791" t="s">
        <v>198</v>
      </c>
      <c r="L8791">
        <v>0</v>
      </c>
    </row>
    <row r="8792" spans="1:12" x14ac:dyDescent="0.4">
      <c r="A8792" t="s">
        <v>12</v>
      </c>
      <c r="B8792">
        <v>11020000</v>
      </c>
      <c r="C8792" t="s">
        <v>13</v>
      </c>
      <c r="D8792" t="s">
        <v>120</v>
      </c>
      <c r="E8792" t="s">
        <v>15</v>
      </c>
      <c r="F8792" t="s">
        <v>16</v>
      </c>
      <c r="G8792" s="1">
        <v>45412</v>
      </c>
      <c r="H8792" s="2">
        <v>46422563</v>
      </c>
      <c r="I8792" s="2">
        <v>0</v>
      </c>
      <c r="J8792" t="s">
        <v>371</v>
      </c>
      <c r="K8792" t="s">
        <v>75</v>
      </c>
      <c r="L8792">
        <v>0</v>
      </c>
    </row>
    <row r="8793" spans="1:12" x14ac:dyDescent="0.4">
      <c r="A8793" t="s">
        <v>12</v>
      </c>
      <c r="B8793">
        <v>11020000</v>
      </c>
      <c r="C8793" t="s">
        <v>13</v>
      </c>
      <c r="D8793" t="s">
        <v>120</v>
      </c>
      <c r="E8793" t="s">
        <v>15</v>
      </c>
      <c r="F8793" t="s">
        <v>16</v>
      </c>
      <c r="G8793" s="1">
        <v>45412</v>
      </c>
      <c r="H8793" s="2">
        <v>546315</v>
      </c>
      <c r="I8793" s="2">
        <v>0</v>
      </c>
      <c r="J8793" t="s">
        <v>374</v>
      </c>
      <c r="K8793" t="s">
        <v>1161</v>
      </c>
      <c r="L8793">
        <v>0</v>
      </c>
    </row>
    <row r="8794" spans="1:12" x14ac:dyDescent="0.4">
      <c r="A8794" t="s">
        <v>12</v>
      </c>
      <c r="B8794">
        <v>11020000</v>
      </c>
      <c r="C8794" t="s">
        <v>13</v>
      </c>
      <c r="D8794" t="s">
        <v>120</v>
      </c>
      <c r="E8794" t="s">
        <v>15</v>
      </c>
      <c r="F8794" t="s">
        <v>16</v>
      </c>
      <c r="G8794" s="1">
        <v>45412</v>
      </c>
      <c r="H8794" s="2">
        <v>60176000</v>
      </c>
      <c r="I8794" s="2">
        <v>0</v>
      </c>
      <c r="J8794" t="s">
        <v>1807</v>
      </c>
      <c r="K8794" t="s">
        <v>198</v>
      </c>
      <c r="L8794">
        <v>0</v>
      </c>
    </row>
    <row r="8795" spans="1:12" x14ac:dyDescent="0.4">
      <c r="A8795" t="s">
        <v>12</v>
      </c>
      <c r="B8795">
        <v>11029509</v>
      </c>
      <c r="C8795" t="s">
        <v>13</v>
      </c>
      <c r="D8795" t="s">
        <v>160</v>
      </c>
      <c r="E8795" t="s">
        <v>161</v>
      </c>
      <c r="F8795" t="s">
        <v>162</v>
      </c>
      <c r="G8795" s="1">
        <v>45394</v>
      </c>
      <c r="H8795" s="2">
        <v>1763868727</v>
      </c>
      <c r="I8795" s="2">
        <v>0</v>
      </c>
      <c r="J8795" t="s">
        <v>123</v>
      </c>
      <c r="K8795" t="s">
        <v>1572</v>
      </c>
      <c r="L8795">
        <v>0</v>
      </c>
    </row>
    <row r="8796" spans="1:12" x14ac:dyDescent="0.4">
      <c r="A8796" t="s">
        <v>12</v>
      </c>
      <c r="B8796">
        <v>11029509</v>
      </c>
      <c r="C8796" t="s">
        <v>13</v>
      </c>
      <c r="D8796" t="s">
        <v>160</v>
      </c>
      <c r="E8796" t="s">
        <v>161</v>
      </c>
      <c r="F8796" t="s">
        <v>162</v>
      </c>
      <c r="G8796" s="1">
        <v>45399</v>
      </c>
      <c r="H8796" s="2">
        <v>2651448</v>
      </c>
      <c r="I8796" s="2">
        <v>0</v>
      </c>
      <c r="J8796" t="s">
        <v>123</v>
      </c>
      <c r="K8796" t="s">
        <v>1572</v>
      </c>
      <c r="L8796">
        <v>0</v>
      </c>
    </row>
    <row r="8797" spans="1:12" x14ac:dyDescent="0.4">
      <c r="A8797" t="s">
        <v>149</v>
      </c>
      <c r="B8797">
        <v>11026020</v>
      </c>
      <c r="C8797" t="s">
        <v>150</v>
      </c>
      <c r="D8797" t="s">
        <v>160</v>
      </c>
      <c r="E8797" t="s">
        <v>166</v>
      </c>
      <c r="F8797" t="s">
        <v>167</v>
      </c>
      <c r="G8797" s="1">
        <v>45397</v>
      </c>
      <c r="H8797" s="2">
        <v>523428418</v>
      </c>
      <c r="I8797" s="2">
        <v>0</v>
      </c>
      <c r="J8797" t="s">
        <v>28</v>
      </c>
      <c r="K8797" t="s">
        <v>1314</v>
      </c>
      <c r="L8797">
        <v>0</v>
      </c>
    </row>
    <row r="8798" spans="1:12" x14ac:dyDescent="0.4">
      <c r="A8798" t="s">
        <v>173</v>
      </c>
      <c r="B8798">
        <v>11020052</v>
      </c>
      <c r="C8798" t="s">
        <v>64</v>
      </c>
      <c r="D8798" t="s">
        <v>174</v>
      </c>
      <c r="E8798" t="s">
        <v>175</v>
      </c>
      <c r="F8798" t="s">
        <v>176</v>
      </c>
      <c r="G8798" s="1">
        <v>45401</v>
      </c>
      <c r="H8798" s="2">
        <v>4526302</v>
      </c>
      <c r="I8798" s="2">
        <v>0</v>
      </c>
      <c r="J8798" t="s">
        <v>469</v>
      </c>
      <c r="K8798" t="s">
        <v>1230</v>
      </c>
      <c r="L8798">
        <v>0</v>
      </c>
    </row>
    <row r="8799" spans="1:12" x14ac:dyDescent="0.4">
      <c r="A8799" t="s">
        <v>12</v>
      </c>
      <c r="B8799">
        <v>11020051</v>
      </c>
      <c r="C8799" t="s">
        <v>64</v>
      </c>
      <c r="D8799" t="s">
        <v>174</v>
      </c>
      <c r="E8799" t="s">
        <v>181</v>
      </c>
      <c r="F8799" t="s">
        <v>182</v>
      </c>
      <c r="G8799" s="1">
        <v>45411</v>
      </c>
      <c r="H8799" s="2">
        <v>62444832</v>
      </c>
      <c r="I8799" s="2">
        <v>0</v>
      </c>
      <c r="J8799" t="s">
        <v>1579</v>
      </c>
      <c r="K8799" t="s">
        <v>1230</v>
      </c>
      <c r="L8799">
        <v>0</v>
      </c>
    </row>
    <row r="8800" spans="1:12" x14ac:dyDescent="0.4">
      <c r="A8800" t="s">
        <v>12</v>
      </c>
      <c r="B8800">
        <v>11020051</v>
      </c>
      <c r="C8800" t="s">
        <v>64</v>
      </c>
      <c r="D8800" t="s">
        <v>174</v>
      </c>
      <c r="E8800" t="s">
        <v>181</v>
      </c>
      <c r="F8800" t="s">
        <v>182</v>
      </c>
      <c r="G8800" s="1">
        <v>45411</v>
      </c>
      <c r="H8800" s="2">
        <v>147259079</v>
      </c>
      <c r="I8800" s="2">
        <v>0</v>
      </c>
      <c r="J8800" t="s">
        <v>1579</v>
      </c>
      <c r="K8800" t="s">
        <v>1230</v>
      </c>
      <c r="L8800">
        <v>0</v>
      </c>
    </row>
    <row r="8801" spans="1:12" x14ac:dyDescent="0.4">
      <c r="A8801" t="s">
        <v>12</v>
      </c>
      <c r="B8801">
        <v>11029501</v>
      </c>
      <c r="C8801" t="s">
        <v>13</v>
      </c>
      <c r="D8801" t="s">
        <v>174</v>
      </c>
      <c r="E8801" t="s">
        <v>184</v>
      </c>
      <c r="F8801" t="s">
        <v>185</v>
      </c>
      <c r="G8801" s="1">
        <v>45397</v>
      </c>
      <c r="H8801" s="2">
        <v>2054583362</v>
      </c>
      <c r="I8801" s="2">
        <v>0</v>
      </c>
      <c r="J8801" t="s">
        <v>125</v>
      </c>
      <c r="K8801" t="s">
        <v>1572</v>
      </c>
      <c r="L8801">
        <v>0</v>
      </c>
    </row>
    <row r="8802" spans="1:12" x14ac:dyDescent="0.4">
      <c r="A8802" t="s">
        <v>12</v>
      </c>
      <c r="B8802">
        <v>11029505</v>
      </c>
      <c r="C8802" t="s">
        <v>13</v>
      </c>
      <c r="D8802" t="s">
        <v>70</v>
      </c>
      <c r="E8802" t="s">
        <v>71</v>
      </c>
      <c r="F8802" t="s">
        <v>72</v>
      </c>
      <c r="G8802" s="1">
        <v>45411</v>
      </c>
      <c r="H8802" s="2">
        <v>2735392</v>
      </c>
      <c r="I8802" s="2">
        <v>0</v>
      </c>
      <c r="J8802" t="s">
        <v>917</v>
      </c>
      <c r="K8802" t="s">
        <v>96</v>
      </c>
      <c r="L8802">
        <v>0</v>
      </c>
    </row>
    <row r="8803" spans="1:12" x14ac:dyDescent="0.4">
      <c r="A8803" t="s">
        <v>12</v>
      </c>
      <c r="B8803">
        <v>11029505</v>
      </c>
      <c r="C8803" t="s">
        <v>13</v>
      </c>
      <c r="D8803" t="s">
        <v>70</v>
      </c>
      <c r="E8803" t="s">
        <v>71</v>
      </c>
      <c r="F8803" t="s">
        <v>72</v>
      </c>
      <c r="G8803" s="1">
        <v>45412</v>
      </c>
      <c r="H8803" s="2">
        <v>6325000</v>
      </c>
      <c r="I8803" s="2">
        <v>0</v>
      </c>
      <c r="J8803" t="s">
        <v>759</v>
      </c>
      <c r="K8803" t="s">
        <v>96</v>
      </c>
      <c r="L8803">
        <v>0</v>
      </c>
    </row>
    <row r="8804" spans="1:12" x14ac:dyDescent="0.4">
      <c r="A8804" t="s">
        <v>12</v>
      </c>
      <c r="B8804">
        <v>11020007</v>
      </c>
      <c r="C8804" t="s">
        <v>64</v>
      </c>
      <c r="D8804" t="s">
        <v>70</v>
      </c>
      <c r="E8804" t="s">
        <v>234</v>
      </c>
      <c r="F8804" t="s">
        <v>235</v>
      </c>
      <c r="G8804" s="1">
        <v>45400</v>
      </c>
      <c r="H8804" s="2">
        <v>7597200</v>
      </c>
      <c r="I8804" s="2">
        <v>0</v>
      </c>
      <c r="J8804" t="s">
        <v>236</v>
      </c>
      <c r="K8804" t="s">
        <v>96</v>
      </c>
      <c r="L8804">
        <v>0</v>
      </c>
    </row>
    <row r="8805" spans="1:12" x14ac:dyDescent="0.4">
      <c r="A8805" t="s">
        <v>12</v>
      </c>
      <c r="B8805">
        <v>11020007</v>
      </c>
      <c r="C8805" t="s">
        <v>64</v>
      </c>
      <c r="D8805" t="s">
        <v>70</v>
      </c>
      <c r="E8805" t="s">
        <v>234</v>
      </c>
      <c r="F8805" t="s">
        <v>235</v>
      </c>
      <c r="G8805" s="1">
        <v>45412</v>
      </c>
      <c r="H8805" s="2">
        <v>3683000</v>
      </c>
      <c r="I8805" s="2">
        <v>0</v>
      </c>
      <c r="J8805" t="s">
        <v>236</v>
      </c>
      <c r="K8805" t="s">
        <v>96</v>
      </c>
      <c r="L8805">
        <v>0</v>
      </c>
    </row>
    <row r="8806" spans="1:12" x14ac:dyDescent="0.4">
      <c r="A8806" t="s">
        <v>154</v>
      </c>
      <c r="B8806">
        <v>11024381</v>
      </c>
      <c r="C8806" t="s">
        <v>155</v>
      </c>
      <c r="D8806" t="s">
        <v>70</v>
      </c>
      <c r="E8806" t="s">
        <v>156</v>
      </c>
      <c r="F8806" t="s">
        <v>157</v>
      </c>
      <c r="G8806" s="1">
        <v>45393</v>
      </c>
      <c r="H8806" s="2">
        <v>202967</v>
      </c>
      <c r="I8806" s="2">
        <v>0</v>
      </c>
      <c r="J8806" t="s">
        <v>86</v>
      </c>
      <c r="K8806" t="s">
        <v>1572</v>
      </c>
      <c r="L8806">
        <v>0</v>
      </c>
    </row>
    <row r="8807" spans="1:12" x14ac:dyDescent="0.4">
      <c r="A8807" t="s">
        <v>154</v>
      </c>
      <c r="B8807">
        <v>11024381</v>
      </c>
      <c r="C8807" t="s">
        <v>155</v>
      </c>
      <c r="D8807" t="s">
        <v>70</v>
      </c>
      <c r="E8807" t="s">
        <v>156</v>
      </c>
      <c r="F8807" t="s">
        <v>157</v>
      </c>
      <c r="G8807" s="1">
        <v>45400</v>
      </c>
      <c r="H8807" s="2">
        <v>93996</v>
      </c>
      <c r="I8807" s="2">
        <v>0</v>
      </c>
      <c r="J8807" t="s">
        <v>86</v>
      </c>
      <c r="K8807" t="s">
        <v>1572</v>
      </c>
      <c r="L8807">
        <v>0</v>
      </c>
    </row>
    <row r="8808" spans="1:12" x14ac:dyDescent="0.4">
      <c r="A8808" t="s">
        <v>154</v>
      </c>
      <c r="B8808">
        <v>11024381</v>
      </c>
      <c r="C8808" t="s">
        <v>155</v>
      </c>
      <c r="D8808" t="s">
        <v>70</v>
      </c>
      <c r="E8808" t="s">
        <v>156</v>
      </c>
      <c r="F8808" t="s">
        <v>157</v>
      </c>
      <c r="G8808" s="1">
        <v>45407</v>
      </c>
      <c r="H8808" s="2">
        <v>34934</v>
      </c>
      <c r="I8808" s="2">
        <v>0</v>
      </c>
      <c r="J8808" t="s">
        <v>86</v>
      </c>
      <c r="K8808" t="s">
        <v>1572</v>
      </c>
      <c r="L8808">
        <v>0</v>
      </c>
    </row>
    <row r="8809" spans="1:12" x14ac:dyDescent="0.4">
      <c r="A8809" t="s">
        <v>12</v>
      </c>
      <c r="B8809">
        <v>11020000</v>
      </c>
      <c r="C8809" t="s">
        <v>13</v>
      </c>
      <c r="D8809" t="s">
        <v>120</v>
      </c>
      <c r="E8809" t="s">
        <v>15</v>
      </c>
      <c r="F8809" t="s">
        <v>16</v>
      </c>
      <c r="G8809" s="1">
        <v>45407</v>
      </c>
      <c r="H8809" s="2">
        <v>159060</v>
      </c>
      <c r="I8809" s="2">
        <v>0</v>
      </c>
      <c r="J8809" t="s">
        <v>20</v>
      </c>
      <c r="K8809" t="s">
        <v>1808</v>
      </c>
      <c r="L8809">
        <v>0</v>
      </c>
    </row>
    <row r="8810" spans="1:12" x14ac:dyDescent="0.4">
      <c r="A8810" t="s">
        <v>12</v>
      </c>
      <c r="B8810">
        <v>11020000</v>
      </c>
      <c r="C8810" t="s">
        <v>13</v>
      </c>
      <c r="D8810" t="s">
        <v>120</v>
      </c>
      <c r="E8810" t="s">
        <v>15</v>
      </c>
      <c r="F8810" t="s">
        <v>16</v>
      </c>
      <c r="G8810" s="1">
        <v>45407</v>
      </c>
      <c r="H8810" s="2">
        <v>1084050</v>
      </c>
      <c r="I8810" s="2">
        <v>0</v>
      </c>
      <c r="J8810" t="s">
        <v>20</v>
      </c>
      <c r="K8810" t="s">
        <v>1808</v>
      </c>
      <c r="L8810">
        <v>0</v>
      </c>
    </row>
    <row r="8811" spans="1:12" x14ac:dyDescent="0.4">
      <c r="A8811" t="s">
        <v>12</v>
      </c>
      <c r="B8811">
        <v>11020000</v>
      </c>
      <c r="C8811" t="s">
        <v>13</v>
      </c>
      <c r="D8811" t="s">
        <v>120</v>
      </c>
      <c r="E8811" t="s">
        <v>15</v>
      </c>
      <c r="F8811" t="s">
        <v>16</v>
      </c>
      <c r="G8811" s="1">
        <v>45407</v>
      </c>
      <c r="H8811" s="2">
        <v>121760</v>
      </c>
      <c r="I8811" s="2">
        <v>0</v>
      </c>
      <c r="J8811" t="s">
        <v>28</v>
      </c>
      <c r="K8811" t="s">
        <v>1786</v>
      </c>
      <c r="L8811">
        <v>0</v>
      </c>
    </row>
    <row r="8812" spans="1:12" x14ac:dyDescent="0.4">
      <c r="A8812" t="s">
        <v>12</v>
      </c>
      <c r="B8812">
        <v>11020000</v>
      </c>
      <c r="C8812" t="s">
        <v>13</v>
      </c>
      <c r="D8812" t="s">
        <v>120</v>
      </c>
      <c r="E8812" t="s">
        <v>15</v>
      </c>
      <c r="F8812" t="s">
        <v>16</v>
      </c>
      <c r="G8812" s="1">
        <v>45407</v>
      </c>
      <c r="H8812" s="2">
        <v>147840</v>
      </c>
      <c r="I8812" s="2">
        <v>0</v>
      </c>
      <c r="J8812" t="s">
        <v>28</v>
      </c>
      <c r="K8812" t="s">
        <v>1786</v>
      </c>
      <c r="L8812">
        <v>0</v>
      </c>
    </row>
    <row r="8813" spans="1:12" x14ac:dyDescent="0.4">
      <c r="A8813" t="s">
        <v>12</v>
      </c>
      <c r="B8813">
        <v>11020000</v>
      </c>
      <c r="C8813" t="s">
        <v>13</v>
      </c>
      <c r="D8813" t="s">
        <v>120</v>
      </c>
      <c r="E8813" t="s">
        <v>15</v>
      </c>
      <c r="F8813" t="s">
        <v>16</v>
      </c>
      <c r="G8813" s="1">
        <v>45407</v>
      </c>
      <c r="H8813" s="2">
        <v>942920</v>
      </c>
      <c r="I8813" s="2">
        <v>0</v>
      </c>
      <c r="J8813" t="s">
        <v>28</v>
      </c>
      <c r="K8813" t="s">
        <v>1786</v>
      </c>
      <c r="L8813">
        <v>0</v>
      </c>
    </row>
    <row r="8814" spans="1:12" x14ac:dyDescent="0.4">
      <c r="A8814" t="s">
        <v>12</v>
      </c>
      <c r="B8814">
        <v>11020000</v>
      </c>
      <c r="C8814" t="s">
        <v>13</v>
      </c>
      <c r="D8814" t="s">
        <v>120</v>
      </c>
      <c r="E8814" t="s">
        <v>15</v>
      </c>
      <c r="F8814" t="s">
        <v>16</v>
      </c>
      <c r="G8814" s="1">
        <v>45407</v>
      </c>
      <c r="H8814" s="2">
        <v>3062400</v>
      </c>
      <c r="I8814" s="2">
        <v>0</v>
      </c>
      <c r="J8814" t="s">
        <v>28</v>
      </c>
      <c r="K8814" t="s">
        <v>1786</v>
      </c>
      <c r="L8814">
        <v>0</v>
      </c>
    </row>
    <row r="8815" spans="1:12" x14ac:dyDescent="0.4">
      <c r="A8815" t="s">
        <v>12</v>
      </c>
      <c r="B8815">
        <v>11020000</v>
      </c>
      <c r="C8815" t="s">
        <v>13</v>
      </c>
      <c r="D8815" t="s">
        <v>120</v>
      </c>
      <c r="E8815" t="s">
        <v>15</v>
      </c>
      <c r="F8815" t="s">
        <v>16</v>
      </c>
      <c r="G8815" s="1">
        <v>45407</v>
      </c>
      <c r="H8815" s="2">
        <v>11565752</v>
      </c>
      <c r="I8815" s="2">
        <v>0</v>
      </c>
      <c r="J8815" t="s">
        <v>28</v>
      </c>
      <c r="K8815" t="s">
        <v>1786</v>
      </c>
      <c r="L8815">
        <v>0</v>
      </c>
    </row>
    <row r="8816" spans="1:12" x14ac:dyDescent="0.4">
      <c r="A8816" t="s">
        <v>12</v>
      </c>
      <c r="B8816">
        <v>11020000</v>
      </c>
      <c r="C8816" t="s">
        <v>13</v>
      </c>
      <c r="D8816" t="s">
        <v>120</v>
      </c>
      <c r="E8816" t="s">
        <v>15</v>
      </c>
      <c r="F8816" t="s">
        <v>16</v>
      </c>
      <c r="G8816" s="1">
        <v>45407</v>
      </c>
      <c r="H8816" s="2">
        <v>69968388</v>
      </c>
      <c r="I8816" s="2">
        <v>0</v>
      </c>
      <c r="J8816" t="s">
        <v>28</v>
      </c>
      <c r="K8816" t="s">
        <v>1786</v>
      </c>
      <c r="L8816">
        <v>0</v>
      </c>
    </row>
    <row r="8817" spans="1:12" x14ac:dyDescent="0.4">
      <c r="A8817" t="s">
        <v>12</v>
      </c>
      <c r="B8817">
        <v>11020000</v>
      </c>
      <c r="C8817" t="s">
        <v>13</v>
      </c>
      <c r="D8817" t="s">
        <v>120</v>
      </c>
      <c r="E8817" t="s">
        <v>15</v>
      </c>
      <c r="F8817" t="s">
        <v>16</v>
      </c>
      <c r="G8817" s="1">
        <v>45407</v>
      </c>
      <c r="H8817" s="2">
        <v>154116600</v>
      </c>
      <c r="I8817" s="2">
        <v>0</v>
      </c>
      <c r="J8817" t="s">
        <v>28</v>
      </c>
      <c r="K8817" t="s">
        <v>1786</v>
      </c>
      <c r="L8817">
        <v>0</v>
      </c>
    </row>
    <row r="8818" spans="1:12" x14ac:dyDescent="0.4">
      <c r="A8818" t="s">
        <v>12</v>
      </c>
      <c r="B8818">
        <v>11020000</v>
      </c>
      <c r="C8818" t="s">
        <v>13</v>
      </c>
      <c r="D8818" t="s">
        <v>120</v>
      </c>
      <c r="E8818" t="s">
        <v>15</v>
      </c>
      <c r="F8818" t="s">
        <v>16</v>
      </c>
      <c r="G8818" s="1">
        <v>45407</v>
      </c>
      <c r="H8818" s="2">
        <v>78037300</v>
      </c>
      <c r="I8818" s="2">
        <v>0</v>
      </c>
      <c r="J8818" t="s">
        <v>28</v>
      </c>
      <c r="K8818" t="s">
        <v>1786</v>
      </c>
      <c r="L8818">
        <v>0</v>
      </c>
    </row>
    <row r="8819" spans="1:12" x14ac:dyDescent="0.4">
      <c r="A8819" t="s">
        <v>12</v>
      </c>
      <c r="B8819">
        <v>11020000</v>
      </c>
      <c r="C8819" t="s">
        <v>13</v>
      </c>
      <c r="D8819" t="s">
        <v>120</v>
      </c>
      <c r="E8819" t="s">
        <v>15</v>
      </c>
      <c r="F8819" t="s">
        <v>16</v>
      </c>
      <c r="G8819" s="1">
        <v>45407</v>
      </c>
      <c r="H8819" s="2">
        <v>18796800</v>
      </c>
      <c r="I8819" s="2">
        <v>0</v>
      </c>
      <c r="J8819" t="s">
        <v>28</v>
      </c>
      <c r="K8819" t="s">
        <v>1786</v>
      </c>
      <c r="L8819">
        <v>0</v>
      </c>
    </row>
    <row r="8820" spans="1:12" x14ac:dyDescent="0.4">
      <c r="A8820" t="s">
        <v>12</v>
      </c>
      <c r="B8820">
        <v>11020000</v>
      </c>
      <c r="C8820" t="s">
        <v>13</v>
      </c>
      <c r="D8820" t="s">
        <v>120</v>
      </c>
      <c r="E8820" t="s">
        <v>15</v>
      </c>
      <c r="F8820" t="s">
        <v>16</v>
      </c>
      <c r="G8820" s="1">
        <v>45412</v>
      </c>
      <c r="H8820" s="2">
        <v>20000000</v>
      </c>
      <c r="I8820" s="2">
        <v>0</v>
      </c>
      <c r="J8820" t="s">
        <v>1804</v>
      </c>
      <c r="K8820" t="s">
        <v>96</v>
      </c>
      <c r="L8820">
        <v>0</v>
      </c>
    </row>
    <row r="8821" spans="1:12" x14ac:dyDescent="0.4">
      <c r="A8821" t="s">
        <v>12</v>
      </c>
      <c r="B8821">
        <v>11020000</v>
      </c>
      <c r="C8821" t="s">
        <v>13</v>
      </c>
      <c r="D8821" t="s">
        <v>120</v>
      </c>
      <c r="E8821" t="s">
        <v>15</v>
      </c>
      <c r="F8821" t="s">
        <v>16</v>
      </c>
      <c r="G8821" s="1">
        <v>45412</v>
      </c>
      <c r="H8821" s="2">
        <v>21884849</v>
      </c>
      <c r="I8821" s="2">
        <v>0</v>
      </c>
      <c r="J8821" t="s">
        <v>58</v>
      </c>
      <c r="K8821" t="s">
        <v>1809</v>
      </c>
      <c r="L8821">
        <v>0</v>
      </c>
    </row>
    <row r="8822" spans="1:12" x14ac:dyDescent="0.4">
      <c r="A8822" t="s">
        <v>12</v>
      </c>
      <c r="B8822">
        <v>11020000</v>
      </c>
      <c r="C8822" t="s">
        <v>13</v>
      </c>
      <c r="D8822" t="s">
        <v>120</v>
      </c>
      <c r="E8822" t="s">
        <v>15</v>
      </c>
      <c r="F8822" t="s">
        <v>16</v>
      </c>
      <c r="G8822" s="1">
        <v>45412</v>
      </c>
      <c r="H8822" s="2">
        <v>20000000</v>
      </c>
      <c r="I8822" s="2">
        <v>0</v>
      </c>
      <c r="J8822" t="s">
        <v>1805</v>
      </c>
      <c r="K8822" t="s">
        <v>96</v>
      </c>
      <c r="L8822">
        <v>0</v>
      </c>
    </row>
    <row r="8823" spans="1:12" x14ac:dyDescent="0.4">
      <c r="A8823" t="s">
        <v>12</v>
      </c>
      <c r="B8823">
        <v>11020000</v>
      </c>
      <c r="C8823" t="s">
        <v>13</v>
      </c>
      <c r="D8823" t="s">
        <v>120</v>
      </c>
      <c r="E8823" t="s">
        <v>15</v>
      </c>
      <c r="F8823" t="s">
        <v>16</v>
      </c>
      <c r="G8823" s="1">
        <v>45412</v>
      </c>
      <c r="H8823" s="2">
        <v>18265533</v>
      </c>
      <c r="I8823" s="2">
        <v>0</v>
      </c>
      <c r="J8823" t="s">
        <v>370</v>
      </c>
      <c r="K8823" t="s">
        <v>1809</v>
      </c>
      <c r="L8823">
        <v>0</v>
      </c>
    </row>
    <row r="8824" spans="1:12" x14ac:dyDescent="0.4">
      <c r="A8824" t="s">
        <v>12</v>
      </c>
      <c r="B8824">
        <v>11020000</v>
      </c>
      <c r="C8824" t="s">
        <v>13</v>
      </c>
      <c r="D8824" t="s">
        <v>120</v>
      </c>
      <c r="E8824" t="s">
        <v>15</v>
      </c>
      <c r="F8824" t="s">
        <v>16</v>
      </c>
      <c r="G8824" s="1">
        <v>45412</v>
      </c>
      <c r="H8824" s="2">
        <v>2781505</v>
      </c>
      <c r="I8824" s="2">
        <v>0</v>
      </c>
      <c r="J8824" t="s">
        <v>370</v>
      </c>
      <c r="K8824" t="s">
        <v>1810</v>
      </c>
      <c r="L8824">
        <v>0</v>
      </c>
    </row>
    <row r="8825" spans="1:12" x14ac:dyDescent="0.4">
      <c r="A8825" t="s">
        <v>12</v>
      </c>
      <c r="B8825">
        <v>11020000</v>
      </c>
      <c r="C8825" t="s">
        <v>13</v>
      </c>
      <c r="D8825" t="s">
        <v>120</v>
      </c>
      <c r="E8825" t="s">
        <v>15</v>
      </c>
      <c r="F8825" t="s">
        <v>16</v>
      </c>
      <c r="G8825" s="1">
        <v>45412</v>
      </c>
      <c r="H8825" s="2">
        <v>152568</v>
      </c>
      <c r="I8825" s="2">
        <v>0</v>
      </c>
      <c r="J8825" t="s">
        <v>370</v>
      </c>
      <c r="K8825" t="s">
        <v>1810</v>
      </c>
      <c r="L8825">
        <v>0</v>
      </c>
    </row>
    <row r="8826" spans="1:12" x14ac:dyDescent="0.4">
      <c r="A8826" t="s">
        <v>12</v>
      </c>
      <c r="B8826">
        <v>11020000</v>
      </c>
      <c r="C8826" t="s">
        <v>13</v>
      </c>
      <c r="D8826" t="s">
        <v>120</v>
      </c>
      <c r="E8826" t="s">
        <v>15</v>
      </c>
      <c r="F8826" t="s">
        <v>16</v>
      </c>
      <c r="G8826" s="1">
        <v>45412</v>
      </c>
      <c r="H8826" s="2">
        <v>81176</v>
      </c>
      <c r="I8826" s="2">
        <v>0</v>
      </c>
      <c r="J8826" t="s">
        <v>370</v>
      </c>
      <c r="K8826" t="s">
        <v>1810</v>
      </c>
      <c r="L8826">
        <v>0</v>
      </c>
    </row>
    <row r="8827" spans="1:12" x14ac:dyDescent="0.4">
      <c r="A8827" t="s">
        <v>12</v>
      </c>
      <c r="B8827">
        <v>11020000</v>
      </c>
      <c r="C8827" t="s">
        <v>13</v>
      </c>
      <c r="D8827" t="s">
        <v>120</v>
      </c>
      <c r="E8827" t="s">
        <v>15</v>
      </c>
      <c r="F8827" t="s">
        <v>16</v>
      </c>
      <c r="G8827" s="1">
        <v>45412</v>
      </c>
      <c r="H8827" s="2">
        <v>5000000</v>
      </c>
      <c r="I8827" s="2">
        <v>0</v>
      </c>
      <c r="J8827" t="s">
        <v>1806</v>
      </c>
      <c r="K8827" t="s">
        <v>96</v>
      </c>
      <c r="L8827">
        <v>0</v>
      </c>
    </row>
    <row r="8828" spans="1:12" x14ac:dyDescent="0.4">
      <c r="A8828" t="s">
        <v>12</v>
      </c>
      <c r="B8828">
        <v>11020000</v>
      </c>
      <c r="C8828" t="s">
        <v>13</v>
      </c>
      <c r="D8828" t="s">
        <v>120</v>
      </c>
      <c r="E8828" t="s">
        <v>15</v>
      </c>
      <c r="F8828" t="s">
        <v>16</v>
      </c>
      <c r="G8828" s="1">
        <v>45412</v>
      </c>
      <c r="H8828" s="2">
        <v>46422563</v>
      </c>
      <c r="I8828" s="2">
        <v>0</v>
      </c>
      <c r="J8828" t="s">
        <v>371</v>
      </c>
      <c r="K8828" t="s">
        <v>1811</v>
      </c>
      <c r="L8828">
        <v>0</v>
      </c>
    </row>
    <row r="8829" spans="1:12" x14ac:dyDescent="0.4">
      <c r="A8829" t="s">
        <v>12</v>
      </c>
      <c r="B8829">
        <v>11020000</v>
      </c>
      <c r="C8829" t="s">
        <v>13</v>
      </c>
      <c r="D8829" t="s">
        <v>120</v>
      </c>
      <c r="E8829" t="s">
        <v>15</v>
      </c>
      <c r="F8829" t="s">
        <v>16</v>
      </c>
      <c r="G8829" s="1">
        <v>45412</v>
      </c>
      <c r="H8829" s="2">
        <v>546315</v>
      </c>
      <c r="I8829" s="2">
        <v>0</v>
      </c>
      <c r="J8829" t="s">
        <v>1445</v>
      </c>
      <c r="K8829" t="s">
        <v>96</v>
      </c>
      <c r="L8829">
        <v>0</v>
      </c>
    </row>
    <row r="8830" spans="1:12" x14ac:dyDescent="0.4">
      <c r="A8830" t="s">
        <v>12</v>
      </c>
      <c r="B8830">
        <v>11020055</v>
      </c>
      <c r="C8830" t="s">
        <v>13</v>
      </c>
      <c r="D8830" t="s">
        <v>160</v>
      </c>
      <c r="E8830" t="s">
        <v>315</v>
      </c>
      <c r="F8830" t="s">
        <v>316</v>
      </c>
      <c r="G8830" s="1">
        <v>45412</v>
      </c>
      <c r="H8830" s="2">
        <v>286</v>
      </c>
      <c r="I8830" s="2">
        <v>0</v>
      </c>
      <c r="J8830" t="s">
        <v>12</v>
      </c>
      <c r="K8830" t="s">
        <v>96</v>
      </c>
      <c r="L8830">
        <v>0</v>
      </c>
    </row>
    <row r="8831" spans="1:12" x14ac:dyDescent="0.4">
      <c r="A8831" t="s">
        <v>12</v>
      </c>
      <c r="B8831">
        <v>11020055</v>
      </c>
      <c r="C8831" t="s">
        <v>13</v>
      </c>
      <c r="D8831" t="s">
        <v>160</v>
      </c>
      <c r="E8831" t="s">
        <v>315</v>
      </c>
      <c r="F8831" t="s">
        <v>316</v>
      </c>
      <c r="G8831" s="1">
        <v>45412</v>
      </c>
      <c r="H8831" s="2">
        <v>400000</v>
      </c>
      <c r="I8831" s="2">
        <v>0</v>
      </c>
      <c r="J8831" t="s">
        <v>1390</v>
      </c>
      <c r="K8831" t="s">
        <v>96</v>
      </c>
      <c r="L8831">
        <v>0</v>
      </c>
    </row>
    <row r="8832" spans="1:12" x14ac:dyDescent="0.4">
      <c r="A8832" t="s">
        <v>12</v>
      </c>
      <c r="B8832">
        <v>11020055</v>
      </c>
      <c r="C8832" t="s">
        <v>13</v>
      </c>
      <c r="D8832" t="s">
        <v>160</v>
      </c>
      <c r="E8832" t="s">
        <v>315</v>
      </c>
      <c r="F8832" t="s">
        <v>316</v>
      </c>
      <c r="G8832" s="1">
        <v>45412</v>
      </c>
      <c r="H8832" s="2">
        <v>151000</v>
      </c>
      <c r="I8832" s="2">
        <v>0</v>
      </c>
      <c r="J8832" t="s">
        <v>1390</v>
      </c>
      <c r="K8832" t="s">
        <v>96</v>
      </c>
      <c r="L8832">
        <v>0</v>
      </c>
    </row>
    <row r="8833" spans="1:12" x14ac:dyDescent="0.4">
      <c r="A8833" t="s">
        <v>12</v>
      </c>
      <c r="B8833">
        <v>11020055</v>
      </c>
      <c r="C8833" t="s">
        <v>13</v>
      </c>
      <c r="D8833" t="s">
        <v>160</v>
      </c>
      <c r="E8833" t="s">
        <v>315</v>
      </c>
      <c r="F8833" t="s">
        <v>316</v>
      </c>
      <c r="G8833" s="1">
        <v>45412</v>
      </c>
      <c r="H8833" s="2">
        <v>0</v>
      </c>
      <c r="I8833" s="2">
        <v>551286</v>
      </c>
      <c r="J8833" t="s">
        <v>464</v>
      </c>
      <c r="K8833" t="s">
        <v>96</v>
      </c>
      <c r="L8833">
        <v>1</v>
      </c>
    </row>
    <row r="8834" spans="1:12" x14ac:dyDescent="0.4">
      <c r="A8834" t="s">
        <v>12</v>
      </c>
      <c r="B8834">
        <v>11029505</v>
      </c>
      <c r="C8834" t="s">
        <v>13</v>
      </c>
      <c r="D8834" t="s">
        <v>70</v>
      </c>
      <c r="E8834" t="s">
        <v>71</v>
      </c>
      <c r="F8834" t="s">
        <v>72</v>
      </c>
      <c r="G8834" s="1">
        <v>45385</v>
      </c>
      <c r="H8834" s="2">
        <v>47473447</v>
      </c>
      <c r="I8834" s="2">
        <v>0</v>
      </c>
      <c r="J8834" t="s">
        <v>76</v>
      </c>
      <c r="K8834" t="s">
        <v>1230</v>
      </c>
      <c r="L8834">
        <v>0</v>
      </c>
    </row>
    <row r="8835" spans="1:12" x14ac:dyDescent="0.4">
      <c r="A8835" t="s">
        <v>12</v>
      </c>
      <c r="B8835">
        <v>11029505</v>
      </c>
      <c r="C8835" t="s">
        <v>13</v>
      </c>
      <c r="D8835" t="s">
        <v>70</v>
      </c>
      <c r="E8835" t="s">
        <v>71</v>
      </c>
      <c r="F8835" t="s">
        <v>72</v>
      </c>
      <c r="G8835" s="1">
        <v>45386</v>
      </c>
      <c r="H8835" s="2">
        <v>342500</v>
      </c>
      <c r="I8835" s="2">
        <v>0</v>
      </c>
      <c r="J8835" t="s">
        <v>661</v>
      </c>
      <c r="K8835" t="s">
        <v>75</v>
      </c>
      <c r="L8835">
        <v>0</v>
      </c>
    </row>
    <row r="8836" spans="1:12" x14ac:dyDescent="0.4">
      <c r="A8836" t="s">
        <v>12</v>
      </c>
      <c r="B8836">
        <v>11029505</v>
      </c>
      <c r="C8836" t="s">
        <v>13</v>
      </c>
      <c r="D8836" t="s">
        <v>70</v>
      </c>
      <c r="E8836" t="s">
        <v>71</v>
      </c>
      <c r="F8836" t="s">
        <v>72</v>
      </c>
      <c r="G8836" s="1">
        <v>45393</v>
      </c>
      <c r="H8836" s="2">
        <v>76750182</v>
      </c>
      <c r="I8836" s="2">
        <v>0</v>
      </c>
      <c r="J8836" t="s">
        <v>76</v>
      </c>
      <c r="K8836" t="s">
        <v>1230</v>
      </c>
      <c r="L8836">
        <v>0</v>
      </c>
    </row>
    <row r="8837" spans="1:12" x14ac:dyDescent="0.4">
      <c r="A8837" t="s">
        <v>12</v>
      </c>
      <c r="B8837">
        <v>11029505</v>
      </c>
      <c r="C8837" t="s">
        <v>13</v>
      </c>
      <c r="D8837" t="s">
        <v>70</v>
      </c>
      <c r="E8837" t="s">
        <v>71</v>
      </c>
      <c r="F8837" t="s">
        <v>72</v>
      </c>
      <c r="G8837" s="1">
        <v>45399</v>
      </c>
      <c r="H8837" s="2">
        <v>91598860</v>
      </c>
      <c r="I8837" s="2">
        <v>0</v>
      </c>
      <c r="J8837" t="s">
        <v>76</v>
      </c>
      <c r="K8837" t="s">
        <v>1230</v>
      </c>
      <c r="L8837">
        <v>0</v>
      </c>
    </row>
    <row r="8838" spans="1:12" x14ac:dyDescent="0.4">
      <c r="A8838" t="s">
        <v>12</v>
      </c>
      <c r="B8838">
        <v>11029505</v>
      </c>
      <c r="C8838" t="s">
        <v>13</v>
      </c>
      <c r="D8838" t="s">
        <v>70</v>
      </c>
      <c r="E8838" t="s">
        <v>71</v>
      </c>
      <c r="F8838" t="s">
        <v>72</v>
      </c>
      <c r="G8838" s="1">
        <v>45406</v>
      </c>
      <c r="H8838" s="2">
        <v>86872926</v>
      </c>
      <c r="I8838" s="2">
        <v>0</v>
      </c>
      <c r="J8838" t="s">
        <v>76</v>
      </c>
      <c r="K8838" t="s">
        <v>1230</v>
      </c>
      <c r="L8838">
        <v>0</v>
      </c>
    </row>
    <row r="8839" spans="1:12" x14ac:dyDescent="0.4">
      <c r="A8839" t="s">
        <v>12</v>
      </c>
      <c r="B8839">
        <v>11020018</v>
      </c>
      <c r="C8839" t="s">
        <v>111</v>
      </c>
      <c r="D8839" t="s">
        <v>70</v>
      </c>
      <c r="E8839" t="s">
        <v>112</v>
      </c>
      <c r="F8839" t="s">
        <v>113</v>
      </c>
      <c r="G8839" s="1">
        <v>45407</v>
      </c>
      <c r="H8839" s="2">
        <v>6600000</v>
      </c>
      <c r="I8839" s="2">
        <v>0</v>
      </c>
      <c r="J8839" t="s">
        <v>496</v>
      </c>
      <c r="K8839" t="s">
        <v>1410</v>
      </c>
      <c r="L8839">
        <v>0</v>
      </c>
    </row>
    <row r="8840" spans="1:12" x14ac:dyDescent="0.4">
      <c r="A8840" t="s">
        <v>154</v>
      </c>
      <c r="B8840">
        <v>11024381</v>
      </c>
      <c r="C8840" t="s">
        <v>155</v>
      </c>
      <c r="D8840" t="s">
        <v>70</v>
      </c>
      <c r="E8840" t="s">
        <v>156</v>
      </c>
      <c r="F8840" t="s">
        <v>157</v>
      </c>
      <c r="G8840" s="1">
        <v>45393</v>
      </c>
      <c r="H8840" s="2">
        <v>202967</v>
      </c>
      <c r="I8840" s="2">
        <v>0</v>
      </c>
      <c r="J8840" t="s">
        <v>86</v>
      </c>
      <c r="K8840" t="s">
        <v>1314</v>
      </c>
      <c r="L8840">
        <v>0</v>
      </c>
    </row>
    <row r="8841" spans="1:12" x14ac:dyDescent="0.4">
      <c r="A8841" t="s">
        <v>154</v>
      </c>
      <c r="B8841">
        <v>11024381</v>
      </c>
      <c r="C8841" t="s">
        <v>155</v>
      </c>
      <c r="D8841" t="s">
        <v>70</v>
      </c>
      <c r="E8841" t="s">
        <v>156</v>
      </c>
      <c r="F8841" t="s">
        <v>157</v>
      </c>
      <c r="G8841" s="1">
        <v>45400</v>
      </c>
      <c r="H8841" s="2">
        <v>93996</v>
      </c>
      <c r="I8841" s="2">
        <v>0</v>
      </c>
      <c r="J8841" t="s">
        <v>86</v>
      </c>
      <c r="K8841" t="s">
        <v>1314</v>
      </c>
      <c r="L8841">
        <v>0</v>
      </c>
    </row>
    <row r="8842" spans="1:12" x14ac:dyDescent="0.4">
      <c r="A8842" t="s">
        <v>154</v>
      </c>
      <c r="B8842">
        <v>11024381</v>
      </c>
      <c r="C8842" t="s">
        <v>155</v>
      </c>
      <c r="D8842" t="s">
        <v>70</v>
      </c>
      <c r="E8842" t="s">
        <v>156</v>
      </c>
      <c r="F8842" t="s">
        <v>157</v>
      </c>
      <c r="G8842" s="1">
        <v>45407</v>
      </c>
      <c r="H8842" s="2">
        <v>34934</v>
      </c>
      <c r="I8842" s="2">
        <v>0</v>
      </c>
      <c r="J8842" t="s">
        <v>86</v>
      </c>
      <c r="K8842" t="s">
        <v>1314</v>
      </c>
      <c r="L8842">
        <v>0</v>
      </c>
    </row>
    <row r="8843" spans="1:12" x14ac:dyDescent="0.4">
      <c r="A8843" t="s">
        <v>154</v>
      </c>
      <c r="B8843">
        <v>11024381</v>
      </c>
      <c r="C8843" t="s">
        <v>155</v>
      </c>
      <c r="D8843" t="s">
        <v>70</v>
      </c>
      <c r="E8843" t="s">
        <v>156</v>
      </c>
      <c r="F8843" t="s">
        <v>157</v>
      </c>
      <c r="G8843" s="1">
        <v>45408</v>
      </c>
      <c r="H8843" s="2">
        <v>88980</v>
      </c>
      <c r="I8843" s="2">
        <v>0</v>
      </c>
      <c r="J8843" t="s">
        <v>126</v>
      </c>
      <c r="K8843" t="s">
        <v>1314</v>
      </c>
      <c r="L8843">
        <v>0</v>
      </c>
    </row>
    <row r="8844" spans="1:12" x14ac:dyDescent="0.4">
      <c r="A8844" t="s">
        <v>12</v>
      </c>
      <c r="B8844">
        <v>11020000</v>
      </c>
      <c r="C8844" t="s">
        <v>13</v>
      </c>
      <c r="D8844" t="s">
        <v>120</v>
      </c>
      <c r="E8844" t="s">
        <v>15</v>
      </c>
      <c r="F8844" t="s">
        <v>16</v>
      </c>
      <c r="G8844" s="1">
        <v>45400</v>
      </c>
      <c r="H8844" s="2">
        <v>4000000</v>
      </c>
      <c r="I8844" s="2">
        <v>0</v>
      </c>
      <c r="J8844" t="s">
        <v>1812</v>
      </c>
      <c r="K8844" t="s">
        <v>1249</v>
      </c>
      <c r="L8844">
        <v>0</v>
      </c>
    </row>
    <row r="8845" spans="1:12" x14ac:dyDescent="0.4">
      <c r="A8845" t="s">
        <v>12</v>
      </c>
      <c r="B8845">
        <v>11020000</v>
      </c>
      <c r="C8845" t="s">
        <v>13</v>
      </c>
      <c r="D8845" t="s">
        <v>120</v>
      </c>
      <c r="E8845" t="s">
        <v>15</v>
      </c>
      <c r="F8845" t="s">
        <v>16</v>
      </c>
      <c r="G8845" s="1">
        <v>45404</v>
      </c>
      <c r="H8845" s="2">
        <v>24000000</v>
      </c>
      <c r="I8845" s="2">
        <v>0</v>
      </c>
      <c r="J8845" t="s">
        <v>1059</v>
      </c>
      <c r="K8845" t="s">
        <v>1249</v>
      </c>
      <c r="L8845">
        <v>0</v>
      </c>
    </row>
    <row r="8846" spans="1:12" x14ac:dyDescent="0.4">
      <c r="A8846" t="s">
        <v>12</v>
      </c>
      <c r="B8846">
        <v>11020000</v>
      </c>
      <c r="C8846" t="s">
        <v>13</v>
      </c>
      <c r="D8846" t="s">
        <v>120</v>
      </c>
      <c r="E8846" t="s">
        <v>15</v>
      </c>
      <c r="F8846" t="s">
        <v>16</v>
      </c>
      <c r="G8846" s="1">
        <v>45407</v>
      </c>
      <c r="H8846" s="2">
        <v>159060</v>
      </c>
      <c r="I8846" s="2">
        <v>0</v>
      </c>
      <c r="J8846" t="s">
        <v>20</v>
      </c>
      <c r="K8846" t="s">
        <v>1813</v>
      </c>
      <c r="L8846">
        <v>0</v>
      </c>
    </row>
    <row r="8847" spans="1:12" x14ac:dyDescent="0.4">
      <c r="A8847" t="s">
        <v>12</v>
      </c>
      <c r="B8847">
        <v>11020000</v>
      </c>
      <c r="C8847" t="s">
        <v>13</v>
      </c>
      <c r="D8847" t="s">
        <v>120</v>
      </c>
      <c r="E8847" t="s">
        <v>15</v>
      </c>
      <c r="F8847" t="s">
        <v>16</v>
      </c>
      <c r="G8847" s="1">
        <v>45407</v>
      </c>
      <c r="H8847" s="2">
        <v>1084050</v>
      </c>
      <c r="I8847" s="2">
        <v>0</v>
      </c>
      <c r="J8847" t="s">
        <v>20</v>
      </c>
      <c r="K8847" t="s">
        <v>1813</v>
      </c>
      <c r="L8847">
        <v>0</v>
      </c>
    </row>
    <row r="8848" spans="1:12" x14ac:dyDescent="0.4">
      <c r="A8848" t="s">
        <v>173</v>
      </c>
      <c r="B8848">
        <v>11020052</v>
      </c>
      <c r="C8848" t="s">
        <v>64</v>
      </c>
      <c r="D8848" t="s">
        <v>174</v>
      </c>
      <c r="E8848" t="s">
        <v>175</v>
      </c>
      <c r="F8848" t="s">
        <v>176</v>
      </c>
      <c r="G8848" s="1">
        <v>45407</v>
      </c>
      <c r="H8848" s="2">
        <v>45117233</v>
      </c>
      <c r="I8848" s="2">
        <v>0</v>
      </c>
      <c r="J8848" t="s">
        <v>503</v>
      </c>
      <c r="K8848" t="s">
        <v>1737</v>
      </c>
      <c r="L8848">
        <v>0</v>
      </c>
    </row>
    <row r="8849" spans="1:12" x14ac:dyDescent="0.4">
      <c r="A8849" t="s">
        <v>12</v>
      </c>
      <c r="B8849">
        <v>11029505</v>
      </c>
      <c r="C8849" t="s">
        <v>13</v>
      </c>
      <c r="D8849" t="s">
        <v>70</v>
      </c>
      <c r="E8849" t="s">
        <v>71</v>
      </c>
      <c r="F8849" t="s">
        <v>72</v>
      </c>
      <c r="G8849" s="1">
        <v>45383</v>
      </c>
      <c r="H8849" s="2">
        <v>428274</v>
      </c>
      <c r="I8849" s="2">
        <v>0</v>
      </c>
      <c r="J8849" t="s">
        <v>1273</v>
      </c>
      <c r="K8849" t="s">
        <v>1814</v>
      </c>
      <c r="L8849">
        <v>0</v>
      </c>
    </row>
    <row r="8850" spans="1:12" x14ac:dyDescent="0.4">
      <c r="A8850" t="s">
        <v>12</v>
      </c>
      <c r="B8850">
        <v>11029505</v>
      </c>
      <c r="C8850" t="s">
        <v>13</v>
      </c>
      <c r="D8850" t="s">
        <v>70</v>
      </c>
      <c r="E8850" t="s">
        <v>71</v>
      </c>
      <c r="F8850" t="s">
        <v>72</v>
      </c>
      <c r="G8850" s="1">
        <v>45383</v>
      </c>
      <c r="H8850" s="2">
        <v>414202045</v>
      </c>
      <c r="I8850" s="2">
        <v>0</v>
      </c>
      <c r="J8850" t="s">
        <v>384</v>
      </c>
      <c r="K8850" t="s">
        <v>1815</v>
      </c>
      <c r="L8850">
        <v>0</v>
      </c>
    </row>
    <row r="8851" spans="1:12" x14ac:dyDescent="0.4">
      <c r="A8851" t="s">
        <v>12</v>
      </c>
      <c r="B8851">
        <v>11029505</v>
      </c>
      <c r="C8851" t="s">
        <v>13</v>
      </c>
      <c r="D8851" t="s">
        <v>70</v>
      </c>
      <c r="E8851" t="s">
        <v>71</v>
      </c>
      <c r="F8851" t="s">
        <v>72</v>
      </c>
      <c r="G8851" s="1">
        <v>45385</v>
      </c>
      <c r="H8851" s="2">
        <v>237229804</v>
      </c>
      <c r="I8851" s="2">
        <v>0</v>
      </c>
      <c r="J8851" t="s">
        <v>76</v>
      </c>
      <c r="K8851" t="s">
        <v>1815</v>
      </c>
      <c r="L8851">
        <v>0</v>
      </c>
    </row>
    <row r="8852" spans="1:12" x14ac:dyDescent="0.4">
      <c r="A8852" t="s">
        <v>12</v>
      </c>
      <c r="B8852">
        <v>11029505</v>
      </c>
      <c r="C8852" t="s">
        <v>13</v>
      </c>
      <c r="D8852" t="s">
        <v>70</v>
      </c>
      <c r="E8852" t="s">
        <v>71</v>
      </c>
      <c r="F8852" t="s">
        <v>72</v>
      </c>
      <c r="G8852" s="1">
        <v>45387</v>
      </c>
      <c r="H8852" s="2">
        <v>13333408</v>
      </c>
      <c r="I8852" s="2">
        <v>0</v>
      </c>
      <c r="J8852" t="s">
        <v>80</v>
      </c>
      <c r="K8852" t="s">
        <v>211</v>
      </c>
      <c r="L8852">
        <v>0</v>
      </c>
    </row>
    <row r="8853" spans="1:12" x14ac:dyDescent="0.4">
      <c r="A8853" t="s">
        <v>12</v>
      </c>
      <c r="B8853">
        <v>11029505</v>
      </c>
      <c r="C8853" t="s">
        <v>13</v>
      </c>
      <c r="D8853" t="s">
        <v>70</v>
      </c>
      <c r="E8853" t="s">
        <v>71</v>
      </c>
      <c r="F8853" t="s">
        <v>72</v>
      </c>
      <c r="G8853" s="1">
        <v>45391</v>
      </c>
      <c r="H8853" s="2">
        <v>2196088</v>
      </c>
      <c r="I8853" s="2">
        <v>0</v>
      </c>
      <c r="J8853" t="s">
        <v>82</v>
      </c>
      <c r="K8853" t="s">
        <v>1230</v>
      </c>
      <c r="L8853">
        <v>0</v>
      </c>
    </row>
    <row r="8854" spans="1:12" x14ac:dyDescent="0.4">
      <c r="A8854" t="s">
        <v>12</v>
      </c>
      <c r="B8854">
        <v>11029505</v>
      </c>
      <c r="C8854" t="s">
        <v>13</v>
      </c>
      <c r="D8854" t="s">
        <v>70</v>
      </c>
      <c r="E8854" t="s">
        <v>71</v>
      </c>
      <c r="F8854" t="s">
        <v>72</v>
      </c>
      <c r="G8854" s="1">
        <v>45393</v>
      </c>
      <c r="H8854" s="2">
        <v>216198079</v>
      </c>
      <c r="I8854" s="2">
        <v>0</v>
      </c>
      <c r="J8854" t="s">
        <v>76</v>
      </c>
      <c r="K8854" t="s">
        <v>1815</v>
      </c>
      <c r="L8854">
        <v>0</v>
      </c>
    </row>
    <row r="8855" spans="1:12" x14ac:dyDescent="0.4">
      <c r="A8855" t="s">
        <v>12</v>
      </c>
      <c r="B8855">
        <v>11029505</v>
      </c>
      <c r="C8855" t="s">
        <v>13</v>
      </c>
      <c r="D8855" t="s">
        <v>70</v>
      </c>
      <c r="E8855" t="s">
        <v>71</v>
      </c>
      <c r="F8855" t="s">
        <v>72</v>
      </c>
      <c r="G8855" s="1">
        <v>45393</v>
      </c>
      <c r="H8855" s="2">
        <v>0</v>
      </c>
      <c r="I8855" s="2">
        <v>300000</v>
      </c>
      <c r="J8855" t="s">
        <v>1172</v>
      </c>
      <c r="K8855" t="s">
        <v>565</v>
      </c>
      <c r="L8855">
        <v>1</v>
      </c>
    </row>
    <row r="8856" spans="1:12" x14ac:dyDescent="0.4">
      <c r="A8856" t="s">
        <v>12</v>
      </c>
      <c r="B8856">
        <v>11029505</v>
      </c>
      <c r="C8856" t="s">
        <v>13</v>
      </c>
      <c r="D8856" t="s">
        <v>70</v>
      </c>
      <c r="E8856" t="s">
        <v>71</v>
      </c>
      <c r="F8856" t="s">
        <v>72</v>
      </c>
      <c r="G8856" s="1">
        <v>45394</v>
      </c>
      <c r="H8856" s="2">
        <v>20320</v>
      </c>
      <c r="I8856" s="2">
        <v>0</v>
      </c>
      <c r="J8856" t="s">
        <v>252</v>
      </c>
      <c r="K8856" t="s">
        <v>75</v>
      </c>
      <c r="L8856">
        <v>0</v>
      </c>
    </row>
    <row r="8857" spans="1:12" x14ac:dyDescent="0.4">
      <c r="A8857" t="s">
        <v>12</v>
      </c>
      <c r="B8857">
        <v>11029505</v>
      </c>
      <c r="C8857" t="s">
        <v>13</v>
      </c>
      <c r="D8857" t="s">
        <v>70</v>
      </c>
      <c r="E8857" t="s">
        <v>71</v>
      </c>
      <c r="F8857" t="s">
        <v>72</v>
      </c>
      <c r="G8857" s="1">
        <v>45394</v>
      </c>
      <c r="H8857" s="2">
        <v>2501335762</v>
      </c>
      <c r="I8857" s="2">
        <v>0</v>
      </c>
      <c r="J8857" t="s">
        <v>86</v>
      </c>
      <c r="K8857" t="s">
        <v>1815</v>
      </c>
      <c r="L8857">
        <v>0</v>
      </c>
    </row>
    <row r="8858" spans="1:12" x14ac:dyDescent="0.4">
      <c r="A8858" t="s">
        <v>12</v>
      </c>
      <c r="B8858">
        <v>11029505</v>
      </c>
      <c r="C8858" t="s">
        <v>13</v>
      </c>
      <c r="D8858" t="s">
        <v>70</v>
      </c>
      <c r="E8858" t="s">
        <v>71</v>
      </c>
      <c r="F8858" t="s">
        <v>72</v>
      </c>
      <c r="G8858" s="1">
        <v>45399</v>
      </c>
      <c r="H8858" s="2">
        <v>190303701</v>
      </c>
      <c r="I8858" s="2">
        <v>0</v>
      </c>
      <c r="J8858" t="s">
        <v>76</v>
      </c>
      <c r="K8858" t="s">
        <v>1815</v>
      </c>
      <c r="L8858">
        <v>0</v>
      </c>
    </row>
    <row r="8859" spans="1:12" x14ac:dyDescent="0.4">
      <c r="A8859" t="s">
        <v>12</v>
      </c>
      <c r="B8859">
        <v>11029505</v>
      </c>
      <c r="C8859" t="s">
        <v>13</v>
      </c>
      <c r="D8859" t="s">
        <v>70</v>
      </c>
      <c r="E8859" t="s">
        <v>71</v>
      </c>
      <c r="F8859" t="s">
        <v>72</v>
      </c>
      <c r="G8859" s="1">
        <v>45399</v>
      </c>
      <c r="H8859" s="2">
        <v>1699489</v>
      </c>
      <c r="I8859" s="2">
        <v>0</v>
      </c>
      <c r="J8859" t="s">
        <v>221</v>
      </c>
      <c r="K8859" t="s">
        <v>1815</v>
      </c>
      <c r="L8859">
        <v>0</v>
      </c>
    </row>
    <row r="8860" spans="1:12" x14ac:dyDescent="0.4">
      <c r="A8860" t="s">
        <v>120</v>
      </c>
      <c r="B8860">
        <v>11029536</v>
      </c>
      <c r="C8860" t="s">
        <v>13</v>
      </c>
      <c r="D8860" t="s">
        <v>70</v>
      </c>
      <c r="E8860" t="s">
        <v>121</v>
      </c>
      <c r="F8860" t="s">
        <v>122</v>
      </c>
      <c r="G8860" s="1">
        <v>45397</v>
      </c>
      <c r="H8860" s="2">
        <v>594749292</v>
      </c>
      <c r="I8860" s="2">
        <v>0</v>
      </c>
      <c r="J8860" t="s">
        <v>125</v>
      </c>
      <c r="K8860" t="s">
        <v>1786</v>
      </c>
      <c r="L8860">
        <v>0</v>
      </c>
    </row>
    <row r="8861" spans="1:12" x14ac:dyDescent="0.4">
      <c r="A8861" t="s">
        <v>120</v>
      </c>
      <c r="B8861">
        <v>11029536</v>
      </c>
      <c r="C8861" t="s">
        <v>13</v>
      </c>
      <c r="D8861" t="s">
        <v>70</v>
      </c>
      <c r="E8861" t="s">
        <v>121</v>
      </c>
      <c r="F8861" t="s">
        <v>122</v>
      </c>
      <c r="G8861" s="1">
        <v>45398</v>
      </c>
      <c r="H8861" s="2">
        <v>1143459913</v>
      </c>
      <c r="I8861" s="2">
        <v>0</v>
      </c>
      <c r="J8861" t="s">
        <v>126</v>
      </c>
      <c r="K8861" t="s">
        <v>1786</v>
      </c>
      <c r="L8861">
        <v>0</v>
      </c>
    </row>
    <row r="8862" spans="1:12" x14ac:dyDescent="0.4">
      <c r="A8862" t="s">
        <v>120</v>
      </c>
      <c r="B8862">
        <v>11029536</v>
      </c>
      <c r="C8862" t="s">
        <v>13</v>
      </c>
      <c r="D8862" t="s">
        <v>70</v>
      </c>
      <c r="E8862" t="s">
        <v>121</v>
      </c>
      <c r="F8862" t="s">
        <v>122</v>
      </c>
      <c r="G8862" s="1">
        <v>45399</v>
      </c>
      <c r="H8862" s="2">
        <v>897165</v>
      </c>
      <c r="I8862" s="2">
        <v>0</v>
      </c>
      <c r="J8862" t="s">
        <v>123</v>
      </c>
      <c r="K8862" t="s">
        <v>1786</v>
      </c>
      <c r="L8862">
        <v>0</v>
      </c>
    </row>
    <row r="8863" spans="1:12" x14ac:dyDescent="0.4">
      <c r="A8863" t="s">
        <v>120</v>
      </c>
      <c r="B8863">
        <v>11021025</v>
      </c>
      <c r="C8863" t="s">
        <v>13</v>
      </c>
      <c r="D8863" t="s">
        <v>70</v>
      </c>
      <c r="E8863" t="s">
        <v>229</v>
      </c>
      <c r="F8863" t="s">
        <v>230</v>
      </c>
      <c r="G8863" s="1">
        <v>45386</v>
      </c>
      <c r="H8863" s="2">
        <v>9039200</v>
      </c>
      <c r="I8863" s="2">
        <v>0</v>
      </c>
      <c r="J8863" t="s">
        <v>231</v>
      </c>
      <c r="K8863" t="s">
        <v>1320</v>
      </c>
      <c r="L8863">
        <v>0</v>
      </c>
    </row>
    <row r="8864" spans="1:12" x14ac:dyDescent="0.4">
      <c r="A8864" t="s">
        <v>120</v>
      </c>
      <c r="B8864">
        <v>11021025</v>
      </c>
      <c r="C8864" t="s">
        <v>13</v>
      </c>
      <c r="D8864" t="s">
        <v>70</v>
      </c>
      <c r="E8864" t="s">
        <v>229</v>
      </c>
      <c r="F8864" t="s">
        <v>230</v>
      </c>
      <c r="G8864" s="1">
        <v>45390</v>
      </c>
      <c r="H8864" s="2">
        <v>1037400</v>
      </c>
      <c r="I8864" s="2">
        <v>0</v>
      </c>
      <c r="J8864" t="s">
        <v>231</v>
      </c>
      <c r="K8864" t="s">
        <v>1320</v>
      </c>
      <c r="L8864">
        <v>0</v>
      </c>
    </row>
    <row r="8865" spans="1:12" x14ac:dyDescent="0.4">
      <c r="A8865" t="s">
        <v>120</v>
      </c>
      <c r="B8865">
        <v>11021025</v>
      </c>
      <c r="C8865" t="s">
        <v>13</v>
      </c>
      <c r="D8865" t="s">
        <v>70</v>
      </c>
      <c r="E8865" t="s">
        <v>229</v>
      </c>
      <c r="F8865" t="s">
        <v>230</v>
      </c>
      <c r="G8865" s="1">
        <v>45399</v>
      </c>
      <c r="H8865" s="2">
        <v>11852200</v>
      </c>
      <c r="I8865" s="2">
        <v>0</v>
      </c>
      <c r="J8865" t="s">
        <v>231</v>
      </c>
      <c r="K8865" t="s">
        <v>1320</v>
      </c>
      <c r="L8865">
        <v>0</v>
      </c>
    </row>
    <row r="8866" spans="1:12" x14ac:dyDescent="0.4">
      <c r="A8866" t="s">
        <v>137</v>
      </c>
      <c r="B8866">
        <v>11021410</v>
      </c>
      <c r="C8866" t="s">
        <v>138</v>
      </c>
      <c r="D8866" t="s">
        <v>70</v>
      </c>
      <c r="E8866" t="s">
        <v>139</v>
      </c>
      <c r="F8866" t="s">
        <v>140</v>
      </c>
      <c r="G8866" s="1">
        <v>45387</v>
      </c>
      <c r="H8866" s="2">
        <v>18744880</v>
      </c>
      <c r="I8866" s="2">
        <v>0</v>
      </c>
      <c r="J8866" t="s">
        <v>80</v>
      </c>
      <c r="K8866" t="s">
        <v>141</v>
      </c>
      <c r="L8866">
        <v>0</v>
      </c>
    </row>
    <row r="8867" spans="1:12" x14ac:dyDescent="0.4">
      <c r="A8867" t="s">
        <v>12</v>
      </c>
      <c r="B8867">
        <v>11020000</v>
      </c>
      <c r="C8867" t="s">
        <v>13</v>
      </c>
      <c r="D8867" t="s">
        <v>120</v>
      </c>
      <c r="E8867" t="s">
        <v>15</v>
      </c>
      <c r="F8867" t="s">
        <v>16</v>
      </c>
      <c r="G8867" s="1">
        <v>45391</v>
      </c>
      <c r="H8867" s="2">
        <v>344250</v>
      </c>
      <c r="I8867" s="2">
        <v>0</v>
      </c>
      <c r="J8867" t="s">
        <v>321</v>
      </c>
      <c r="K8867" t="s">
        <v>340</v>
      </c>
      <c r="L8867">
        <v>0</v>
      </c>
    </row>
    <row r="8868" spans="1:12" x14ac:dyDescent="0.4">
      <c r="A8868" t="s">
        <v>12</v>
      </c>
      <c r="B8868">
        <v>11020000</v>
      </c>
      <c r="C8868" t="s">
        <v>13</v>
      </c>
      <c r="D8868" t="s">
        <v>120</v>
      </c>
      <c r="E8868" t="s">
        <v>15</v>
      </c>
      <c r="F8868" t="s">
        <v>16</v>
      </c>
      <c r="G8868" s="1">
        <v>45391</v>
      </c>
      <c r="H8868" s="2">
        <v>10000</v>
      </c>
      <c r="I8868" s="2">
        <v>0</v>
      </c>
      <c r="J8868" t="s">
        <v>321</v>
      </c>
      <c r="K8868" t="s">
        <v>509</v>
      </c>
      <c r="L8868">
        <v>0</v>
      </c>
    </row>
    <row r="8869" spans="1:12" x14ac:dyDescent="0.4">
      <c r="A8869" t="s">
        <v>12</v>
      </c>
      <c r="B8869">
        <v>11020000</v>
      </c>
      <c r="C8869" t="s">
        <v>13</v>
      </c>
      <c r="D8869" t="s">
        <v>120</v>
      </c>
      <c r="E8869" t="s">
        <v>15</v>
      </c>
      <c r="F8869" t="s">
        <v>16</v>
      </c>
      <c r="G8869" s="1">
        <v>45393</v>
      </c>
      <c r="H8869" s="2">
        <v>3639680</v>
      </c>
      <c r="I8869" s="2">
        <v>0</v>
      </c>
      <c r="J8869" t="s">
        <v>1545</v>
      </c>
      <c r="K8869" t="s">
        <v>1161</v>
      </c>
      <c r="L8869">
        <v>0</v>
      </c>
    </row>
    <row r="8870" spans="1:12" x14ac:dyDescent="0.4">
      <c r="A8870" t="s">
        <v>12</v>
      </c>
      <c r="B8870">
        <v>11020000</v>
      </c>
      <c r="C8870" t="s">
        <v>13</v>
      </c>
      <c r="D8870" t="s">
        <v>120</v>
      </c>
      <c r="E8870" t="s">
        <v>15</v>
      </c>
      <c r="F8870" t="s">
        <v>16</v>
      </c>
      <c r="G8870" s="1">
        <v>45393</v>
      </c>
      <c r="H8870" s="2">
        <v>662084</v>
      </c>
      <c r="I8870" s="2">
        <v>0</v>
      </c>
      <c r="J8870" t="s">
        <v>1189</v>
      </c>
      <c r="K8870" t="s">
        <v>344</v>
      </c>
      <c r="L8870">
        <v>0</v>
      </c>
    </row>
    <row r="8871" spans="1:12" x14ac:dyDescent="0.4">
      <c r="A8871" t="s">
        <v>12</v>
      </c>
      <c r="B8871">
        <v>11020000</v>
      </c>
      <c r="C8871" t="s">
        <v>13</v>
      </c>
      <c r="D8871" t="s">
        <v>120</v>
      </c>
      <c r="E8871" t="s">
        <v>15</v>
      </c>
      <c r="F8871" t="s">
        <v>16</v>
      </c>
      <c r="G8871" s="1">
        <v>45394</v>
      </c>
      <c r="H8871" s="2">
        <v>5600000</v>
      </c>
      <c r="I8871" s="2">
        <v>0</v>
      </c>
      <c r="J8871" t="s">
        <v>1816</v>
      </c>
      <c r="K8871" t="s">
        <v>90</v>
      </c>
      <c r="L8871">
        <v>0</v>
      </c>
    </row>
    <row r="8872" spans="1:12" x14ac:dyDescent="0.4">
      <c r="A8872" t="s">
        <v>12</v>
      </c>
      <c r="B8872">
        <v>11020000</v>
      </c>
      <c r="C8872" t="s">
        <v>13</v>
      </c>
      <c r="D8872" t="s">
        <v>120</v>
      </c>
      <c r="E8872" t="s">
        <v>15</v>
      </c>
      <c r="F8872" t="s">
        <v>16</v>
      </c>
      <c r="G8872" s="1">
        <v>45394</v>
      </c>
      <c r="H8872" s="2">
        <v>1718646</v>
      </c>
      <c r="I8872" s="2">
        <v>0</v>
      </c>
      <c r="J8872" t="s">
        <v>1817</v>
      </c>
      <c r="K8872" t="s">
        <v>96</v>
      </c>
      <c r="L8872">
        <v>0</v>
      </c>
    </row>
    <row r="8873" spans="1:12" x14ac:dyDescent="0.4">
      <c r="A8873" t="s">
        <v>12</v>
      </c>
      <c r="B8873">
        <v>11020000</v>
      </c>
      <c r="C8873" t="s">
        <v>13</v>
      </c>
      <c r="D8873" t="s">
        <v>120</v>
      </c>
      <c r="E8873" t="s">
        <v>15</v>
      </c>
      <c r="F8873" t="s">
        <v>16</v>
      </c>
      <c r="G8873" s="1">
        <v>45394</v>
      </c>
      <c r="H8873" s="2">
        <v>1718646</v>
      </c>
      <c r="I8873" s="2">
        <v>0</v>
      </c>
      <c r="J8873" t="s">
        <v>1818</v>
      </c>
      <c r="K8873" t="s">
        <v>96</v>
      </c>
      <c r="L8873">
        <v>0</v>
      </c>
    </row>
    <row r="8874" spans="1:12" x14ac:dyDescent="0.4">
      <c r="A8874" t="s">
        <v>12</v>
      </c>
      <c r="B8874">
        <v>11020000</v>
      </c>
      <c r="C8874" t="s">
        <v>13</v>
      </c>
      <c r="D8874" t="s">
        <v>120</v>
      </c>
      <c r="E8874" t="s">
        <v>15</v>
      </c>
      <c r="F8874" t="s">
        <v>16</v>
      </c>
      <c r="G8874" s="1">
        <v>45397</v>
      </c>
      <c r="H8874" s="2">
        <v>3304126</v>
      </c>
      <c r="I8874" s="2">
        <v>0</v>
      </c>
      <c r="J8874" t="s">
        <v>24</v>
      </c>
      <c r="K8874" t="s">
        <v>75</v>
      </c>
      <c r="L8874">
        <v>0</v>
      </c>
    </row>
    <row r="8875" spans="1:12" x14ac:dyDescent="0.4">
      <c r="A8875" t="s">
        <v>12</v>
      </c>
      <c r="B8875">
        <v>11020000</v>
      </c>
      <c r="C8875" t="s">
        <v>13</v>
      </c>
      <c r="D8875" t="s">
        <v>120</v>
      </c>
      <c r="E8875" t="s">
        <v>15</v>
      </c>
      <c r="F8875" t="s">
        <v>16</v>
      </c>
      <c r="G8875" s="1">
        <v>45398</v>
      </c>
      <c r="H8875" s="2">
        <v>8000000</v>
      </c>
      <c r="I8875" s="2">
        <v>0</v>
      </c>
      <c r="J8875" t="s">
        <v>1819</v>
      </c>
      <c r="K8875" t="s">
        <v>1820</v>
      </c>
      <c r="L8875">
        <v>0</v>
      </c>
    </row>
    <row r="8876" spans="1:12" x14ac:dyDescent="0.4">
      <c r="A8876" t="s">
        <v>12</v>
      </c>
      <c r="B8876">
        <v>11020000</v>
      </c>
      <c r="C8876" t="s">
        <v>13</v>
      </c>
      <c r="D8876" t="s">
        <v>120</v>
      </c>
      <c r="E8876" t="s">
        <v>15</v>
      </c>
      <c r="F8876" t="s">
        <v>16</v>
      </c>
      <c r="G8876" s="1">
        <v>45399</v>
      </c>
      <c r="H8876" s="2">
        <v>614650</v>
      </c>
      <c r="I8876" s="2">
        <v>0</v>
      </c>
      <c r="J8876" t="s">
        <v>1821</v>
      </c>
      <c r="K8876" t="s">
        <v>42</v>
      </c>
      <c r="L8876">
        <v>0</v>
      </c>
    </row>
    <row r="8877" spans="1:12" x14ac:dyDescent="0.4">
      <c r="A8877" t="s">
        <v>12</v>
      </c>
      <c r="B8877">
        <v>11020000</v>
      </c>
      <c r="C8877" t="s">
        <v>13</v>
      </c>
      <c r="D8877" t="s">
        <v>120</v>
      </c>
      <c r="E8877" t="s">
        <v>15</v>
      </c>
      <c r="F8877" t="s">
        <v>16</v>
      </c>
      <c r="G8877" s="1">
        <v>45399</v>
      </c>
      <c r="H8877" s="2">
        <v>681500</v>
      </c>
      <c r="I8877" s="2">
        <v>0</v>
      </c>
      <c r="J8877" t="s">
        <v>1822</v>
      </c>
      <c r="K8877" t="s">
        <v>42</v>
      </c>
      <c r="L8877">
        <v>0</v>
      </c>
    </row>
    <row r="8878" spans="1:12" x14ac:dyDescent="0.4">
      <c r="A8878" t="s">
        <v>120</v>
      </c>
      <c r="B8878">
        <v>11021003</v>
      </c>
      <c r="C8878" t="s">
        <v>13</v>
      </c>
      <c r="D8878" t="s">
        <v>120</v>
      </c>
      <c r="E8878" t="s">
        <v>342</v>
      </c>
      <c r="F8878" t="s">
        <v>343</v>
      </c>
      <c r="G8878" s="1">
        <v>45392</v>
      </c>
      <c r="H8878" s="2">
        <v>21204095</v>
      </c>
      <c r="I8878" s="2">
        <v>0</v>
      </c>
      <c r="J8878" t="s">
        <v>1044</v>
      </c>
      <c r="K8878" t="s">
        <v>344</v>
      </c>
      <c r="L8878">
        <v>0</v>
      </c>
    </row>
    <row r="8879" spans="1:12" x14ac:dyDescent="0.4">
      <c r="A8879" t="s">
        <v>120</v>
      </c>
      <c r="B8879">
        <v>11021003</v>
      </c>
      <c r="C8879" t="s">
        <v>13</v>
      </c>
      <c r="D8879" t="s">
        <v>120</v>
      </c>
      <c r="E8879" t="s">
        <v>342</v>
      </c>
      <c r="F8879" t="s">
        <v>343</v>
      </c>
      <c r="G8879" s="1">
        <v>45393</v>
      </c>
      <c r="H8879" s="2">
        <v>2856975</v>
      </c>
      <c r="I8879" s="2">
        <v>0</v>
      </c>
      <c r="J8879" t="s">
        <v>341</v>
      </c>
      <c r="K8879" t="s">
        <v>344</v>
      </c>
      <c r="L8879">
        <v>0</v>
      </c>
    </row>
    <row r="8880" spans="1:12" x14ac:dyDescent="0.4">
      <c r="A8880" t="s">
        <v>12</v>
      </c>
      <c r="B8880">
        <v>11029509</v>
      </c>
      <c r="C8880" t="s">
        <v>13</v>
      </c>
      <c r="D8880" t="s">
        <v>160</v>
      </c>
      <c r="E8880" t="s">
        <v>161</v>
      </c>
      <c r="F8880" t="s">
        <v>162</v>
      </c>
      <c r="G8880" s="1">
        <v>45394</v>
      </c>
      <c r="H8880" s="2">
        <v>1763868727</v>
      </c>
      <c r="I8880" s="2">
        <v>0</v>
      </c>
      <c r="J8880" t="s">
        <v>123</v>
      </c>
      <c r="K8880" t="s">
        <v>1815</v>
      </c>
      <c r="L8880">
        <v>0</v>
      </c>
    </row>
    <row r="8881" spans="1:12" x14ac:dyDescent="0.4">
      <c r="A8881" t="s">
        <v>12</v>
      </c>
      <c r="B8881">
        <v>11029509</v>
      </c>
      <c r="C8881" t="s">
        <v>13</v>
      </c>
      <c r="D8881" t="s">
        <v>160</v>
      </c>
      <c r="E8881" t="s">
        <v>161</v>
      </c>
      <c r="F8881" t="s">
        <v>162</v>
      </c>
      <c r="G8881" s="1">
        <v>45397</v>
      </c>
      <c r="H8881" s="2">
        <v>1000000000</v>
      </c>
      <c r="I8881" s="2">
        <v>0</v>
      </c>
      <c r="J8881" t="s">
        <v>28</v>
      </c>
      <c r="K8881" t="s">
        <v>1786</v>
      </c>
      <c r="L8881">
        <v>0</v>
      </c>
    </row>
    <row r="8882" spans="1:12" x14ac:dyDescent="0.4">
      <c r="A8882" t="s">
        <v>12</v>
      </c>
      <c r="B8882">
        <v>11029509</v>
      </c>
      <c r="C8882" t="s">
        <v>13</v>
      </c>
      <c r="D8882" t="s">
        <v>160</v>
      </c>
      <c r="E8882" t="s">
        <v>161</v>
      </c>
      <c r="F8882" t="s">
        <v>162</v>
      </c>
      <c r="G8882" s="1">
        <v>45397</v>
      </c>
      <c r="H8882" s="2">
        <v>202928007</v>
      </c>
      <c r="I8882" s="2">
        <v>0</v>
      </c>
      <c r="J8882" t="s">
        <v>28</v>
      </c>
      <c r="K8882" t="s">
        <v>1786</v>
      </c>
      <c r="L8882">
        <v>0</v>
      </c>
    </row>
    <row r="8883" spans="1:12" x14ac:dyDescent="0.4">
      <c r="A8883" t="s">
        <v>12</v>
      </c>
      <c r="B8883">
        <v>11029509</v>
      </c>
      <c r="C8883" t="s">
        <v>13</v>
      </c>
      <c r="D8883" t="s">
        <v>160</v>
      </c>
      <c r="E8883" t="s">
        <v>161</v>
      </c>
      <c r="F8883" t="s">
        <v>162</v>
      </c>
      <c r="G8883" s="1">
        <v>45398</v>
      </c>
      <c r="H8883" s="2">
        <v>708033083</v>
      </c>
      <c r="I8883" s="2">
        <v>0</v>
      </c>
      <c r="J8883" t="s">
        <v>126</v>
      </c>
      <c r="K8883" t="s">
        <v>1230</v>
      </c>
      <c r="L8883">
        <v>0</v>
      </c>
    </row>
    <row r="8884" spans="1:12" x14ac:dyDescent="0.4">
      <c r="A8884" t="s">
        <v>12</v>
      </c>
      <c r="B8884">
        <v>11029509</v>
      </c>
      <c r="C8884" t="s">
        <v>13</v>
      </c>
      <c r="D8884" t="s">
        <v>160</v>
      </c>
      <c r="E8884" t="s">
        <v>161</v>
      </c>
      <c r="F8884" t="s">
        <v>162</v>
      </c>
      <c r="G8884" s="1">
        <v>45399</v>
      </c>
      <c r="H8884" s="2">
        <v>2651448</v>
      </c>
      <c r="I8884" s="2">
        <v>0</v>
      </c>
      <c r="J8884" t="s">
        <v>123</v>
      </c>
      <c r="K8884" t="s">
        <v>1815</v>
      </c>
      <c r="L8884">
        <v>0</v>
      </c>
    </row>
    <row r="8885" spans="1:12" x14ac:dyDescent="0.4">
      <c r="A8885" t="s">
        <v>12</v>
      </c>
      <c r="B8885">
        <v>11029501</v>
      </c>
      <c r="C8885" t="s">
        <v>13</v>
      </c>
      <c r="D8885" t="s">
        <v>174</v>
      </c>
      <c r="E8885" t="s">
        <v>184</v>
      </c>
      <c r="F8885" t="s">
        <v>185</v>
      </c>
      <c r="G8885" s="1">
        <v>45397</v>
      </c>
      <c r="H8885" s="2">
        <v>2054583362</v>
      </c>
      <c r="I8885" s="2">
        <v>0</v>
      </c>
      <c r="J8885" t="s">
        <v>125</v>
      </c>
      <c r="K8885" t="s">
        <v>1815</v>
      </c>
      <c r="L8885">
        <v>0</v>
      </c>
    </row>
    <row r="8886" spans="1:12" x14ac:dyDescent="0.4">
      <c r="A8886" t="s">
        <v>120</v>
      </c>
      <c r="B8886">
        <v>11029535</v>
      </c>
      <c r="C8886" t="s">
        <v>13</v>
      </c>
      <c r="D8886" t="s">
        <v>174</v>
      </c>
      <c r="E8886" t="s">
        <v>186</v>
      </c>
      <c r="F8886" t="s">
        <v>187</v>
      </c>
      <c r="G8886" s="1">
        <v>45394</v>
      </c>
      <c r="H8886" s="2">
        <v>14193968788</v>
      </c>
      <c r="I8886" s="2">
        <v>0</v>
      </c>
      <c r="J8886" t="s">
        <v>242</v>
      </c>
      <c r="K8886" t="s">
        <v>1786</v>
      </c>
      <c r="L8886">
        <v>0</v>
      </c>
    </row>
    <row r="8887" spans="1:12" x14ac:dyDescent="0.4">
      <c r="A8887" t="s">
        <v>149</v>
      </c>
      <c r="B8887">
        <v>11026010</v>
      </c>
      <c r="C8887" t="s">
        <v>150</v>
      </c>
      <c r="D8887" t="s">
        <v>174</v>
      </c>
      <c r="E8887" t="s">
        <v>318</v>
      </c>
      <c r="F8887" t="s">
        <v>319</v>
      </c>
      <c r="G8887" s="1">
        <v>45383</v>
      </c>
      <c r="H8887" s="2">
        <v>0</v>
      </c>
      <c r="I8887" s="2">
        <v>4400</v>
      </c>
      <c r="J8887" t="s">
        <v>470</v>
      </c>
      <c r="K8887" t="s">
        <v>565</v>
      </c>
      <c r="L8887">
        <v>1</v>
      </c>
    </row>
    <row r="8888" spans="1:12" x14ac:dyDescent="0.4">
      <c r="A8888" t="s">
        <v>137</v>
      </c>
      <c r="B8888">
        <v>11029541</v>
      </c>
      <c r="C8888" t="s">
        <v>138</v>
      </c>
      <c r="D8888" t="s">
        <v>174</v>
      </c>
      <c r="E8888" t="s">
        <v>1179</v>
      </c>
      <c r="F8888" t="s">
        <v>1180</v>
      </c>
      <c r="G8888" s="1">
        <v>45383</v>
      </c>
      <c r="H8888" s="2">
        <v>0</v>
      </c>
      <c r="I8888" s="2">
        <v>4400</v>
      </c>
      <c r="J8888" t="s">
        <v>470</v>
      </c>
      <c r="K8888" t="s">
        <v>565</v>
      </c>
      <c r="L8888">
        <v>1</v>
      </c>
    </row>
    <row r="8889" spans="1:12" x14ac:dyDescent="0.4">
      <c r="A8889" t="s">
        <v>12</v>
      </c>
      <c r="B8889">
        <v>11029505</v>
      </c>
      <c r="C8889" t="s">
        <v>13</v>
      </c>
      <c r="D8889" t="s">
        <v>70</v>
      </c>
      <c r="E8889" t="s">
        <v>71</v>
      </c>
      <c r="F8889" t="s">
        <v>72</v>
      </c>
      <c r="G8889" s="1">
        <v>45359</v>
      </c>
      <c r="H8889" s="2">
        <v>360000</v>
      </c>
      <c r="I8889" s="2">
        <v>0</v>
      </c>
      <c r="J8889" t="s">
        <v>1823</v>
      </c>
      <c r="K8889" t="s">
        <v>1320</v>
      </c>
      <c r="L8889">
        <v>1400064334</v>
      </c>
    </row>
    <row r="8890" spans="1:12" x14ac:dyDescent="0.4">
      <c r="A8890" t="s">
        <v>12</v>
      </c>
      <c r="B8890">
        <v>11029505</v>
      </c>
      <c r="C8890" t="s">
        <v>13</v>
      </c>
      <c r="D8890" t="s">
        <v>70</v>
      </c>
      <c r="E8890" t="s">
        <v>71</v>
      </c>
      <c r="F8890" t="s">
        <v>72</v>
      </c>
      <c r="G8890" s="1">
        <v>45363</v>
      </c>
      <c r="H8890" s="2">
        <v>1936431820</v>
      </c>
      <c r="I8890" s="2">
        <v>0</v>
      </c>
      <c r="J8890" t="s">
        <v>86</v>
      </c>
      <c r="K8890" t="s">
        <v>1825</v>
      </c>
      <c r="L8890">
        <v>1400064325</v>
      </c>
    </row>
    <row r="8891" spans="1:12" x14ac:dyDescent="0.4">
      <c r="A8891" t="s">
        <v>12</v>
      </c>
      <c r="B8891">
        <v>11029505</v>
      </c>
      <c r="C8891" t="s">
        <v>13</v>
      </c>
      <c r="D8891" t="s">
        <v>70</v>
      </c>
      <c r="E8891" t="s">
        <v>71</v>
      </c>
      <c r="F8891" t="s">
        <v>72</v>
      </c>
      <c r="G8891" s="1">
        <v>45378</v>
      </c>
      <c r="H8891" s="2">
        <v>207530595</v>
      </c>
      <c r="I8891" s="2">
        <v>0</v>
      </c>
      <c r="J8891" t="s">
        <v>76</v>
      </c>
      <c r="K8891" t="s">
        <v>1825</v>
      </c>
      <c r="L8891">
        <v>1400064254</v>
      </c>
    </row>
    <row r="8892" spans="1:12" x14ac:dyDescent="0.4">
      <c r="A8892" t="s">
        <v>120</v>
      </c>
      <c r="B8892">
        <v>11029536</v>
      </c>
      <c r="C8892" t="s">
        <v>13</v>
      </c>
      <c r="D8892" t="s">
        <v>70</v>
      </c>
      <c r="E8892" t="s">
        <v>121</v>
      </c>
      <c r="F8892" t="s">
        <v>122</v>
      </c>
      <c r="G8892" s="1">
        <v>45366</v>
      </c>
      <c r="H8892" s="2">
        <v>1710170</v>
      </c>
      <c r="I8892" s="2">
        <v>0</v>
      </c>
      <c r="J8892" t="s">
        <v>123</v>
      </c>
      <c r="K8892" t="s">
        <v>1786</v>
      </c>
      <c r="L8892">
        <v>1400064253</v>
      </c>
    </row>
    <row r="8893" spans="1:12" x14ac:dyDescent="0.4">
      <c r="A8893" t="s">
        <v>120</v>
      </c>
      <c r="B8893">
        <v>11029536</v>
      </c>
      <c r="C8893" t="s">
        <v>13</v>
      </c>
      <c r="D8893" t="s">
        <v>70</v>
      </c>
      <c r="E8893" t="s">
        <v>121</v>
      </c>
      <c r="F8893" t="s">
        <v>122</v>
      </c>
      <c r="G8893" s="1">
        <v>45369</v>
      </c>
      <c r="H8893" s="2">
        <v>80906461</v>
      </c>
      <c r="I8893" s="2">
        <v>0</v>
      </c>
      <c r="J8893" t="s">
        <v>126</v>
      </c>
      <c r="K8893" t="s">
        <v>1786</v>
      </c>
      <c r="L8893">
        <v>1400064255</v>
      </c>
    </row>
    <row r="8894" spans="1:12" x14ac:dyDescent="0.4">
      <c r="A8894" t="s">
        <v>149</v>
      </c>
      <c r="B8894">
        <v>11021510</v>
      </c>
      <c r="C8894" t="s">
        <v>150</v>
      </c>
      <c r="D8894" t="s">
        <v>70</v>
      </c>
      <c r="E8894" t="s">
        <v>151</v>
      </c>
      <c r="F8894" t="s">
        <v>152</v>
      </c>
      <c r="G8894" s="1">
        <v>45363</v>
      </c>
      <c r="H8894" s="2">
        <v>9794482650</v>
      </c>
      <c r="I8894" s="2">
        <v>0</v>
      </c>
      <c r="J8894" t="s">
        <v>86</v>
      </c>
      <c r="K8894" t="s">
        <v>1314</v>
      </c>
      <c r="L8894">
        <v>1400064320</v>
      </c>
    </row>
    <row r="8895" spans="1:12" x14ac:dyDescent="0.4">
      <c r="A8895" t="s">
        <v>149</v>
      </c>
      <c r="B8895">
        <v>11021510</v>
      </c>
      <c r="C8895" t="s">
        <v>150</v>
      </c>
      <c r="D8895" t="s">
        <v>70</v>
      </c>
      <c r="E8895" t="s">
        <v>151</v>
      </c>
      <c r="F8895" t="s">
        <v>152</v>
      </c>
      <c r="G8895" s="1">
        <v>45366</v>
      </c>
      <c r="H8895" s="2">
        <v>536159091</v>
      </c>
      <c r="I8895" s="2">
        <v>0</v>
      </c>
      <c r="J8895" t="s">
        <v>125</v>
      </c>
      <c r="K8895" t="s">
        <v>1314</v>
      </c>
      <c r="L8895">
        <v>1400064283</v>
      </c>
    </row>
    <row r="8896" spans="1:12" x14ac:dyDescent="0.4">
      <c r="A8896" t="s">
        <v>149</v>
      </c>
      <c r="B8896">
        <v>11021510</v>
      </c>
      <c r="C8896" t="s">
        <v>150</v>
      </c>
      <c r="D8896" t="s">
        <v>70</v>
      </c>
      <c r="E8896" t="s">
        <v>151</v>
      </c>
      <c r="F8896" t="s">
        <v>152</v>
      </c>
      <c r="G8896" s="1">
        <v>45369</v>
      </c>
      <c r="H8896" s="2">
        <v>7093968801</v>
      </c>
      <c r="I8896" s="2">
        <v>0</v>
      </c>
      <c r="J8896" t="s">
        <v>126</v>
      </c>
      <c r="K8896" t="s">
        <v>1314</v>
      </c>
      <c r="L8896">
        <v>1400064289</v>
      </c>
    </row>
    <row r="8897" spans="1:12" x14ac:dyDescent="0.4">
      <c r="A8897" t="s">
        <v>12</v>
      </c>
      <c r="B8897">
        <v>11029509</v>
      </c>
      <c r="C8897" t="s">
        <v>13</v>
      </c>
      <c r="D8897" t="s">
        <v>160</v>
      </c>
      <c r="E8897" t="s">
        <v>161</v>
      </c>
      <c r="F8897" t="s">
        <v>162</v>
      </c>
      <c r="G8897" s="1">
        <v>45363</v>
      </c>
      <c r="H8897" s="2">
        <v>1475404869</v>
      </c>
      <c r="I8897" s="2">
        <v>0</v>
      </c>
      <c r="J8897" t="s">
        <v>123</v>
      </c>
      <c r="K8897" t="s">
        <v>1825</v>
      </c>
      <c r="L8897">
        <v>1400064293</v>
      </c>
    </row>
    <row r="8898" spans="1:12" x14ac:dyDescent="0.4">
      <c r="A8898" t="s">
        <v>12</v>
      </c>
      <c r="B8898">
        <v>11029509</v>
      </c>
      <c r="C8898" t="s">
        <v>13</v>
      </c>
      <c r="D8898" t="s">
        <v>160</v>
      </c>
      <c r="E8898" t="s">
        <v>161</v>
      </c>
      <c r="F8898" t="s">
        <v>162</v>
      </c>
      <c r="G8898" s="1">
        <v>45366</v>
      </c>
      <c r="H8898" s="2">
        <v>1499850</v>
      </c>
      <c r="I8898" s="2">
        <v>0</v>
      </c>
      <c r="J8898" t="s">
        <v>123</v>
      </c>
      <c r="K8898" t="s">
        <v>1825</v>
      </c>
      <c r="L8898">
        <v>1400064294</v>
      </c>
    </row>
    <row r="8899" spans="1:12" x14ac:dyDescent="0.4">
      <c r="A8899" t="s">
        <v>173</v>
      </c>
      <c r="B8899">
        <v>11020052</v>
      </c>
      <c r="C8899" t="s">
        <v>64</v>
      </c>
      <c r="D8899" t="s">
        <v>174</v>
      </c>
      <c r="E8899" t="s">
        <v>175</v>
      </c>
      <c r="F8899" t="s">
        <v>176</v>
      </c>
      <c r="G8899" s="1">
        <v>45376</v>
      </c>
      <c r="H8899" s="2">
        <v>218034</v>
      </c>
      <c r="I8899" s="2">
        <v>0</v>
      </c>
      <c r="J8899" t="s">
        <v>503</v>
      </c>
      <c r="K8899" t="s">
        <v>1825</v>
      </c>
      <c r="L8899">
        <v>105701426</v>
      </c>
    </row>
    <row r="8900" spans="1:12" x14ac:dyDescent="0.4">
      <c r="A8900" t="s">
        <v>12</v>
      </c>
      <c r="B8900">
        <v>11029505</v>
      </c>
      <c r="C8900" t="s">
        <v>13</v>
      </c>
      <c r="D8900" t="s">
        <v>70</v>
      </c>
      <c r="E8900" t="s">
        <v>71</v>
      </c>
      <c r="F8900" t="s">
        <v>72</v>
      </c>
      <c r="G8900" s="1">
        <v>45359</v>
      </c>
      <c r="H8900" s="2">
        <v>360000</v>
      </c>
      <c r="I8900" s="2">
        <v>0</v>
      </c>
      <c r="J8900" t="s">
        <v>1823</v>
      </c>
      <c r="K8900" t="s">
        <v>1824</v>
      </c>
      <c r="L8900">
        <v>0</v>
      </c>
    </row>
    <row r="8901" spans="1:12" x14ac:dyDescent="0.4">
      <c r="A8901" t="s">
        <v>12</v>
      </c>
      <c r="B8901">
        <v>11029505</v>
      </c>
      <c r="C8901" t="s">
        <v>13</v>
      </c>
      <c r="D8901" t="s">
        <v>70</v>
      </c>
      <c r="E8901" t="s">
        <v>71</v>
      </c>
      <c r="F8901" t="s">
        <v>72</v>
      </c>
      <c r="G8901" s="1">
        <v>45357</v>
      </c>
      <c r="H8901" s="2">
        <v>197963599</v>
      </c>
      <c r="I8901" s="2">
        <v>0</v>
      </c>
      <c r="J8901" t="s">
        <v>76</v>
      </c>
      <c r="K8901" t="s">
        <v>1737</v>
      </c>
      <c r="L8901">
        <v>0</v>
      </c>
    </row>
    <row r="8902" spans="1:12" x14ac:dyDescent="0.4">
      <c r="A8902" t="s">
        <v>12</v>
      </c>
      <c r="B8902">
        <v>11029505</v>
      </c>
      <c r="C8902" t="s">
        <v>13</v>
      </c>
      <c r="D8902" t="s">
        <v>70</v>
      </c>
      <c r="E8902" t="s">
        <v>71</v>
      </c>
      <c r="F8902" t="s">
        <v>72</v>
      </c>
      <c r="G8902" s="1">
        <v>45363</v>
      </c>
      <c r="H8902" s="2">
        <v>1936431820</v>
      </c>
      <c r="I8902" s="2">
        <v>0</v>
      </c>
      <c r="J8902" t="s">
        <v>86</v>
      </c>
      <c r="K8902" t="s">
        <v>1737</v>
      </c>
      <c r="L8902">
        <v>0</v>
      </c>
    </row>
    <row r="8903" spans="1:12" x14ac:dyDescent="0.4">
      <c r="A8903" t="s">
        <v>12</v>
      </c>
      <c r="B8903">
        <v>11029505</v>
      </c>
      <c r="C8903" t="s">
        <v>13</v>
      </c>
      <c r="D8903" t="s">
        <v>70</v>
      </c>
      <c r="E8903" t="s">
        <v>71</v>
      </c>
      <c r="F8903" t="s">
        <v>72</v>
      </c>
      <c r="G8903" s="1">
        <v>45364</v>
      </c>
      <c r="H8903" s="2">
        <v>199531957</v>
      </c>
      <c r="I8903" s="2">
        <v>0</v>
      </c>
      <c r="J8903" t="s">
        <v>76</v>
      </c>
      <c r="K8903" t="s">
        <v>1737</v>
      </c>
      <c r="L8903">
        <v>0</v>
      </c>
    </row>
    <row r="8904" spans="1:12" x14ac:dyDescent="0.4">
      <c r="A8904" t="s">
        <v>12</v>
      </c>
      <c r="B8904">
        <v>11029505</v>
      </c>
      <c r="C8904" t="s">
        <v>13</v>
      </c>
      <c r="D8904" t="s">
        <v>70</v>
      </c>
      <c r="E8904" t="s">
        <v>71</v>
      </c>
      <c r="F8904" t="s">
        <v>72</v>
      </c>
      <c r="G8904" s="1">
        <v>45365</v>
      </c>
      <c r="H8904" s="2">
        <v>8863746</v>
      </c>
      <c r="I8904" s="2">
        <v>0</v>
      </c>
      <c r="J8904" t="s">
        <v>221</v>
      </c>
      <c r="K8904" t="s">
        <v>1737</v>
      </c>
      <c r="L8904">
        <v>0</v>
      </c>
    </row>
    <row r="8905" spans="1:12" x14ac:dyDescent="0.4">
      <c r="A8905" t="s">
        <v>12</v>
      </c>
      <c r="B8905">
        <v>11029505</v>
      </c>
      <c r="C8905" t="s">
        <v>13</v>
      </c>
      <c r="D8905" t="s">
        <v>70</v>
      </c>
      <c r="E8905" t="s">
        <v>71</v>
      </c>
      <c r="F8905" t="s">
        <v>72</v>
      </c>
      <c r="G8905" s="1">
        <v>45369</v>
      </c>
      <c r="H8905" s="2">
        <v>272328</v>
      </c>
      <c r="I8905" s="2">
        <v>0</v>
      </c>
      <c r="J8905" t="s">
        <v>221</v>
      </c>
      <c r="K8905" t="s">
        <v>1737</v>
      </c>
      <c r="L8905">
        <v>0</v>
      </c>
    </row>
    <row r="8906" spans="1:12" x14ac:dyDescent="0.4">
      <c r="A8906" t="s">
        <v>12</v>
      </c>
      <c r="B8906">
        <v>11029505</v>
      </c>
      <c r="C8906" t="s">
        <v>13</v>
      </c>
      <c r="D8906" t="s">
        <v>70</v>
      </c>
      <c r="E8906" t="s">
        <v>71</v>
      </c>
      <c r="F8906" t="s">
        <v>72</v>
      </c>
      <c r="G8906" s="1">
        <v>45371</v>
      </c>
      <c r="H8906" s="2">
        <v>222720096</v>
      </c>
      <c r="I8906" s="2">
        <v>0</v>
      </c>
      <c r="J8906" t="s">
        <v>76</v>
      </c>
      <c r="K8906" t="s">
        <v>1737</v>
      </c>
      <c r="L8906">
        <v>0</v>
      </c>
    </row>
    <row r="8907" spans="1:12" x14ac:dyDescent="0.4">
      <c r="A8907" t="s">
        <v>12</v>
      </c>
      <c r="B8907">
        <v>11029505</v>
      </c>
      <c r="C8907" t="s">
        <v>13</v>
      </c>
      <c r="D8907" t="s">
        <v>70</v>
      </c>
      <c r="E8907" t="s">
        <v>71</v>
      </c>
      <c r="F8907" t="s">
        <v>72</v>
      </c>
      <c r="G8907" s="1">
        <v>45376</v>
      </c>
      <c r="H8907" s="2">
        <v>356874474</v>
      </c>
      <c r="I8907" s="2">
        <v>0</v>
      </c>
      <c r="J8907" t="s">
        <v>399</v>
      </c>
      <c r="K8907" t="s">
        <v>1737</v>
      </c>
      <c r="L8907">
        <v>0</v>
      </c>
    </row>
    <row r="8908" spans="1:12" x14ac:dyDescent="0.4">
      <c r="A8908" t="s">
        <v>12</v>
      </c>
      <c r="B8908">
        <v>11029505</v>
      </c>
      <c r="C8908" t="s">
        <v>13</v>
      </c>
      <c r="D8908" t="s">
        <v>70</v>
      </c>
      <c r="E8908" t="s">
        <v>71</v>
      </c>
      <c r="F8908" t="s">
        <v>72</v>
      </c>
      <c r="G8908" s="1">
        <v>45378</v>
      </c>
      <c r="H8908" s="2">
        <v>207530595</v>
      </c>
      <c r="I8908" s="2">
        <v>0</v>
      </c>
      <c r="J8908" t="s">
        <v>76</v>
      </c>
      <c r="K8908" t="s">
        <v>1737</v>
      </c>
      <c r="L8908">
        <v>0</v>
      </c>
    </row>
    <row r="8909" spans="1:12" x14ac:dyDescent="0.4">
      <c r="A8909" t="s">
        <v>12</v>
      </c>
      <c r="B8909">
        <v>11029505</v>
      </c>
      <c r="C8909" t="s">
        <v>13</v>
      </c>
      <c r="D8909" t="s">
        <v>70</v>
      </c>
      <c r="E8909" t="s">
        <v>71</v>
      </c>
      <c r="F8909" t="s">
        <v>72</v>
      </c>
      <c r="G8909" s="1">
        <v>45380</v>
      </c>
      <c r="H8909" s="2">
        <v>4070000</v>
      </c>
      <c r="I8909" s="2">
        <v>0</v>
      </c>
      <c r="J8909" t="s">
        <v>101</v>
      </c>
      <c r="K8909" t="s">
        <v>1755</v>
      </c>
      <c r="L8909">
        <v>0</v>
      </c>
    </row>
    <row r="8910" spans="1:12" x14ac:dyDescent="0.4">
      <c r="A8910" t="s">
        <v>12</v>
      </c>
      <c r="B8910">
        <v>11029505</v>
      </c>
      <c r="C8910" t="s">
        <v>13</v>
      </c>
      <c r="D8910" t="s">
        <v>70</v>
      </c>
      <c r="E8910" t="s">
        <v>71</v>
      </c>
      <c r="F8910" t="s">
        <v>72</v>
      </c>
      <c r="G8910" s="1">
        <v>45380</v>
      </c>
      <c r="H8910" s="2">
        <v>1057981800</v>
      </c>
      <c r="I8910" s="2">
        <v>0</v>
      </c>
      <c r="J8910" t="s">
        <v>101</v>
      </c>
      <c r="K8910" t="s">
        <v>1814</v>
      </c>
      <c r="L8910">
        <v>0</v>
      </c>
    </row>
    <row r="8911" spans="1:12" x14ac:dyDescent="0.4">
      <c r="A8911" t="s">
        <v>12</v>
      </c>
      <c r="B8911">
        <v>11029505</v>
      </c>
      <c r="C8911" t="s">
        <v>13</v>
      </c>
      <c r="D8911" t="s">
        <v>70</v>
      </c>
      <c r="E8911" t="s">
        <v>71</v>
      </c>
      <c r="F8911" t="s">
        <v>72</v>
      </c>
      <c r="G8911" s="1">
        <v>45380</v>
      </c>
      <c r="H8911" s="2">
        <v>39680112</v>
      </c>
      <c r="I8911" s="2">
        <v>0</v>
      </c>
      <c r="J8911" t="s">
        <v>101</v>
      </c>
      <c r="K8911" t="s">
        <v>1814</v>
      </c>
      <c r="L8911">
        <v>0</v>
      </c>
    </row>
    <row r="8912" spans="1:12" x14ac:dyDescent="0.4">
      <c r="A8912" t="s">
        <v>12</v>
      </c>
      <c r="B8912">
        <v>11029505</v>
      </c>
      <c r="C8912" t="s">
        <v>13</v>
      </c>
      <c r="D8912" t="s">
        <v>70</v>
      </c>
      <c r="E8912" t="s">
        <v>71</v>
      </c>
      <c r="F8912" t="s">
        <v>72</v>
      </c>
      <c r="G8912" s="1">
        <v>45380</v>
      </c>
      <c r="H8912" s="2">
        <v>22142976</v>
      </c>
      <c r="I8912" s="2">
        <v>0</v>
      </c>
      <c r="J8912" t="s">
        <v>570</v>
      </c>
      <c r="K8912" t="s">
        <v>1814</v>
      </c>
      <c r="L8912">
        <v>0</v>
      </c>
    </row>
    <row r="8913" spans="1:12" x14ac:dyDescent="0.4">
      <c r="A8913" t="s">
        <v>12</v>
      </c>
      <c r="B8913">
        <v>11029505</v>
      </c>
      <c r="C8913" t="s">
        <v>13</v>
      </c>
      <c r="D8913" t="s">
        <v>70</v>
      </c>
      <c r="E8913" t="s">
        <v>71</v>
      </c>
      <c r="F8913" t="s">
        <v>72</v>
      </c>
      <c r="G8913" s="1">
        <v>45380</v>
      </c>
      <c r="H8913" s="2">
        <v>25787168</v>
      </c>
      <c r="I8913" s="2">
        <v>0</v>
      </c>
      <c r="J8913" t="s">
        <v>110</v>
      </c>
      <c r="K8913" t="s">
        <v>1230</v>
      </c>
      <c r="L8913">
        <v>0</v>
      </c>
    </row>
    <row r="8914" spans="1:12" x14ac:dyDescent="0.4">
      <c r="A8914" t="s">
        <v>12</v>
      </c>
      <c r="B8914">
        <v>11029505</v>
      </c>
      <c r="C8914" t="s">
        <v>13</v>
      </c>
      <c r="D8914" t="s">
        <v>70</v>
      </c>
      <c r="E8914" t="s">
        <v>71</v>
      </c>
      <c r="F8914" t="s">
        <v>72</v>
      </c>
      <c r="G8914" s="1">
        <v>45380</v>
      </c>
      <c r="H8914" s="2">
        <v>18482695</v>
      </c>
      <c r="I8914" s="2">
        <v>0</v>
      </c>
      <c r="J8914" t="s">
        <v>393</v>
      </c>
      <c r="K8914" t="s">
        <v>1230</v>
      </c>
      <c r="L8914">
        <v>0</v>
      </c>
    </row>
    <row r="8915" spans="1:12" x14ac:dyDescent="0.4">
      <c r="A8915" t="s">
        <v>12</v>
      </c>
      <c r="B8915">
        <v>11020018</v>
      </c>
      <c r="C8915" t="s">
        <v>111</v>
      </c>
      <c r="D8915" t="s">
        <v>70</v>
      </c>
      <c r="E8915" t="s">
        <v>112</v>
      </c>
      <c r="F8915" t="s">
        <v>113</v>
      </c>
      <c r="G8915" s="1">
        <v>45380</v>
      </c>
      <c r="H8915" s="2">
        <v>6600000</v>
      </c>
      <c r="I8915" s="2">
        <v>0</v>
      </c>
      <c r="J8915" t="s">
        <v>1826</v>
      </c>
      <c r="K8915" t="s">
        <v>1410</v>
      </c>
      <c r="L8915">
        <v>0</v>
      </c>
    </row>
    <row r="8916" spans="1:12" x14ac:dyDescent="0.4">
      <c r="A8916" t="s">
        <v>12</v>
      </c>
      <c r="B8916">
        <v>11020018</v>
      </c>
      <c r="C8916" t="s">
        <v>111</v>
      </c>
      <c r="D8916" t="s">
        <v>70</v>
      </c>
      <c r="E8916" t="s">
        <v>112</v>
      </c>
      <c r="F8916" t="s">
        <v>113</v>
      </c>
      <c r="G8916" s="1">
        <v>45380</v>
      </c>
      <c r="H8916" s="2">
        <v>11660000</v>
      </c>
      <c r="I8916" s="2">
        <v>0</v>
      </c>
      <c r="J8916" t="s">
        <v>1076</v>
      </c>
      <c r="K8916" t="s">
        <v>1410</v>
      </c>
      <c r="L8916">
        <v>0</v>
      </c>
    </row>
    <row r="8917" spans="1:12" x14ac:dyDescent="0.4">
      <c r="A8917" t="s">
        <v>120</v>
      </c>
      <c r="B8917">
        <v>11029536</v>
      </c>
      <c r="C8917" t="s">
        <v>13</v>
      </c>
      <c r="D8917" t="s">
        <v>70</v>
      </c>
      <c r="E8917" t="s">
        <v>121</v>
      </c>
      <c r="F8917" t="s">
        <v>122</v>
      </c>
      <c r="G8917" s="1">
        <v>45363</v>
      </c>
      <c r="H8917" s="2">
        <v>11303789649</v>
      </c>
      <c r="I8917" s="2">
        <v>0</v>
      </c>
      <c r="J8917" t="s">
        <v>123</v>
      </c>
      <c r="K8917" t="s">
        <v>1786</v>
      </c>
      <c r="L8917">
        <v>0</v>
      </c>
    </row>
    <row r="8918" spans="1:12" x14ac:dyDescent="0.4">
      <c r="A8918" t="s">
        <v>120</v>
      </c>
      <c r="B8918">
        <v>11029536</v>
      </c>
      <c r="C8918" t="s">
        <v>13</v>
      </c>
      <c r="D8918" t="s">
        <v>70</v>
      </c>
      <c r="E8918" t="s">
        <v>121</v>
      </c>
      <c r="F8918" t="s">
        <v>122</v>
      </c>
      <c r="G8918" s="1">
        <v>45376</v>
      </c>
      <c r="H8918" s="2">
        <v>101897400</v>
      </c>
      <c r="I8918" s="2">
        <v>0</v>
      </c>
      <c r="J8918" t="s">
        <v>399</v>
      </c>
      <c r="K8918" t="s">
        <v>1786</v>
      </c>
      <c r="L8918">
        <v>0</v>
      </c>
    </row>
    <row r="8919" spans="1:12" x14ac:dyDescent="0.4">
      <c r="A8919" t="s">
        <v>120</v>
      </c>
      <c r="B8919">
        <v>11029536</v>
      </c>
      <c r="C8919" t="s">
        <v>13</v>
      </c>
      <c r="D8919" t="s">
        <v>70</v>
      </c>
      <c r="E8919" t="s">
        <v>121</v>
      </c>
      <c r="F8919" t="s">
        <v>122</v>
      </c>
      <c r="G8919" s="1">
        <v>45380</v>
      </c>
      <c r="H8919" s="2">
        <v>606573063</v>
      </c>
      <c r="I8919" s="2">
        <v>0</v>
      </c>
      <c r="J8919" t="s">
        <v>128</v>
      </c>
      <c r="K8919" t="s">
        <v>1786</v>
      </c>
      <c r="L8919">
        <v>0</v>
      </c>
    </row>
    <row r="8920" spans="1:12" x14ac:dyDescent="0.4">
      <c r="A8920" t="s">
        <v>12</v>
      </c>
      <c r="B8920">
        <v>11020055</v>
      </c>
      <c r="C8920" t="s">
        <v>13</v>
      </c>
      <c r="D8920" t="s">
        <v>70</v>
      </c>
      <c r="E8920" t="s">
        <v>408</v>
      </c>
      <c r="F8920" t="s">
        <v>130</v>
      </c>
      <c r="G8920" s="1">
        <v>45375</v>
      </c>
      <c r="H8920" s="2">
        <v>22568</v>
      </c>
      <c r="I8920" s="2">
        <v>0</v>
      </c>
      <c r="J8920" t="s">
        <v>412</v>
      </c>
      <c r="K8920" t="s">
        <v>1827</v>
      </c>
      <c r="L8920">
        <v>0</v>
      </c>
    </row>
    <row r="8921" spans="1:12" x14ac:dyDescent="0.4">
      <c r="A8921" t="s">
        <v>12</v>
      </c>
      <c r="B8921">
        <v>11020055</v>
      </c>
      <c r="C8921" t="s">
        <v>13</v>
      </c>
      <c r="D8921" t="s">
        <v>70</v>
      </c>
      <c r="E8921" t="s">
        <v>279</v>
      </c>
      <c r="F8921" t="s">
        <v>130</v>
      </c>
      <c r="G8921" s="1">
        <v>45375</v>
      </c>
      <c r="H8921" s="2">
        <v>9057</v>
      </c>
      <c r="I8921" s="2">
        <v>0</v>
      </c>
      <c r="J8921" t="s">
        <v>412</v>
      </c>
      <c r="K8921" t="s">
        <v>1827</v>
      </c>
      <c r="L8921">
        <v>0</v>
      </c>
    </row>
    <row r="8922" spans="1:12" x14ac:dyDescent="0.4">
      <c r="A8922" t="s">
        <v>12</v>
      </c>
      <c r="B8922">
        <v>11020055</v>
      </c>
      <c r="C8922" t="s">
        <v>13</v>
      </c>
      <c r="D8922" t="s">
        <v>70</v>
      </c>
      <c r="E8922" t="s">
        <v>421</v>
      </c>
      <c r="F8922" t="s">
        <v>130</v>
      </c>
      <c r="G8922" s="1">
        <v>45375</v>
      </c>
      <c r="H8922" s="2">
        <v>116452</v>
      </c>
      <c r="I8922" s="2">
        <v>0</v>
      </c>
      <c r="J8922" t="s">
        <v>412</v>
      </c>
      <c r="K8922" t="s">
        <v>1827</v>
      </c>
      <c r="L8922">
        <v>0</v>
      </c>
    </row>
    <row r="8923" spans="1:12" x14ac:dyDescent="0.4">
      <c r="A8923" t="s">
        <v>12</v>
      </c>
      <c r="B8923">
        <v>11020056</v>
      </c>
      <c r="C8923" t="s">
        <v>64</v>
      </c>
      <c r="D8923" t="s">
        <v>70</v>
      </c>
      <c r="E8923" t="s">
        <v>813</v>
      </c>
      <c r="F8923" t="s">
        <v>814</v>
      </c>
      <c r="G8923" s="1">
        <v>45352</v>
      </c>
      <c r="H8923" s="2">
        <v>224027</v>
      </c>
      <c r="I8923" s="2">
        <v>0</v>
      </c>
      <c r="J8923" t="s">
        <v>1292</v>
      </c>
      <c r="K8923" t="s">
        <v>840</v>
      </c>
      <c r="L8923">
        <v>0</v>
      </c>
    </row>
    <row r="8924" spans="1:12" x14ac:dyDescent="0.4">
      <c r="A8924" t="s">
        <v>12</v>
      </c>
      <c r="B8924">
        <v>11020056</v>
      </c>
      <c r="C8924" t="s">
        <v>64</v>
      </c>
      <c r="D8924" t="s">
        <v>70</v>
      </c>
      <c r="E8924" t="s">
        <v>813</v>
      </c>
      <c r="F8924" t="s">
        <v>814</v>
      </c>
      <c r="G8924" s="1">
        <v>45353</v>
      </c>
      <c r="H8924" s="2">
        <v>259285</v>
      </c>
      <c r="I8924" s="2">
        <v>0</v>
      </c>
      <c r="J8924" t="s">
        <v>1292</v>
      </c>
      <c r="K8924" t="s">
        <v>840</v>
      </c>
      <c r="L8924">
        <v>0</v>
      </c>
    </row>
    <row r="8925" spans="1:12" x14ac:dyDescent="0.4">
      <c r="A8925" t="s">
        <v>12</v>
      </c>
      <c r="B8925">
        <v>11020056</v>
      </c>
      <c r="C8925" t="s">
        <v>64</v>
      </c>
      <c r="D8925" t="s">
        <v>70</v>
      </c>
      <c r="E8925" t="s">
        <v>813</v>
      </c>
      <c r="F8925" t="s">
        <v>814</v>
      </c>
      <c r="G8925" s="1">
        <v>45354</v>
      </c>
      <c r="H8925" s="2">
        <v>205381</v>
      </c>
      <c r="I8925" s="2">
        <v>0</v>
      </c>
      <c r="J8925" t="s">
        <v>1292</v>
      </c>
      <c r="K8925" t="s">
        <v>840</v>
      </c>
      <c r="L8925">
        <v>0</v>
      </c>
    </row>
    <row r="8926" spans="1:12" x14ac:dyDescent="0.4">
      <c r="A8926" t="s">
        <v>12</v>
      </c>
      <c r="B8926">
        <v>11020056</v>
      </c>
      <c r="C8926" t="s">
        <v>64</v>
      </c>
      <c r="D8926" t="s">
        <v>70</v>
      </c>
      <c r="E8926" t="s">
        <v>813</v>
      </c>
      <c r="F8926" t="s">
        <v>814</v>
      </c>
      <c r="G8926" s="1">
        <v>45355</v>
      </c>
      <c r="H8926" s="2">
        <v>147800</v>
      </c>
      <c r="I8926" s="2">
        <v>0</v>
      </c>
      <c r="J8926" t="s">
        <v>1284</v>
      </c>
      <c r="K8926" t="s">
        <v>840</v>
      </c>
      <c r="L8926">
        <v>0</v>
      </c>
    </row>
    <row r="8927" spans="1:12" x14ac:dyDescent="0.4">
      <c r="A8927" t="s">
        <v>12</v>
      </c>
      <c r="B8927">
        <v>11020056</v>
      </c>
      <c r="C8927" t="s">
        <v>64</v>
      </c>
      <c r="D8927" t="s">
        <v>70</v>
      </c>
      <c r="E8927" t="s">
        <v>813</v>
      </c>
      <c r="F8927" t="s">
        <v>814</v>
      </c>
      <c r="G8927" s="1">
        <v>45355</v>
      </c>
      <c r="H8927" s="2">
        <v>247868</v>
      </c>
      <c r="I8927" s="2">
        <v>0</v>
      </c>
      <c r="J8927" t="s">
        <v>1285</v>
      </c>
      <c r="K8927" t="s">
        <v>840</v>
      </c>
      <c r="L8927">
        <v>0</v>
      </c>
    </row>
    <row r="8928" spans="1:12" x14ac:dyDescent="0.4">
      <c r="A8928" t="s">
        <v>12</v>
      </c>
      <c r="B8928">
        <v>11020056</v>
      </c>
      <c r="C8928" t="s">
        <v>64</v>
      </c>
      <c r="D8928" t="s">
        <v>70</v>
      </c>
      <c r="E8928" t="s">
        <v>813</v>
      </c>
      <c r="F8928" t="s">
        <v>814</v>
      </c>
      <c r="G8928" s="1">
        <v>45355</v>
      </c>
      <c r="H8928" s="2">
        <v>50696</v>
      </c>
      <c r="I8928" s="2">
        <v>0</v>
      </c>
      <c r="J8928" t="s">
        <v>1286</v>
      </c>
      <c r="K8928" t="s">
        <v>840</v>
      </c>
      <c r="L8928">
        <v>0</v>
      </c>
    </row>
    <row r="8929" spans="1:12" x14ac:dyDescent="0.4">
      <c r="A8929" t="s">
        <v>12</v>
      </c>
      <c r="B8929">
        <v>11020056</v>
      </c>
      <c r="C8929" t="s">
        <v>64</v>
      </c>
      <c r="D8929" t="s">
        <v>70</v>
      </c>
      <c r="E8929" t="s">
        <v>813</v>
      </c>
      <c r="F8929" t="s">
        <v>814</v>
      </c>
      <c r="G8929" s="1">
        <v>45355</v>
      </c>
      <c r="H8929" s="2">
        <v>154737</v>
      </c>
      <c r="I8929" s="2">
        <v>0</v>
      </c>
      <c r="J8929" t="s">
        <v>1287</v>
      </c>
      <c r="K8929" t="s">
        <v>840</v>
      </c>
      <c r="L8929">
        <v>0</v>
      </c>
    </row>
    <row r="8930" spans="1:12" x14ac:dyDescent="0.4">
      <c r="A8930" t="s">
        <v>12</v>
      </c>
      <c r="B8930">
        <v>11020056</v>
      </c>
      <c r="C8930" t="s">
        <v>64</v>
      </c>
      <c r="D8930" t="s">
        <v>70</v>
      </c>
      <c r="E8930" t="s">
        <v>813</v>
      </c>
      <c r="F8930" t="s">
        <v>814</v>
      </c>
      <c r="G8930" s="1">
        <v>45355</v>
      </c>
      <c r="H8930" s="2">
        <v>56668</v>
      </c>
      <c r="I8930" s="2">
        <v>0</v>
      </c>
      <c r="J8930" t="s">
        <v>1289</v>
      </c>
      <c r="K8930" t="s">
        <v>840</v>
      </c>
      <c r="L8930">
        <v>0</v>
      </c>
    </row>
    <row r="8931" spans="1:12" x14ac:dyDescent="0.4">
      <c r="A8931" t="s">
        <v>12</v>
      </c>
      <c r="B8931">
        <v>11020056</v>
      </c>
      <c r="C8931" t="s">
        <v>64</v>
      </c>
      <c r="D8931" t="s">
        <v>70</v>
      </c>
      <c r="E8931" t="s">
        <v>813</v>
      </c>
      <c r="F8931" t="s">
        <v>814</v>
      </c>
      <c r="G8931" s="1">
        <v>45355</v>
      </c>
      <c r="H8931" s="2">
        <v>342669</v>
      </c>
      <c r="I8931" s="2">
        <v>0</v>
      </c>
      <c r="J8931" t="s">
        <v>1291</v>
      </c>
      <c r="K8931" t="s">
        <v>840</v>
      </c>
      <c r="L8931">
        <v>0</v>
      </c>
    </row>
    <row r="8932" spans="1:12" x14ac:dyDescent="0.4">
      <c r="A8932" t="s">
        <v>12</v>
      </c>
      <c r="B8932">
        <v>11020056</v>
      </c>
      <c r="C8932" t="s">
        <v>64</v>
      </c>
      <c r="D8932" t="s">
        <v>70</v>
      </c>
      <c r="E8932" t="s">
        <v>813</v>
      </c>
      <c r="F8932" t="s">
        <v>814</v>
      </c>
      <c r="G8932" s="1">
        <v>45356</v>
      </c>
      <c r="H8932" s="2">
        <v>97427</v>
      </c>
      <c r="I8932" s="2">
        <v>0</v>
      </c>
      <c r="J8932" t="s">
        <v>1284</v>
      </c>
      <c r="K8932" t="s">
        <v>840</v>
      </c>
      <c r="L8932">
        <v>0</v>
      </c>
    </row>
    <row r="8933" spans="1:12" x14ac:dyDescent="0.4">
      <c r="A8933" t="s">
        <v>12</v>
      </c>
      <c r="B8933">
        <v>11020056</v>
      </c>
      <c r="C8933" t="s">
        <v>64</v>
      </c>
      <c r="D8933" t="s">
        <v>70</v>
      </c>
      <c r="E8933" t="s">
        <v>813</v>
      </c>
      <c r="F8933" t="s">
        <v>814</v>
      </c>
      <c r="G8933" s="1">
        <v>45356</v>
      </c>
      <c r="H8933" s="2">
        <v>353508</v>
      </c>
      <c r="I8933" s="2">
        <v>0</v>
      </c>
      <c r="J8933" t="s">
        <v>1285</v>
      </c>
      <c r="K8933" t="s">
        <v>840</v>
      </c>
      <c r="L8933">
        <v>0</v>
      </c>
    </row>
    <row r="8934" spans="1:12" x14ac:dyDescent="0.4">
      <c r="A8934" t="s">
        <v>12</v>
      </c>
      <c r="B8934">
        <v>11020056</v>
      </c>
      <c r="C8934" t="s">
        <v>64</v>
      </c>
      <c r="D8934" t="s">
        <v>70</v>
      </c>
      <c r="E8934" t="s">
        <v>813</v>
      </c>
      <c r="F8934" t="s">
        <v>814</v>
      </c>
      <c r="G8934" s="1">
        <v>45356</v>
      </c>
      <c r="H8934" s="2">
        <v>59145</v>
      </c>
      <c r="I8934" s="2">
        <v>0</v>
      </c>
      <c r="J8934" t="s">
        <v>1286</v>
      </c>
      <c r="K8934" t="s">
        <v>840</v>
      </c>
      <c r="L8934">
        <v>0</v>
      </c>
    </row>
    <row r="8935" spans="1:12" x14ac:dyDescent="0.4">
      <c r="A8935" t="s">
        <v>12</v>
      </c>
      <c r="B8935">
        <v>11020056</v>
      </c>
      <c r="C8935" t="s">
        <v>64</v>
      </c>
      <c r="D8935" t="s">
        <v>70</v>
      </c>
      <c r="E8935" t="s">
        <v>813</v>
      </c>
      <c r="F8935" t="s">
        <v>814</v>
      </c>
      <c r="G8935" s="1">
        <v>45356</v>
      </c>
      <c r="H8935" s="2">
        <v>162357</v>
      </c>
      <c r="I8935" s="2">
        <v>0</v>
      </c>
      <c r="J8935" t="s">
        <v>1287</v>
      </c>
      <c r="K8935" t="s">
        <v>840</v>
      </c>
      <c r="L8935">
        <v>0</v>
      </c>
    </row>
    <row r="8936" spans="1:12" x14ac:dyDescent="0.4">
      <c r="A8936" t="s">
        <v>12</v>
      </c>
      <c r="B8936">
        <v>11020056</v>
      </c>
      <c r="C8936" t="s">
        <v>64</v>
      </c>
      <c r="D8936" t="s">
        <v>70</v>
      </c>
      <c r="E8936" t="s">
        <v>813</v>
      </c>
      <c r="F8936" t="s">
        <v>814</v>
      </c>
      <c r="G8936" s="1">
        <v>45356</v>
      </c>
      <c r="H8936" s="2">
        <v>306277</v>
      </c>
      <c r="I8936" s="2">
        <v>0</v>
      </c>
      <c r="J8936" t="s">
        <v>1290</v>
      </c>
      <c r="K8936" t="s">
        <v>840</v>
      </c>
      <c r="L8936">
        <v>0</v>
      </c>
    </row>
    <row r="8937" spans="1:12" x14ac:dyDescent="0.4">
      <c r="A8937" t="s">
        <v>12</v>
      </c>
      <c r="B8937">
        <v>11020056</v>
      </c>
      <c r="C8937" t="s">
        <v>64</v>
      </c>
      <c r="D8937" t="s">
        <v>70</v>
      </c>
      <c r="E8937" t="s">
        <v>813</v>
      </c>
      <c r="F8937" t="s">
        <v>814</v>
      </c>
      <c r="G8937" s="1">
        <v>45356</v>
      </c>
      <c r="H8937" s="2">
        <v>269856</v>
      </c>
      <c r="I8937" s="2">
        <v>0</v>
      </c>
      <c r="J8937" t="s">
        <v>1290</v>
      </c>
      <c r="K8937" t="s">
        <v>840</v>
      </c>
      <c r="L8937">
        <v>0</v>
      </c>
    </row>
    <row r="8938" spans="1:12" x14ac:dyDescent="0.4">
      <c r="A8938" t="s">
        <v>12</v>
      </c>
      <c r="B8938">
        <v>11020056</v>
      </c>
      <c r="C8938" t="s">
        <v>64</v>
      </c>
      <c r="D8938" t="s">
        <v>70</v>
      </c>
      <c r="E8938" t="s">
        <v>813</v>
      </c>
      <c r="F8938" t="s">
        <v>814</v>
      </c>
      <c r="G8938" s="1">
        <v>45356</v>
      </c>
      <c r="H8938" s="2">
        <v>23449</v>
      </c>
      <c r="I8938" s="2">
        <v>0</v>
      </c>
      <c r="J8938" t="s">
        <v>1289</v>
      </c>
      <c r="K8938" t="s">
        <v>840</v>
      </c>
      <c r="L8938">
        <v>0</v>
      </c>
    </row>
    <row r="8939" spans="1:12" x14ac:dyDescent="0.4">
      <c r="A8939" t="s">
        <v>12</v>
      </c>
      <c r="B8939">
        <v>11020056</v>
      </c>
      <c r="C8939" t="s">
        <v>64</v>
      </c>
      <c r="D8939" t="s">
        <v>70</v>
      </c>
      <c r="E8939" t="s">
        <v>813</v>
      </c>
      <c r="F8939" t="s">
        <v>814</v>
      </c>
      <c r="G8939" s="1">
        <v>45356</v>
      </c>
      <c r="H8939" s="2">
        <v>210532</v>
      </c>
      <c r="I8939" s="2">
        <v>0</v>
      </c>
      <c r="J8939" t="s">
        <v>1291</v>
      </c>
      <c r="K8939" t="s">
        <v>840</v>
      </c>
      <c r="L8939">
        <v>0</v>
      </c>
    </row>
    <row r="8940" spans="1:12" x14ac:dyDescent="0.4">
      <c r="A8940" t="s">
        <v>12</v>
      </c>
      <c r="B8940">
        <v>11020056</v>
      </c>
      <c r="C8940" t="s">
        <v>64</v>
      </c>
      <c r="D8940" t="s">
        <v>70</v>
      </c>
      <c r="E8940" t="s">
        <v>813</v>
      </c>
      <c r="F8940" t="s">
        <v>814</v>
      </c>
      <c r="G8940" s="1">
        <v>45357</v>
      </c>
      <c r="H8940" s="2">
        <v>86333</v>
      </c>
      <c r="I8940" s="2">
        <v>0</v>
      </c>
      <c r="J8940" t="s">
        <v>1284</v>
      </c>
      <c r="K8940" t="s">
        <v>840</v>
      </c>
      <c r="L8940">
        <v>0</v>
      </c>
    </row>
    <row r="8941" spans="1:12" x14ac:dyDescent="0.4">
      <c r="A8941" t="s">
        <v>12</v>
      </c>
      <c r="B8941">
        <v>11020056</v>
      </c>
      <c r="C8941" t="s">
        <v>64</v>
      </c>
      <c r="D8941" t="s">
        <v>70</v>
      </c>
      <c r="E8941" t="s">
        <v>813</v>
      </c>
      <c r="F8941" t="s">
        <v>814</v>
      </c>
      <c r="G8941" s="1">
        <v>45357</v>
      </c>
      <c r="H8941" s="2">
        <v>301691</v>
      </c>
      <c r="I8941" s="2">
        <v>0</v>
      </c>
      <c r="J8941" t="s">
        <v>1285</v>
      </c>
      <c r="K8941" t="s">
        <v>840</v>
      </c>
      <c r="L8941">
        <v>0</v>
      </c>
    </row>
    <row r="8942" spans="1:12" x14ac:dyDescent="0.4">
      <c r="A8942" t="s">
        <v>12</v>
      </c>
      <c r="B8942">
        <v>11020056</v>
      </c>
      <c r="C8942" t="s">
        <v>64</v>
      </c>
      <c r="D8942" t="s">
        <v>70</v>
      </c>
      <c r="E8942" t="s">
        <v>813</v>
      </c>
      <c r="F8942" t="s">
        <v>814</v>
      </c>
      <c r="G8942" s="1">
        <v>45357</v>
      </c>
      <c r="H8942" s="2">
        <v>54815</v>
      </c>
      <c r="I8942" s="2">
        <v>0</v>
      </c>
      <c r="J8942" t="s">
        <v>1286</v>
      </c>
      <c r="K8942" t="s">
        <v>840</v>
      </c>
      <c r="L8942">
        <v>0</v>
      </c>
    </row>
    <row r="8943" spans="1:12" x14ac:dyDescent="0.4">
      <c r="A8943" t="s">
        <v>12</v>
      </c>
      <c r="B8943">
        <v>11020056</v>
      </c>
      <c r="C8943" t="s">
        <v>64</v>
      </c>
      <c r="D8943" t="s">
        <v>70</v>
      </c>
      <c r="E8943" t="s">
        <v>813</v>
      </c>
      <c r="F8943" t="s">
        <v>814</v>
      </c>
      <c r="G8943" s="1">
        <v>45357</v>
      </c>
      <c r="H8943" s="2">
        <v>198168</v>
      </c>
      <c r="I8943" s="2">
        <v>0</v>
      </c>
      <c r="J8943" t="s">
        <v>1287</v>
      </c>
      <c r="K8943" t="s">
        <v>840</v>
      </c>
      <c r="L8943">
        <v>0</v>
      </c>
    </row>
    <row r="8944" spans="1:12" x14ac:dyDescent="0.4">
      <c r="A8944" t="s">
        <v>12</v>
      </c>
      <c r="B8944">
        <v>11020056</v>
      </c>
      <c r="C8944" t="s">
        <v>64</v>
      </c>
      <c r="D8944" t="s">
        <v>70</v>
      </c>
      <c r="E8944" t="s">
        <v>813</v>
      </c>
      <c r="F8944" t="s">
        <v>814</v>
      </c>
      <c r="G8944" s="1">
        <v>45357</v>
      </c>
      <c r="H8944" s="2">
        <v>306950</v>
      </c>
      <c r="I8944" s="2">
        <v>0</v>
      </c>
      <c r="J8944" t="s">
        <v>1291</v>
      </c>
      <c r="K8944" t="s">
        <v>840</v>
      </c>
      <c r="L8944">
        <v>0</v>
      </c>
    </row>
    <row r="8945" spans="1:12" x14ac:dyDescent="0.4">
      <c r="A8945" t="s">
        <v>12</v>
      </c>
      <c r="B8945">
        <v>11020056</v>
      </c>
      <c r="C8945" t="s">
        <v>64</v>
      </c>
      <c r="D8945" t="s">
        <v>70</v>
      </c>
      <c r="E8945" t="s">
        <v>813</v>
      </c>
      <c r="F8945" t="s">
        <v>814</v>
      </c>
      <c r="G8945" s="1">
        <v>45358</v>
      </c>
      <c r="H8945" s="2">
        <v>130266</v>
      </c>
      <c r="I8945" s="2">
        <v>0</v>
      </c>
      <c r="J8945" t="s">
        <v>1284</v>
      </c>
      <c r="K8945" t="s">
        <v>840</v>
      </c>
      <c r="L8945">
        <v>0</v>
      </c>
    </row>
    <row r="8946" spans="1:12" x14ac:dyDescent="0.4">
      <c r="A8946" t="s">
        <v>12</v>
      </c>
      <c r="B8946">
        <v>11020056</v>
      </c>
      <c r="C8946" t="s">
        <v>64</v>
      </c>
      <c r="D8946" t="s">
        <v>70</v>
      </c>
      <c r="E8946" t="s">
        <v>813</v>
      </c>
      <c r="F8946" t="s">
        <v>814</v>
      </c>
      <c r="G8946" s="1">
        <v>45358</v>
      </c>
      <c r="H8946" s="2">
        <v>312125</v>
      </c>
      <c r="I8946" s="2">
        <v>0</v>
      </c>
      <c r="J8946" t="s">
        <v>1285</v>
      </c>
      <c r="K8946" t="s">
        <v>840</v>
      </c>
      <c r="L8946">
        <v>0</v>
      </c>
    </row>
    <row r="8947" spans="1:12" x14ac:dyDescent="0.4">
      <c r="A8947" t="s">
        <v>12</v>
      </c>
      <c r="B8947">
        <v>11020056</v>
      </c>
      <c r="C8947" t="s">
        <v>64</v>
      </c>
      <c r="D8947" t="s">
        <v>70</v>
      </c>
      <c r="E8947" t="s">
        <v>813</v>
      </c>
      <c r="F8947" t="s">
        <v>814</v>
      </c>
      <c r="G8947" s="1">
        <v>45358</v>
      </c>
      <c r="H8947" s="2">
        <v>64037</v>
      </c>
      <c r="I8947" s="2">
        <v>0</v>
      </c>
      <c r="J8947" t="s">
        <v>1286</v>
      </c>
      <c r="K8947" t="s">
        <v>840</v>
      </c>
      <c r="L8947">
        <v>0</v>
      </c>
    </row>
    <row r="8948" spans="1:12" x14ac:dyDescent="0.4">
      <c r="A8948" t="s">
        <v>12</v>
      </c>
      <c r="B8948">
        <v>11020056</v>
      </c>
      <c r="C8948" t="s">
        <v>64</v>
      </c>
      <c r="D8948" t="s">
        <v>70</v>
      </c>
      <c r="E8948" t="s">
        <v>813</v>
      </c>
      <c r="F8948" t="s">
        <v>814</v>
      </c>
      <c r="G8948" s="1">
        <v>45358</v>
      </c>
      <c r="H8948" s="2">
        <v>120075</v>
      </c>
      <c r="I8948" s="2">
        <v>0</v>
      </c>
      <c r="J8948" t="s">
        <v>1287</v>
      </c>
      <c r="K8948" t="s">
        <v>840</v>
      </c>
      <c r="L8948">
        <v>0</v>
      </c>
    </row>
    <row r="8949" spans="1:12" x14ac:dyDescent="0.4">
      <c r="A8949" t="s">
        <v>12</v>
      </c>
      <c r="B8949">
        <v>11020056</v>
      </c>
      <c r="C8949" t="s">
        <v>64</v>
      </c>
      <c r="D8949" t="s">
        <v>70</v>
      </c>
      <c r="E8949" t="s">
        <v>813</v>
      </c>
      <c r="F8949" t="s">
        <v>814</v>
      </c>
      <c r="G8949" s="1">
        <v>45358</v>
      </c>
      <c r="H8949" s="2">
        <v>171755</v>
      </c>
      <c r="I8949" s="2">
        <v>0</v>
      </c>
      <c r="J8949" t="s">
        <v>1292</v>
      </c>
      <c r="K8949" t="s">
        <v>840</v>
      </c>
      <c r="L8949">
        <v>0</v>
      </c>
    </row>
    <row r="8950" spans="1:12" x14ac:dyDescent="0.4">
      <c r="A8950" t="s">
        <v>12</v>
      </c>
      <c r="B8950">
        <v>11020056</v>
      </c>
      <c r="C8950" t="s">
        <v>64</v>
      </c>
      <c r="D8950" t="s">
        <v>70</v>
      </c>
      <c r="E8950" t="s">
        <v>813</v>
      </c>
      <c r="F8950" t="s">
        <v>814</v>
      </c>
      <c r="G8950" s="1">
        <v>45358</v>
      </c>
      <c r="H8950" s="2">
        <v>289300</v>
      </c>
      <c r="I8950" s="2">
        <v>0</v>
      </c>
      <c r="J8950" t="s">
        <v>1290</v>
      </c>
      <c r="K8950" t="s">
        <v>840</v>
      </c>
      <c r="L8950">
        <v>0</v>
      </c>
    </row>
    <row r="8951" spans="1:12" x14ac:dyDescent="0.4">
      <c r="A8951" t="s">
        <v>12</v>
      </c>
      <c r="B8951">
        <v>11020056</v>
      </c>
      <c r="C8951" t="s">
        <v>64</v>
      </c>
      <c r="D8951" t="s">
        <v>70</v>
      </c>
      <c r="E8951" t="s">
        <v>813</v>
      </c>
      <c r="F8951" t="s">
        <v>814</v>
      </c>
      <c r="G8951" s="1">
        <v>45358</v>
      </c>
      <c r="H8951" s="2">
        <v>44455</v>
      </c>
      <c r="I8951" s="2">
        <v>0</v>
      </c>
      <c r="J8951" t="s">
        <v>1289</v>
      </c>
      <c r="K8951" t="s">
        <v>840</v>
      </c>
      <c r="L8951">
        <v>0</v>
      </c>
    </row>
    <row r="8952" spans="1:12" x14ac:dyDescent="0.4">
      <c r="A8952" t="s">
        <v>12</v>
      </c>
      <c r="B8952">
        <v>11020056</v>
      </c>
      <c r="C8952" t="s">
        <v>64</v>
      </c>
      <c r="D8952" t="s">
        <v>70</v>
      </c>
      <c r="E8952" t="s">
        <v>813</v>
      </c>
      <c r="F8952" t="s">
        <v>814</v>
      </c>
      <c r="G8952" s="1">
        <v>45358</v>
      </c>
      <c r="H8952" s="2">
        <v>206231</v>
      </c>
      <c r="I8952" s="2">
        <v>0</v>
      </c>
      <c r="J8952" t="s">
        <v>1291</v>
      </c>
      <c r="K8952" t="s">
        <v>840</v>
      </c>
      <c r="L8952">
        <v>0</v>
      </c>
    </row>
    <row r="8953" spans="1:12" x14ac:dyDescent="0.4">
      <c r="A8953" t="s">
        <v>12</v>
      </c>
      <c r="B8953">
        <v>11020056</v>
      </c>
      <c r="C8953" t="s">
        <v>64</v>
      </c>
      <c r="D8953" t="s">
        <v>70</v>
      </c>
      <c r="E8953" t="s">
        <v>813</v>
      </c>
      <c r="F8953" t="s">
        <v>814</v>
      </c>
      <c r="G8953" s="1">
        <v>45359</v>
      </c>
      <c r="H8953" s="2">
        <v>129604</v>
      </c>
      <c r="I8953" s="2">
        <v>0</v>
      </c>
      <c r="J8953" t="s">
        <v>1284</v>
      </c>
      <c r="K8953" t="s">
        <v>840</v>
      </c>
      <c r="L8953">
        <v>0</v>
      </c>
    </row>
    <row r="8954" spans="1:12" x14ac:dyDescent="0.4">
      <c r="A8954" t="s">
        <v>12</v>
      </c>
      <c r="B8954">
        <v>11020056</v>
      </c>
      <c r="C8954" t="s">
        <v>64</v>
      </c>
      <c r="D8954" t="s">
        <v>70</v>
      </c>
      <c r="E8954" t="s">
        <v>813</v>
      </c>
      <c r="F8954" t="s">
        <v>814</v>
      </c>
      <c r="G8954" s="1">
        <v>45359</v>
      </c>
      <c r="H8954" s="2">
        <v>274428</v>
      </c>
      <c r="I8954" s="2">
        <v>0</v>
      </c>
      <c r="J8954" t="s">
        <v>1285</v>
      </c>
      <c r="K8954" t="s">
        <v>840</v>
      </c>
      <c r="L8954">
        <v>0</v>
      </c>
    </row>
    <row r="8955" spans="1:12" x14ac:dyDescent="0.4">
      <c r="A8955" t="s">
        <v>12</v>
      </c>
      <c r="B8955">
        <v>11020056</v>
      </c>
      <c r="C8955" t="s">
        <v>64</v>
      </c>
      <c r="D8955" t="s">
        <v>70</v>
      </c>
      <c r="E8955" t="s">
        <v>813</v>
      </c>
      <c r="F8955" t="s">
        <v>814</v>
      </c>
      <c r="G8955" s="1">
        <v>45359</v>
      </c>
      <c r="H8955" s="2">
        <v>32382</v>
      </c>
      <c r="I8955" s="2">
        <v>0</v>
      </c>
      <c r="J8955" t="s">
        <v>1286</v>
      </c>
      <c r="K8955" t="s">
        <v>840</v>
      </c>
      <c r="L8955">
        <v>0</v>
      </c>
    </row>
    <row r="8956" spans="1:12" x14ac:dyDescent="0.4">
      <c r="A8956" t="s">
        <v>12</v>
      </c>
      <c r="B8956">
        <v>11020056</v>
      </c>
      <c r="C8956" t="s">
        <v>64</v>
      </c>
      <c r="D8956" t="s">
        <v>70</v>
      </c>
      <c r="E8956" t="s">
        <v>813</v>
      </c>
      <c r="F8956" t="s">
        <v>814</v>
      </c>
      <c r="G8956" s="1">
        <v>45359</v>
      </c>
      <c r="H8956" s="2">
        <v>144676</v>
      </c>
      <c r="I8956" s="2">
        <v>0</v>
      </c>
      <c r="J8956" t="s">
        <v>1287</v>
      </c>
      <c r="K8956" t="s">
        <v>840</v>
      </c>
      <c r="L8956">
        <v>0</v>
      </c>
    </row>
    <row r="8957" spans="1:12" x14ac:dyDescent="0.4">
      <c r="A8957" t="s">
        <v>12</v>
      </c>
      <c r="B8957">
        <v>11020056</v>
      </c>
      <c r="C8957" t="s">
        <v>64</v>
      </c>
      <c r="D8957" t="s">
        <v>70</v>
      </c>
      <c r="E8957" t="s">
        <v>813</v>
      </c>
      <c r="F8957" t="s">
        <v>814</v>
      </c>
      <c r="G8957" s="1">
        <v>45359</v>
      </c>
      <c r="H8957" s="2">
        <v>196454</v>
      </c>
      <c r="I8957" s="2">
        <v>0</v>
      </c>
      <c r="J8957" t="s">
        <v>1292</v>
      </c>
      <c r="K8957" t="s">
        <v>840</v>
      </c>
      <c r="L8957">
        <v>0</v>
      </c>
    </row>
    <row r="8958" spans="1:12" x14ac:dyDescent="0.4">
      <c r="A8958" t="s">
        <v>12</v>
      </c>
      <c r="B8958">
        <v>11020056</v>
      </c>
      <c r="C8958" t="s">
        <v>64</v>
      </c>
      <c r="D8958" t="s">
        <v>70</v>
      </c>
      <c r="E8958" t="s">
        <v>813</v>
      </c>
      <c r="F8958" t="s">
        <v>814</v>
      </c>
      <c r="G8958" s="1">
        <v>45359</v>
      </c>
      <c r="H8958" s="2">
        <v>104541</v>
      </c>
      <c r="I8958" s="2">
        <v>0</v>
      </c>
      <c r="J8958" t="s">
        <v>1289</v>
      </c>
      <c r="K8958" t="s">
        <v>840</v>
      </c>
      <c r="L8958">
        <v>0</v>
      </c>
    </row>
    <row r="8959" spans="1:12" x14ac:dyDescent="0.4">
      <c r="A8959" t="s">
        <v>12</v>
      </c>
      <c r="B8959">
        <v>11020056</v>
      </c>
      <c r="C8959" t="s">
        <v>64</v>
      </c>
      <c r="D8959" t="s">
        <v>70</v>
      </c>
      <c r="E8959" t="s">
        <v>813</v>
      </c>
      <c r="F8959" t="s">
        <v>814</v>
      </c>
      <c r="G8959" s="1">
        <v>45359</v>
      </c>
      <c r="H8959" s="2">
        <v>225790</v>
      </c>
      <c r="I8959" s="2">
        <v>0</v>
      </c>
      <c r="J8959" t="s">
        <v>1290</v>
      </c>
      <c r="K8959" t="s">
        <v>840</v>
      </c>
      <c r="L8959">
        <v>0</v>
      </c>
    </row>
    <row r="8960" spans="1:12" x14ac:dyDescent="0.4">
      <c r="A8960" t="s">
        <v>12</v>
      </c>
      <c r="B8960">
        <v>11020056</v>
      </c>
      <c r="C8960" t="s">
        <v>64</v>
      </c>
      <c r="D8960" t="s">
        <v>70</v>
      </c>
      <c r="E8960" t="s">
        <v>813</v>
      </c>
      <c r="F8960" t="s">
        <v>814</v>
      </c>
      <c r="G8960" s="1">
        <v>45359</v>
      </c>
      <c r="H8960" s="2">
        <v>232466</v>
      </c>
      <c r="I8960" s="2">
        <v>0</v>
      </c>
      <c r="J8960" t="s">
        <v>1291</v>
      </c>
      <c r="K8960" t="s">
        <v>840</v>
      </c>
      <c r="L8960">
        <v>0</v>
      </c>
    </row>
    <row r="8961" spans="1:12" x14ac:dyDescent="0.4">
      <c r="A8961" t="s">
        <v>12</v>
      </c>
      <c r="B8961">
        <v>11020056</v>
      </c>
      <c r="C8961" t="s">
        <v>64</v>
      </c>
      <c r="D8961" t="s">
        <v>70</v>
      </c>
      <c r="E8961" t="s">
        <v>813</v>
      </c>
      <c r="F8961" t="s">
        <v>814</v>
      </c>
      <c r="G8961" s="1">
        <v>45360</v>
      </c>
      <c r="H8961" s="2">
        <v>204890</v>
      </c>
      <c r="I8961" s="2">
        <v>0</v>
      </c>
      <c r="J8961" t="s">
        <v>1292</v>
      </c>
      <c r="K8961" t="s">
        <v>840</v>
      </c>
      <c r="L8961">
        <v>0</v>
      </c>
    </row>
    <row r="8962" spans="1:12" x14ac:dyDescent="0.4">
      <c r="A8962" t="s">
        <v>12</v>
      </c>
      <c r="B8962">
        <v>11020056</v>
      </c>
      <c r="C8962" t="s">
        <v>64</v>
      </c>
      <c r="D8962" t="s">
        <v>70</v>
      </c>
      <c r="E8962" t="s">
        <v>813</v>
      </c>
      <c r="F8962" t="s">
        <v>814</v>
      </c>
      <c r="G8962" s="1">
        <v>45361</v>
      </c>
      <c r="H8962" s="2">
        <v>305224</v>
      </c>
      <c r="I8962" s="2">
        <v>0</v>
      </c>
      <c r="J8962" t="s">
        <v>1292</v>
      </c>
      <c r="K8962" t="s">
        <v>840</v>
      </c>
      <c r="L8962">
        <v>0</v>
      </c>
    </row>
    <row r="8963" spans="1:12" x14ac:dyDescent="0.4">
      <c r="A8963" t="s">
        <v>12</v>
      </c>
      <c r="B8963">
        <v>11020056</v>
      </c>
      <c r="C8963" t="s">
        <v>64</v>
      </c>
      <c r="D8963" t="s">
        <v>70</v>
      </c>
      <c r="E8963" t="s">
        <v>813</v>
      </c>
      <c r="F8963" t="s">
        <v>814</v>
      </c>
      <c r="G8963" s="1">
        <v>45362</v>
      </c>
      <c r="H8963" s="2">
        <v>212437</v>
      </c>
      <c r="I8963" s="2">
        <v>0</v>
      </c>
      <c r="J8963" t="s">
        <v>1284</v>
      </c>
      <c r="K8963" t="s">
        <v>840</v>
      </c>
      <c r="L8963">
        <v>0</v>
      </c>
    </row>
    <row r="8964" spans="1:12" x14ac:dyDescent="0.4">
      <c r="A8964" t="s">
        <v>12</v>
      </c>
      <c r="B8964">
        <v>11020056</v>
      </c>
      <c r="C8964" t="s">
        <v>64</v>
      </c>
      <c r="D8964" t="s">
        <v>70</v>
      </c>
      <c r="E8964" t="s">
        <v>813</v>
      </c>
      <c r="F8964" t="s">
        <v>814</v>
      </c>
      <c r="G8964" s="1">
        <v>45362</v>
      </c>
      <c r="H8964" s="2">
        <v>19711</v>
      </c>
      <c r="I8964" s="2">
        <v>0</v>
      </c>
      <c r="J8964" t="s">
        <v>1286</v>
      </c>
      <c r="K8964" t="s">
        <v>840</v>
      </c>
      <c r="L8964">
        <v>0</v>
      </c>
    </row>
    <row r="8965" spans="1:12" x14ac:dyDescent="0.4">
      <c r="A8965" t="s">
        <v>12</v>
      </c>
      <c r="B8965">
        <v>11020056</v>
      </c>
      <c r="C8965" t="s">
        <v>64</v>
      </c>
      <c r="D8965" t="s">
        <v>70</v>
      </c>
      <c r="E8965" t="s">
        <v>813</v>
      </c>
      <c r="F8965" t="s">
        <v>814</v>
      </c>
      <c r="G8965" s="1">
        <v>45362</v>
      </c>
      <c r="H8965" s="2">
        <v>346915</v>
      </c>
      <c r="I8965" s="2">
        <v>0</v>
      </c>
      <c r="J8965" t="s">
        <v>1285</v>
      </c>
      <c r="K8965" t="s">
        <v>840</v>
      </c>
      <c r="L8965">
        <v>0</v>
      </c>
    </row>
    <row r="8966" spans="1:12" x14ac:dyDescent="0.4">
      <c r="A8966" t="s">
        <v>12</v>
      </c>
      <c r="B8966">
        <v>11020056</v>
      </c>
      <c r="C8966" t="s">
        <v>64</v>
      </c>
      <c r="D8966" t="s">
        <v>70</v>
      </c>
      <c r="E8966" t="s">
        <v>813</v>
      </c>
      <c r="F8966" t="s">
        <v>814</v>
      </c>
      <c r="G8966" s="1">
        <v>45362</v>
      </c>
      <c r="H8966" s="2">
        <v>195367</v>
      </c>
      <c r="I8966" s="2">
        <v>0</v>
      </c>
      <c r="J8966" t="s">
        <v>1287</v>
      </c>
      <c r="K8966" t="s">
        <v>840</v>
      </c>
      <c r="L8966">
        <v>0</v>
      </c>
    </row>
    <row r="8967" spans="1:12" x14ac:dyDescent="0.4">
      <c r="A8967" t="s">
        <v>12</v>
      </c>
      <c r="B8967">
        <v>11020056</v>
      </c>
      <c r="C8967" t="s">
        <v>64</v>
      </c>
      <c r="D8967" t="s">
        <v>70</v>
      </c>
      <c r="E8967" t="s">
        <v>813</v>
      </c>
      <c r="F8967" t="s">
        <v>814</v>
      </c>
      <c r="G8967" s="1">
        <v>45362</v>
      </c>
      <c r="H8967" s="2">
        <v>357520</v>
      </c>
      <c r="I8967" s="2">
        <v>0</v>
      </c>
      <c r="J8967" t="s">
        <v>1292</v>
      </c>
      <c r="K8967" t="s">
        <v>840</v>
      </c>
      <c r="L8967">
        <v>0</v>
      </c>
    </row>
    <row r="8968" spans="1:12" x14ac:dyDescent="0.4">
      <c r="A8968" t="s">
        <v>12</v>
      </c>
      <c r="B8968">
        <v>11020056</v>
      </c>
      <c r="C8968" t="s">
        <v>64</v>
      </c>
      <c r="D8968" t="s">
        <v>70</v>
      </c>
      <c r="E8968" t="s">
        <v>813</v>
      </c>
      <c r="F8968" t="s">
        <v>814</v>
      </c>
      <c r="G8968" s="1">
        <v>45362</v>
      </c>
      <c r="H8968" s="2">
        <v>31304</v>
      </c>
      <c r="I8968" s="2">
        <v>0</v>
      </c>
      <c r="J8968" t="s">
        <v>1289</v>
      </c>
      <c r="K8968" t="s">
        <v>840</v>
      </c>
      <c r="L8968">
        <v>0</v>
      </c>
    </row>
    <row r="8969" spans="1:12" x14ac:dyDescent="0.4">
      <c r="A8969" t="s">
        <v>12</v>
      </c>
      <c r="B8969">
        <v>11020056</v>
      </c>
      <c r="C8969" t="s">
        <v>64</v>
      </c>
      <c r="D8969" t="s">
        <v>70</v>
      </c>
      <c r="E8969" t="s">
        <v>813</v>
      </c>
      <c r="F8969" t="s">
        <v>814</v>
      </c>
      <c r="G8969" s="1">
        <v>45362</v>
      </c>
      <c r="H8969" s="2">
        <v>168407</v>
      </c>
      <c r="I8969" s="2">
        <v>0</v>
      </c>
      <c r="J8969" t="s">
        <v>1291</v>
      </c>
      <c r="K8969" t="s">
        <v>840</v>
      </c>
      <c r="L8969">
        <v>0</v>
      </c>
    </row>
    <row r="8970" spans="1:12" x14ac:dyDescent="0.4">
      <c r="A8970" t="s">
        <v>12</v>
      </c>
      <c r="B8970">
        <v>11020056</v>
      </c>
      <c r="C8970" t="s">
        <v>64</v>
      </c>
      <c r="D8970" t="s">
        <v>70</v>
      </c>
      <c r="E8970" t="s">
        <v>813</v>
      </c>
      <c r="F8970" t="s">
        <v>814</v>
      </c>
      <c r="G8970" s="1">
        <v>45362</v>
      </c>
      <c r="H8970" s="2">
        <v>219371</v>
      </c>
      <c r="I8970" s="2">
        <v>0</v>
      </c>
      <c r="J8970" t="s">
        <v>1290</v>
      </c>
      <c r="K8970" t="s">
        <v>840</v>
      </c>
      <c r="L8970">
        <v>0</v>
      </c>
    </row>
    <row r="8971" spans="1:12" x14ac:dyDescent="0.4">
      <c r="A8971" t="s">
        <v>12</v>
      </c>
      <c r="B8971">
        <v>11020056</v>
      </c>
      <c r="C8971" t="s">
        <v>64</v>
      </c>
      <c r="D8971" t="s">
        <v>70</v>
      </c>
      <c r="E8971" t="s">
        <v>813</v>
      </c>
      <c r="F8971" t="s">
        <v>814</v>
      </c>
      <c r="G8971" s="1">
        <v>45363</v>
      </c>
      <c r="H8971" s="2">
        <v>175579</v>
      </c>
      <c r="I8971" s="2">
        <v>0</v>
      </c>
      <c r="J8971" t="s">
        <v>1284</v>
      </c>
      <c r="K8971" t="s">
        <v>840</v>
      </c>
      <c r="L8971">
        <v>0</v>
      </c>
    </row>
    <row r="8972" spans="1:12" x14ac:dyDescent="0.4">
      <c r="A8972" t="s">
        <v>12</v>
      </c>
      <c r="B8972">
        <v>11020056</v>
      </c>
      <c r="C8972" t="s">
        <v>64</v>
      </c>
      <c r="D8972" t="s">
        <v>70</v>
      </c>
      <c r="E8972" t="s">
        <v>813</v>
      </c>
      <c r="F8972" t="s">
        <v>814</v>
      </c>
      <c r="G8972" s="1">
        <v>45363</v>
      </c>
      <c r="H8972" s="2">
        <v>309623</v>
      </c>
      <c r="I8972" s="2">
        <v>0</v>
      </c>
      <c r="J8972" t="s">
        <v>1285</v>
      </c>
      <c r="K8972" t="s">
        <v>840</v>
      </c>
      <c r="L8972">
        <v>0</v>
      </c>
    </row>
    <row r="8973" spans="1:12" x14ac:dyDescent="0.4">
      <c r="A8973" t="s">
        <v>12</v>
      </c>
      <c r="B8973">
        <v>11020056</v>
      </c>
      <c r="C8973" t="s">
        <v>64</v>
      </c>
      <c r="D8973" t="s">
        <v>70</v>
      </c>
      <c r="E8973" t="s">
        <v>813</v>
      </c>
      <c r="F8973" t="s">
        <v>814</v>
      </c>
      <c r="G8973" s="1">
        <v>45363</v>
      </c>
      <c r="H8973" s="2">
        <v>79562</v>
      </c>
      <c r="I8973" s="2">
        <v>0</v>
      </c>
      <c r="J8973" t="s">
        <v>1286</v>
      </c>
      <c r="K8973" t="s">
        <v>840</v>
      </c>
      <c r="L8973">
        <v>0</v>
      </c>
    </row>
    <row r="8974" spans="1:12" x14ac:dyDescent="0.4">
      <c r="A8974" t="s">
        <v>12</v>
      </c>
      <c r="B8974">
        <v>11020056</v>
      </c>
      <c r="C8974" t="s">
        <v>64</v>
      </c>
      <c r="D8974" t="s">
        <v>70</v>
      </c>
      <c r="E8974" t="s">
        <v>813</v>
      </c>
      <c r="F8974" t="s">
        <v>814</v>
      </c>
      <c r="G8974" s="1">
        <v>45363</v>
      </c>
      <c r="H8974" s="2">
        <v>182258</v>
      </c>
      <c r="I8974" s="2">
        <v>0</v>
      </c>
      <c r="J8974" t="s">
        <v>1287</v>
      </c>
      <c r="K8974" t="s">
        <v>840</v>
      </c>
      <c r="L8974">
        <v>0</v>
      </c>
    </row>
    <row r="8975" spans="1:12" x14ac:dyDescent="0.4">
      <c r="A8975" t="s">
        <v>12</v>
      </c>
      <c r="B8975">
        <v>11020056</v>
      </c>
      <c r="C8975" t="s">
        <v>64</v>
      </c>
      <c r="D8975" t="s">
        <v>70</v>
      </c>
      <c r="E8975" t="s">
        <v>813</v>
      </c>
      <c r="F8975" t="s">
        <v>814</v>
      </c>
      <c r="G8975" s="1">
        <v>45363</v>
      </c>
      <c r="H8975" s="2">
        <v>274642</v>
      </c>
      <c r="I8975" s="2">
        <v>0</v>
      </c>
      <c r="J8975" t="s">
        <v>1290</v>
      </c>
      <c r="K8975" t="s">
        <v>840</v>
      </c>
      <c r="L8975">
        <v>0</v>
      </c>
    </row>
    <row r="8976" spans="1:12" x14ac:dyDescent="0.4">
      <c r="A8976" t="s">
        <v>12</v>
      </c>
      <c r="B8976">
        <v>11020056</v>
      </c>
      <c r="C8976" t="s">
        <v>64</v>
      </c>
      <c r="D8976" t="s">
        <v>70</v>
      </c>
      <c r="E8976" t="s">
        <v>813</v>
      </c>
      <c r="F8976" t="s">
        <v>814</v>
      </c>
      <c r="G8976" s="1">
        <v>45363</v>
      </c>
      <c r="H8976" s="2">
        <v>243866</v>
      </c>
      <c r="I8976" s="2">
        <v>0</v>
      </c>
      <c r="J8976" t="s">
        <v>1290</v>
      </c>
      <c r="K8976" t="s">
        <v>840</v>
      </c>
      <c r="L8976">
        <v>0</v>
      </c>
    </row>
    <row r="8977" spans="1:12" x14ac:dyDescent="0.4">
      <c r="A8977" t="s">
        <v>12</v>
      </c>
      <c r="B8977">
        <v>11020056</v>
      </c>
      <c r="C8977" t="s">
        <v>64</v>
      </c>
      <c r="D8977" t="s">
        <v>70</v>
      </c>
      <c r="E8977" t="s">
        <v>813</v>
      </c>
      <c r="F8977" t="s">
        <v>814</v>
      </c>
      <c r="G8977" s="1">
        <v>45363</v>
      </c>
      <c r="H8977" s="2">
        <v>81346</v>
      </c>
      <c r="I8977" s="2">
        <v>0</v>
      </c>
      <c r="J8977" t="s">
        <v>1289</v>
      </c>
      <c r="K8977" t="s">
        <v>840</v>
      </c>
      <c r="L8977">
        <v>0</v>
      </c>
    </row>
    <row r="8978" spans="1:12" x14ac:dyDescent="0.4">
      <c r="A8978" t="s">
        <v>12</v>
      </c>
      <c r="B8978">
        <v>11020056</v>
      </c>
      <c r="C8978" t="s">
        <v>64</v>
      </c>
      <c r="D8978" t="s">
        <v>70</v>
      </c>
      <c r="E8978" t="s">
        <v>813</v>
      </c>
      <c r="F8978" t="s">
        <v>814</v>
      </c>
      <c r="G8978" s="1">
        <v>45363</v>
      </c>
      <c r="H8978" s="2">
        <v>219744</v>
      </c>
      <c r="I8978" s="2">
        <v>0</v>
      </c>
      <c r="J8978" t="s">
        <v>1291</v>
      </c>
      <c r="K8978" t="s">
        <v>840</v>
      </c>
      <c r="L8978">
        <v>0</v>
      </c>
    </row>
    <row r="8979" spans="1:12" x14ac:dyDescent="0.4">
      <c r="A8979" t="s">
        <v>12</v>
      </c>
      <c r="B8979">
        <v>11020056</v>
      </c>
      <c r="C8979" t="s">
        <v>64</v>
      </c>
      <c r="D8979" t="s">
        <v>70</v>
      </c>
      <c r="E8979" t="s">
        <v>813</v>
      </c>
      <c r="F8979" t="s">
        <v>814</v>
      </c>
      <c r="G8979" s="1">
        <v>45364</v>
      </c>
      <c r="H8979" s="2">
        <v>141816</v>
      </c>
      <c r="I8979" s="2">
        <v>0</v>
      </c>
      <c r="J8979" t="s">
        <v>1284</v>
      </c>
      <c r="K8979" t="s">
        <v>840</v>
      </c>
      <c r="L8979">
        <v>0</v>
      </c>
    </row>
    <row r="8980" spans="1:12" x14ac:dyDescent="0.4">
      <c r="A8980" t="s">
        <v>12</v>
      </c>
      <c r="B8980">
        <v>11020056</v>
      </c>
      <c r="C8980" t="s">
        <v>64</v>
      </c>
      <c r="D8980" t="s">
        <v>70</v>
      </c>
      <c r="E8980" t="s">
        <v>813</v>
      </c>
      <c r="F8980" t="s">
        <v>814</v>
      </c>
      <c r="G8980" s="1">
        <v>45364</v>
      </c>
      <c r="H8980" s="2">
        <v>332436</v>
      </c>
      <c r="I8980" s="2">
        <v>0</v>
      </c>
      <c r="J8980" t="s">
        <v>1285</v>
      </c>
      <c r="K8980" t="s">
        <v>840</v>
      </c>
      <c r="L8980">
        <v>0</v>
      </c>
    </row>
    <row r="8981" spans="1:12" x14ac:dyDescent="0.4">
      <c r="A8981" t="s">
        <v>12</v>
      </c>
      <c r="B8981">
        <v>11020056</v>
      </c>
      <c r="C8981" t="s">
        <v>64</v>
      </c>
      <c r="D8981" t="s">
        <v>70</v>
      </c>
      <c r="E8981" t="s">
        <v>813</v>
      </c>
      <c r="F8981" t="s">
        <v>814</v>
      </c>
      <c r="G8981" s="1">
        <v>45364</v>
      </c>
      <c r="H8981" s="2">
        <v>61401</v>
      </c>
      <c r="I8981" s="2">
        <v>0</v>
      </c>
      <c r="J8981" t="s">
        <v>1286</v>
      </c>
      <c r="K8981" t="s">
        <v>840</v>
      </c>
      <c r="L8981">
        <v>0</v>
      </c>
    </row>
    <row r="8982" spans="1:12" x14ac:dyDescent="0.4">
      <c r="A8982" t="s">
        <v>12</v>
      </c>
      <c r="B8982">
        <v>11020056</v>
      </c>
      <c r="C8982" t="s">
        <v>64</v>
      </c>
      <c r="D8982" t="s">
        <v>70</v>
      </c>
      <c r="E8982" t="s">
        <v>813</v>
      </c>
      <c r="F8982" t="s">
        <v>814</v>
      </c>
      <c r="G8982" s="1">
        <v>45364</v>
      </c>
      <c r="H8982" s="2">
        <v>236263</v>
      </c>
      <c r="I8982" s="2">
        <v>0</v>
      </c>
      <c r="J8982" t="s">
        <v>1287</v>
      </c>
      <c r="K8982" t="s">
        <v>840</v>
      </c>
      <c r="L8982">
        <v>0</v>
      </c>
    </row>
    <row r="8983" spans="1:12" x14ac:dyDescent="0.4">
      <c r="A8983" t="s">
        <v>12</v>
      </c>
      <c r="B8983">
        <v>11020056</v>
      </c>
      <c r="C8983" t="s">
        <v>64</v>
      </c>
      <c r="D8983" t="s">
        <v>70</v>
      </c>
      <c r="E8983" t="s">
        <v>813</v>
      </c>
      <c r="F8983" t="s">
        <v>814</v>
      </c>
      <c r="G8983" s="1">
        <v>45364</v>
      </c>
      <c r="H8983" s="2">
        <v>74332</v>
      </c>
      <c r="I8983" s="2">
        <v>0</v>
      </c>
      <c r="J8983" t="s">
        <v>1289</v>
      </c>
      <c r="K8983" t="s">
        <v>840</v>
      </c>
      <c r="L8983">
        <v>0</v>
      </c>
    </row>
    <row r="8984" spans="1:12" x14ac:dyDescent="0.4">
      <c r="A8984" t="s">
        <v>12</v>
      </c>
      <c r="B8984">
        <v>11020056</v>
      </c>
      <c r="C8984" t="s">
        <v>64</v>
      </c>
      <c r="D8984" t="s">
        <v>70</v>
      </c>
      <c r="E8984" t="s">
        <v>813</v>
      </c>
      <c r="F8984" t="s">
        <v>814</v>
      </c>
      <c r="G8984" s="1">
        <v>45364</v>
      </c>
      <c r="H8984" s="2">
        <v>281731</v>
      </c>
      <c r="I8984" s="2">
        <v>0</v>
      </c>
      <c r="J8984" t="s">
        <v>1291</v>
      </c>
      <c r="K8984" t="s">
        <v>840</v>
      </c>
      <c r="L8984">
        <v>0</v>
      </c>
    </row>
    <row r="8985" spans="1:12" x14ac:dyDescent="0.4">
      <c r="A8985" t="s">
        <v>12</v>
      </c>
      <c r="B8985">
        <v>11020056</v>
      </c>
      <c r="C8985" t="s">
        <v>64</v>
      </c>
      <c r="D8985" t="s">
        <v>70</v>
      </c>
      <c r="E8985" t="s">
        <v>813</v>
      </c>
      <c r="F8985" t="s">
        <v>814</v>
      </c>
      <c r="G8985" s="1">
        <v>45365</v>
      </c>
      <c r="H8985" s="2">
        <v>145058</v>
      </c>
      <c r="I8985" s="2">
        <v>0</v>
      </c>
      <c r="J8985" t="s">
        <v>1284</v>
      </c>
      <c r="K8985" t="s">
        <v>840</v>
      </c>
      <c r="L8985">
        <v>0</v>
      </c>
    </row>
    <row r="8986" spans="1:12" x14ac:dyDescent="0.4">
      <c r="A8986" t="s">
        <v>12</v>
      </c>
      <c r="B8986">
        <v>11020056</v>
      </c>
      <c r="C8986" t="s">
        <v>64</v>
      </c>
      <c r="D8986" t="s">
        <v>70</v>
      </c>
      <c r="E8986" t="s">
        <v>813</v>
      </c>
      <c r="F8986" t="s">
        <v>814</v>
      </c>
      <c r="G8986" s="1">
        <v>45365</v>
      </c>
      <c r="H8986" s="2">
        <v>336510</v>
      </c>
      <c r="I8986" s="2">
        <v>0</v>
      </c>
      <c r="J8986" t="s">
        <v>1285</v>
      </c>
      <c r="K8986" t="s">
        <v>840</v>
      </c>
      <c r="L8986">
        <v>0</v>
      </c>
    </row>
    <row r="8987" spans="1:12" x14ac:dyDescent="0.4">
      <c r="A8987" t="s">
        <v>12</v>
      </c>
      <c r="B8987">
        <v>11020056</v>
      </c>
      <c r="C8987" t="s">
        <v>64</v>
      </c>
      <c r="D8987" t="s">
        <v>70</v>
      </c>
      <c r="E8987" t="s">
        <v>813</v>
      </c>
      <c r="F8987" t="s">
        <v>814</v>
      </c>
      <c r="G8987" s="1">
        <v>45365</v>
      </c>
      <c r="H8987" s="2">
        <v>90514</v>
      </c>
      <c r="I8987" s="2">
        <v>0</v>
      </c>
      <c r="J8987" t="s">
        <v>1286</v>
      </c>
      <c r="K8987" t="s">
        <v>840</v>
      </c>
      <c r="L8987">
        <v>0</v>
      </c>
    </row>
    <row r="8988" spans="1:12" x14ac:dyDescent="0.4">
      <c r="A8988" t="s">
        <v>12</v>
      </c>
      <c r="B8988">
        <v>11020056</v>
      </c>
      <c r="C8988" t="s">
        <v>64</v>
      </c>
      <c r="D8988" t="s">
        <v>70</v>
      </c>
      <c r="E8988" t="s">
        <v>813</v>
      </c>
      <c r="F8988" t="s">
        <v>814</v>
      </c>
      <c r="G8988" s="1">
        <v>45365</v>
      </c>
      <c r="H8988" s="2">
        <v>176272</v>
      </c>
      <c r="I8988" s="2">
        <v>0</v>
      </c>
      <c r="J8988" t="s">
        <v>1287</v>
      </c>
      <c r="K8988" t="s">
        <v>840</v>
      </c>
      <c r="L8988">
        <v>0</v>
      </c>
    </row>
    <row r="8989" spans="1:12" x14ac:dyDescent="0.4">
      <c r="A8989" t="s">
        <v>12</v>
      </c>
      <c r="B8989">
        <v>11020056</v>
      </c>
      <c r="C8989" t="s">
        <v>64</v>
      </c>
      <c r="D8989" t="s">
        <v>70</v>
      </c>
      <c r="E8989" t="s">
        <v>813</v>
      </c>
      <c r="F8989" t="s">
        <v>814</v>
      </c>
      <c r="G8989" s="1">
        <v>45365</v>
      </c>
      <c r="H8989" s="2">
        <v>273908</v>
      </c>
      <c r="I8989" s="2">
        <v>0</v>
      </c>
      <c r="J8989" t="s">
        <v>1292</v>
      </c>
      <c r="K8989" t="s">
        <v>840</v>
      </c>
      <c r="L8989">
        <v>0</v>
      </c>
    </row>
    <row r="8990" spans="1:12" x14ac:dyDescent="0.4">
      <c r="A8990" t="s">
        <v>12</v>
      </c>
      <c r="B8990">
        <v>11020056</v>
      </c>
      <c r="C8990" t="s">
        <v>64</v>
      </c>
      <c r="D8990" t="s">
        <v>70</v>
      </c>
      <c r="E8990" t="s">
        <v>813</v>
      </c>
      <c r="F8990" t="s">
        <v>814</v>
      </c>
      <c r="G8990" s="1">
        <v>45365</v>
      </c>
      <c r="H8990" s="2">
        <v>33707</v>
      </c>
      <c r="I8990" s="2">
        <v>0</v>
      </c>
      <c r="J8990" t="s">
        <v>1289</v>
      </c>
      <c r="K8990" t="s">
        <v>840</v>
      </c>
      <c r="L8990">
        <v>0</v>
      </c>
    </row>
    <row r="8991" spans="1:12" x14ac:dyDescent="0.4">
      <c r="A8991" t="s">
        <v>12</v>
      </c>
      <c r="B8991">
        <v>11020056</v>
      </c>
      <c r="C8991" t="s">
        <v>64</v>
      </c>
      <c r="D8991" t="s">
        <v>70</v>
      </c>
      <c r="E8991" t="s">
        <v>813</v>
      </c>
      <c r="F8991" t="s">
        <v>814</v>
      </c>
      <c r="G8991" s="1">
        <v>45365</v>
      </c>
      <c r="H8991" s="2">
        <v>201523</v>
      </c>
      <c r="I8991" s="2">
        <v>0</v>
      </c>
      <c r="J8991" t="s">
        <v>1290</v>
      </c>
      <c r="K8991" t="s">
        <v>840</v>
      </c>
      <c r="L8991">
        <v>0</v>
      </c>
    </row>
    <row r="8992" spans="1:12" x14ac:dyDescent="0.4">
      <c r="A8992" t="s">
        <v>12</v>
      </c>
      <c r="B8992">
        <v>11020056</v>
      </c>
      <c r="C8992" t="s">
        <v>64</v>
      </c>
      <c r="D8992" t="s">
        <v>70</v>
      </c>
      <c r="E8992" t="s">
        <v>813</v>
      </c>
      <c r="F8992" t="s">
        <v>814</v>
      </c>
      <c r="G8992" s="1">
        <v>45365</v>
      </c>
      <c r="H8992" s="2">
        <v>235663</v>
      </c>
      <c r="I8992" s="2">
        <v>0</v>
      </c>
      <c r="J8992" t="s">
        <v>1291</v>
      </c>
      <c r="K8992" t="s">
        <v>840</v>
      </c>
      <c r="L8992">
        <v>0</v>
      </c>
    </row>
    <row r="8993" spans="1:12" x14ac:dyDescent="0.4">
      <c r="A8993" t="s">
        <v>12</v>
      </c>
      <c r="B8993">
        <v>11020056</v>
      </c>
      <c r="C8993" t="s">
        <v>64</v>
      </c>
      <c r="D8993" t="s">
        <v>70</v>
      </c>
      <c r="E8993" t="s">
        <v>813</v>
      </c>
      <c r="F8993" t="s">
        <v>814</v>
      </c>
      <c r="G8993" s="1">
        <v>45366</v>
      </c>
      <c r="H8993" s="2">
        <v>90391</v>
      </c>
      <c r="I8993" s="2">
        <v>0</v>
      </c>
      <c r="J8993" t="s">
        <v>1284</v>
      </c>
      <c r="K8993" t="s">
        <v>840</v>
      </c>
      <c r="L8993">
        <v>0</v>
      </c>
    </row>
    <row r="8994" spans="1:12" x14ac:dyDescent="0.4">
      <c r="A8994" t="s">
        <v>12</v>
      </c>
      <c r="B8994">
        <v>11020056</v>
      </c>
      <c r="C8994" t="s">
        <v>64</v>
      </c>
      <c r="D8994" t="s">
        <v>70</v>
      </c>
      <c r="E8994" t="s">
        <v>813</v>
      </c>
      <c r="F8994" t="s">
        <v>814</v>
      </c>
      <c r="G8994" s="1">
        <v>45366</v>
      </c>
      <c r="H8994" s="2">
        <v>262133</v>
      </c>
      <c r="I8994" s="2">
        <v>0</v>
      </c>
      <c r="J8994" t="s">
        <v>1285</v>
      </c>
      <c r="K8994" t="s">
        <v>840</v>
      </c>
      <c r="L8994">
        <v>0</v>
      </c>
    </row>
    <row r="8995" spans="1:12" x14ac:dyDescent="0.4">
      <c r="A8995" t="s">
        <v>12</v>
      </c>
      <c r="B8995">
        <v>11020056</v>
      </c>
      <c r="C8995" t="s">
        <v>64</v>
      </c>
      <c r="D8995" t="s">
        <v>70</v>
      </c>
      <c r="E8995" t="s">
        <v>813</v>
      </c>
      <c r="F8995" t="s">
        <v>814</v>
      </c>
      <c r="G8995" s="1">
        <v>45366</v>
      </c>
      <c r="H8995" s="2">
        <v>55578</v>
      </c>
      <c r="I8995" s="2">
        <v>0</v>
      </c>
      <c r="J8995" t="s">
        <v>1286</v>
      </c>
      <c r="K8995" t="s">
        <v>840</v>
      </c>
      <c r="L8995">
        <v>0</v>
      </c>
    </row>
    <row r="8996" spans="1:12" x14ac:dyDescent="0.4">
      <c r="A8996" t="s">
        <v>12</v>
      </c>
      <c r="B8996">
        <v>11020056</v>
      </c>
      <c r="C8996" t="s">
        <v>64</v>
      </c>
      <c r="D8996" t="s">
        <v>70</v>
      </c>
      <c r="E8996" t="s">
        <v>813</v>
      </c>
      <c r="F8996" t="s">
        <v>814</v>
      </c>
      <c r="G8996" s="1">
        <v>45366</v>
      </c>
      <c r="H8996" s="2">
        <v>198167</v>
      </c>
      <c r="I8996" s="2">
        <v>0</v>
      </c>
      <c r="J8996" t="s">
        <v>1287</v>
      </c>
      <c r="K8996" t="s">
        <v>840</v>
      </c>
      <c r="L8996">
        <v>0</v>
      </c>
    </row>
    <row r="8997" spans="1:12" x14ac:dyDescent="0.4">
      <c r="A8997" t="s">
        <v>12</v>
      </c>
      <c r="B8997">
        <v>11020056</v>
      </c>
      <c r="C8997" t="s">
        <v>64</v>
      </c>
      <c r="D8997" t="s">
        <v>70</v>
      </c>
      <c r="E8997" t="s">
        <v>813</v>
      </c>
      <c r="F8997" t="s">
        <v>814</v>
      </c>
      <c r="G8997" s="1">
        <v>45366</v>
      </c>
      <c r="H8997" s="2">
        <v>265444</v>
      </c>
      <c r="I8997" s="2">
        <v>0</v>
      </c>
      <c r="J8997" t="s">
        <v>1292</v>
      </c>
      <c r="K8997" t="s">
        <v>840</v>
      </c>
      <c r="L8997">
        <v>0</v>
      </c>
    </row>
    <row r="8998" spans="1:12" x14ac:dyDescent="0.4">
      <c r="A8998" t="s">
        <v>12</v>
      </c>
      <c r="B8998">
        <v>11020056</v>
      </c>
      <c r="C8998" t="s">
        <v>64</v>
      </c>
      <c r="D8998" t="s">
        <v>70</v>
      </c>
      <c r="E8998" t="s">
        <v>813</v>
      </c>
      <c r="F8998" t="s">
        <v>814</v>
      </c>
      <c r="G8998" s="1">
        <v>45366</v>
      </c>
      <c r="H8998" s="2">
        <v>212307</v>
      </c>
      <c r="I8998" s="2">
        <v>0</v>
      </c>
      <c r="J8998" t="s">
        <v>1290</v>
      </c>
      <c r="K8998" t="s">
        <v>840</v>
      </c>
      <c r="L8998">
        <v>0</v>
      </c>
    </row>
    <row r="8999" spans="1:12" x14ac:dyDescent="0.4">
      <c r="A8999" t="s">
        <v>12</v>
      </c>
      <c r="B8999">
        <v>11020056</v>
      </c>
      <c r="C8999" t="s">
        <v>64</v>
      </c>
      <c r="D8999" t="s">
        <v>70</v>
      </c>
      <c r="E8999" t="s">
        <v>813</v>
      </c>
      <c r="F8999" t="s">
        <v>814</v>
      </c>
      <c r="G8999" s="1">
        <v>45366</v>
      </c>
      <c r="H8999" s="2">
        <v>73322</v>
      </c>
      <c r="I8999" s="2">
        <v>0</v>
      </c>
      <c r="J8999" t="s">
        <v>1289</v>
      </c>
      <c r="K8999" t="s">
        <v>840</v>
      </c>
      <c r="L8999">
        <v>0</v>
      </c>
    </row>
    <row r="9000" spans="1:12" x14ac:dyDescent="0.4">
      <c r="A9000" t="s">
        <v>12</v>
      </c>
      <c r="B9000">
        <v>11020056</v>
      </c>
      <c r="C9000" t="s">
        <v>64</v>
      </c>
      <c r="D9000" t="s">
        <v>70</v>
      </c>
      <c r="E9000" t="s">
        <v>813</v>
      </c>
      <c r="F9000" t="s">
        <v>814</v>
      </c>
      <c r="G9000" s="1">
        <v>45366</v>
      </c>
      <c r="H9000" s="2">
        <v>271922</v>
      </c>
      <c r="I9000" s="2">
        <v>0</v>
      </c>
      <c r="J9000" t="s">
        <v>1291</v>
      </c>
      <c r="K9000" t="s">
        <v>840</v>
      </c>
      <c r="L9000">
        <v>0</v>
      </c>
    </row>
    <row r="9001" spans="1:12" x14ac:dyDescent="0.4">
      <c r="A9001" t="s">
        <v>12</v>
      </c>
      <c r="B9001">
        <v>11020056</v>
      </c>
      <c r="C9001" t="s">
        <v>64</v>
      </c>
      <c r="D9001" t="s">
        <v>70</v>
      </c>
      <c r="E9001" t="s">
        <v>813</v>
      </c>
      <c r="F9001" t="s">
        <v>814</v>
      </c>
      <c r="G9001" s="1">
        <v>45367</v>
      </c>
      <c r="H9001" s="2">
        <v>242710</v>
      </c>
      <c r="I9001" s="2">
        <v>0</v>
      </c>
      <c r="J9001" t="s">
        <v>1292</v>
      </c>
      <c r="K9001" t="s">
        <v>840</v>
      </c>
      <c r="L9001">
        <v>0</v>
      </c>
    </row>
    <row r="9002" spans="1:12" x14ac:dyDescent="0.4">
      <c r="A9002" t="s">
        <v>12</v>
      </c>
      <c r="B9002">
        <v>11020056</v>
      </c>
      <c r="C9002" t="s">
        <v>64</v>
      </c>
      <c r="D9002" t="s">
        <v>70</v>
      </c>
      <c r="E9002" t="s">
        <v>813</v>
      </c>
      <c r="F9002" t="s">
        <v>814</v>
      </c>
      <c r="G9002" s="1">
        <v>45368</v>
      </c>
      <c r="H9002" s="2">
        <v>34</v>
      </c>
      <c r="I9002" s="2">
        <v>0</v>
      </c>
      <c r="J9002" t="s">
        <v>1447</v>
      </c>
      <c r="K9002" t="s">
        <v>840</v>
      </c>
      <c r="L9002">
        <v>0</v>
      </c>
    </row>
    <row r="9003" spans="1:12" x14ac:dyDescent="0.4">
      <c r="A9003" t="s">
        <v>12</v>
      </c>
      <c r="B9003">
        <v>11020056</v>
      </c>
      <c r="C9003" t="s">
        <v>64</v>
      </c>
      <c r="D9003" t="s">
        <v>70</v>
      </c>
      <c r="E9003" t="s">
        <v>813</v>
      </c>
      <c r="F9003" t="s">
        <v>814</v>
      </c>
      <c r="G9003" s="1">
        <v>45368</v>
      </c>
      <c r="H9003" s="2">
        <v>287334</v>
      </c>
      <c r="I9003" s="2">
        <v>0</v>
      </c>
      <c r="J9003" t="s">
        <v>1292</v>
      </c>
      <c r="K9003" t="s">
        <v>840</v>
      </c>
      <c r="L9003">
        <v>0</v>
      </c>
    </row>
    <row r="9004" spans="1:12" x14ac:dyDescent="0.4">
      <c r="A9004" t="s">
        <v>12</v>
      </c>
      <c r="B9004">
        <v>11020056</v>
      </c>
      <c r="C9004" t="s">
        <v>64</v>
      </c>
      <c r="D9004" t="s">
        <v>70</v>
      </c>
      <c r="E9004" t="s">
        <v>813</v>
      </c>
      <c r="F9004" t="s">
        <v>814</v>
      </c>
      <c r="G9004" s="1">
        <v>45369</v>
      </c>
      <c r="H9004" s="2">
        <v>118899</v>
      </c>
      <c r="I9004" s="2">
        <v>0</v>
      </c>
      <c r="J9004" t="s">
        <v>1284</v>
      </c>
      <c r="K9004" t="s">
        <v>840</v>
      </c>
      <c r="L9004">
        <v>0</v>
      </c>
    </row>
    <row r="9005" spans="1:12" x14ac:dyDescent="0.4">
      <c r="A9005" t="s">
        <v>12</v>
      </c>
      <c r="B9005">
        <v>11020056</v>
      </c>
      <c r="C9005" t="s">
        <v>64</v>
      </c>
      <c r="D9005" t="s">
        <v>70</v>
      </c>
      <c r="E9005" t="s">
        <v>813</v>
      </c>
      <c r="F9005" t="s">
        <v>814</v>
      </c>
      <c r="G9005" s="1">
        <v>45369</v>
      </c>
      <c r="H9005" s="2">
        <v>363008</v>
      </c>
      <c r="I9005" s="2">
        <v>0</v>
      </c>
      <c r="J9005" t="s">
        <v>1285</v>
      </c>
      <c r="K9005" t="s">
        <v>840</v>
      </c>
      <c r="L9005">
        <v>0</v>
      </c>
    </row>
    <row r="9006" spans="1:12" x14ac:dyDescent="0.4">
      <c r="A9006" t="s">
        <v>12</v>
      </c>
      <c r="B9006">
        <v>11020056</v>
      </c>
      <c r="C9006" t="s">
        <v>64</v>
      </c>
      <c r="D9006" t="s">
        <v>70</v>
      </c>
      <c r="E9006" t="s">
        <v>813</v>
      </c>
      <c r="F9006" t="s">
        <v>814</v>
      </c>
      <c r="G9006" s="1">
        <v>45369</v>
      </c>
      <c r="H9006" s="2">
        <v>62450</v>
      </c>
      <c r="I9006" s="2">
        <v>0</v>
      </c>
      <c r="J9006" t="s">
        <v>1286</v>
      </c>
      <c r="K9006" t="s">
        <v>840</v>
      </c>
      <c r="L9006">
        <v>0</v>
      </c>
    </row>
    <row r="9007" spans="1:12" x14ac:dyDescent="0.4">
      <c r="A9007" t="s">
        <v>12</v>
      </c>
      <c r="B9007">
        <v>11020056</v>
      </c>
      <c r="C9007" t="s">
        <v>64</v>
      </c>
      <c r="D9007" t="s">
        <v>70</v>
      </c>
      <c r="E9007" t="s">
        <v>813</v>
      </c>
      <c r="F9007" t="s">
        <v>814</v>
      </c>
      <c r="G9007" s="1">
        <v>45369</v>
      </c>
      <c r="H9007" s="2">
        <v>215099</v>
      </c>
      <c r="I9007" s="2">
        <v>0</v>
      </c>
      <c r="J9007" t="s">
        <v>1287</v>
      </c>
      <c r="K9007" t="s">
        <v>840</v>
      </c>
      <c r="L9007">
        <v>0</v>
      </c>
    </row>
    <row r="9008" spans="1:12" x14ac:dyDescent="0.4">
      <c r="A9008" t="s">
        <v>12</v>
      </c>
      <c r="B9008">
        <v>11020056</v>
      </c>
      <c r="C9008" t="s">
        <v>64</v>
      </c>
      <c r="D9008" t="s">
        <v>70</v>
      </c>
      <c r="E9008" t="s">
        <v>813</v>
      </c>
      <c r="F9008" t="s">
        <v>814</v>
      </c>
      <c r="G9008" s="1">
        <v>45369</v>
      </c>
      <c r="H9008" s="2">
        <v>298756</v>
      </c>
      <c r="I9008" s="2">
        <v>0</v>
      </c>
      <c r="J9008" t="s">
        <v>1292</v>
      </c>
      <c r="K9008" t="s">
        <v>840</v>
      </c>
      <c r="L9008">
        <v>0</v>
      </c>
    </row>
    <row r="9009" spans="1:12" x14ac:dyDescent="0.4">
      <c r="A9009" t="s">
        <v>12</v>
      </c>
      <c r="B9009">
        <v>11020056</v>
      </c>
      <c r="C9009" t="s">
        <v>64</v>
      </c>
      <c r="D9009" t="s">
        <v>70</v>
      </c>
      <c r="E9009" t="s">
        <v>813</v>
      </c>
      <c r="F9009" t="s">
        <v>814</v>
      </c>
      <c r="G9009" s="1">
        <v>45369</v>
      </c>
      <c r="H9009" s="2">
        <v>45920</v>
      </c>
      <c r="I9009" s="2">
        <v>0</v>
      </c>
      <c r="J9009" t="s">
        <v>1289</v>
      </c>
      <c r="K9009" t="s">
        <v>840</v>
      </c>
      <c r="L9009">
        <v>0</v>
      </c>
    </row>
    <row r="9010" spans="1:12" x14ac:dyDescent="0.4">
      <c r="A9010" t="s">
        <v>12</v>
      </c>
      <c r="B9010">
        <v>11020056</v>
      </c>
      <c r="C9010" t="s">
        <v>64</v>
      </c>
      <c r="D9010" t="s">
        <v>70</v>
      </c>
      <c r="E9010" t="s">
        <v>813</v>
      </c>
      <c r="F9010" t="s">
        <v>814</v>
      </c>
      <c r="G9010" s="1">
        <v>45369</v>
      </c>
      <c r="H9010" s="2">
        <v>301142</v>
      </c>
      <c r="I9010" s="2">
        <v>0</v>
      </c>
      <c r="J9010" t="s">
        <v>1291</v>
      </c>
      <c r="K9010" t="s">
        <v>840</v>
      </c>
      <c r="L9010">
        <v>0</v>
      </c>
    </row>
    <row r="9011" spans="1:12" x14ac:dyDescent="0.4">
      <c r="A9011" t="s">
        <v>12</v>
      </c>
      <c r="B9011">
        <v>11020056</v>
      </c>
      <c r="C9011" t="s">
        <v>64</v>
      </c>
      <c r="D9011" t="s">
        <v>70</v>
      </c>
      <c r="E9011" t="s">
        <v>813</v>
      </c>
      <c r="F9011" t="s">
        <v>814</v>
      </c>
      <c r="G9011" s="1">
        <v>45369</v>
      </c>
      <c r="H9011" s="2">
        <v>302192</v>
      </c>
      <c r="I9011" s="2">
        <v>0</v>
      </c>
      <c r="J9011" t="s">
        <v>1290</v>
      </c>
      <c r="K9011" t="s">
        <v>840</v>
      </c>
      <c r="L9011">
        <v>0</v>
      </c>
    </row>
    <row r="9012" spans="1:12" x14ac:dyDescent="0.4">
      <c r="A9012" t="s">
        <v>12</v>
      </c>
      <c r="B9012">
        <v>11020056</v>
      </c>
      <c r="C9012" t="s">
        <v>64</v>
      </c>
      <c r="D9012" t="s">
        <v>70</v>
      </c>
      <c r="E9012" t="s">
        <v>813</v>
      </c>
      <c r="F9012" t="s">
        <v>814</v>
      </c>
      <c r="G9012" s="1">
        <v>45370</v>
      </c>
      <c r="H9012" s="2">
        <v>119776</v>
      </c>
      <c r="I9012" s="2">
        <v>0</v>
      </c>
      <c r="J9012" t="s">
        <v>1284</v>
      </c>
      <c r="K9012" t="s">
        <v>840</v>
      </c>
      <c r="L9012">
        <v>0</v>
      </c>
    </row>
    <row r="9013" spans="1:12" x14ac:dyDescent="0.4">
      <c r="A9013" t="s">
        <v>12</v>
      </c>
      <c r="B9013">
        <v>11020056</v>
      </c>
      <c r="C9013" t="s">
        <v>64</v>
      </c>
      <c r="D9013" t="s">
        <v>70</v>
      </c>
      <c r="E9013" t="s">
        <v>813</v>
      </c>
      <c r="F9013" t="s">
        <v>814</v>
      </c>
      <c r="G9013" s="1">
        <v>45370</v>
      </c>
      <c r="H9013" s="2">
        <v>48896</v>
      </c>
      <c r="I9013" s="2">
        <v>0</v>
      </c>
      <c r="J9013" t="s">
        <v>1286</v>
      </c>
      <c r="K9013" t="s">
        <v>840</v>
      </c>
      <c r="L9013">
        <v>0</v>
      </c>
    </row>
    <row r="9014" spans="1:12" x14ac:dyDescent="0.4">
      <c r="A9014" t="s">
        <v>12</v>
      </c>
      <c r="B9014">
        <v>11020056</v>
      </c>
      <c r="C9014" t="s">
        <v>64</v>
      </c>
      <c r="D9014" t="s">
        <v>70</v>
      </c>
      <c r="E9014" t="s">
        <v>813</v>
      </c>
      <c r="F9014" t="s">
        <v>814</v>
      </c>
      <c r="G9014" s="1">
        <v>45370</v>
      </c>
      <c r="H9014" s="2">
        <v>276813</v>
      </c>
      <c r="I9014" s="2">
        <v>0</v>
      </c>
      <c r="J9014" t="s">
        <v>1285</v>
      </c>
      <c r="K9014" t="s">
        <v>840</v>
      </c>
      <c r="L9014">
        <v>0</v>
      </c>
    </row>
    <row r="9015" spans="1:12" x14ac:dyDescent="0.4">
      <c r="A9015" t="s">
        <v>12</v>
      </c>
      <c r="B9015">
        <v>11020056</v>
      </c>
      <c r="C9015" t="s">
        <v>64</v>
      </c>
      <c r="D9015" t="s">
        <v>70</v>
      </c>
      <c r="E9015" t="s">
        <v>813</v>
      </c>
      <c r="F9015" t="s">
        <v>814</v>
      </c>
      <c r="G9015" s="1">
        <v>45370</v>
      </c>
      <c r="H9015" s="2">
        <v>142536</v>
      </c>
      <c r="I9015" s="2">
        <v>0</v>
      </c>
      <c r="J9015" t="s">
        <v>1287</v>
      </c>
      <c r="K9015" t="s">
        <v>840</v>
      </c>
      <c r="L9015">
        <v>0</v>
      </c>
    </row>
    <row r="9016" spans="1:12" x14ac:dyDescent="0.4">
      <c r="A9016" t="s">
        <v>12</v>
      </c>
      <c r="B9016">
        <v>11020056</v>
      </c>
      <c r="C9016" t="s">
        <v>64</v>
      </c>
      <c r="D9016" t="s">
        <v>70</v>
      </c>
      <c r="E9016" t="s">
        <v>813</v>
      </c>
      <c r="F9016" t="s">
        <v>814</v>
      </c>
      <c r="G9016" s="1">
        <v>45370</v>
      </c>
      <c r="H9016" s="2">
        <v>313333</v>
      </c>
      <c r="I9016" s="2">
        <v>0</v>
      </c>
      <c r="J9016" t="s">
        <v>1290</v>
      </c>
      <c r="K9016" t="s">
        <v>840</v>
      </c>
      <c r="L9016">
        <v>0</v>
      </c>
    </row>
    <row r="9017" spans="1:12" x14ac:dyDescent="0.4">
      <c r="A9017" t="s">
        <v>12</v>
      </c>
      <c r="B9017">
        <v>11020056</v>
      </c>
      <c r="C9017" t="s">
        <v>64</v>
      </c>
      <c r="D9017" t="s">
        <v>70</v>
      </c>
      <c r="E9017" t="s">
        <v>813</v>
      </c>
      <c r="F9017" t="s">
        <v>814</v>
      </c>
      <c r="G9017" s="1">
        <v>45370</v>
      </c>
      <c r="H9017" s="2">
        <v>258131</v>
      </c>
      <c r="I9017" s="2">
        <v>0</v>
      </c>
      <c r="J9017" t="s">
        <v>1290</v>
      </c>
      <c r="K9017" t="s">
        <v>840</v>
      </c>
      <c r="L9017">
        <v>0</v>
      </c>
    </row>
    <row r="9018" spans="1:12" x14ac:dyDescent="0.4">
      <c r="A9018" t="s">
        <v>12</v>
      </c>
      <c r="B9018">
        <v>11020056</v>
      </c>
      <c r="C9018" t="s">
        <v>64</v>
      </c>
      <c r="D9018" t="s">
        <v>70</v>
      </c>
      <c r="E9018" t="s">
        <v>813</v>
      </c>
      <c r="F9018" t="s">
        <v>814</v>
      </c>
      <c r="G9018" s="1">
        <v>45370</v>
      </c>
      <c r="H9018" s="2">
        <v>80214</v>
      </c>
      <c r="I9018" s="2">
        <v>0</v>
      </c>
      <c r="J9018" t="s">
        <v>1289</v>
      </c>
      <c r="K9018" t="s">
        <v>840</v>
      </c>
      <c r="L9018">
        <v>0</v>
      </c>
    </row>
    <row r="9019" spans="1:12" x14ac:dyDescent="0.4">
      <c r="A9019" t="s">
        <v>12</v>
      </c>
      <c r="B9019">
        <v>11020056</v>
      </c>
      <c r="C9019" t="s">
        <v>64</v>
      </c>
      <c r="D9019" t="s">
        <v>70</v>
      </c>
      <c r="E9019" t="s">
        <v>813</v>
      </c>
      <c r="F9019" t="s">
        <v>814</v>
      </c>
      <c r="G9019" s="1">
        <v>45370</v>
      </c>
      <c r="H9019" s="2">
        <v>6894</v>
      </c>
      <c r="I9019" s="2">
        <v>0</v>
      </c>
      <c r="J9019" t="s">
        <v>1288</v>
      </c>
      <c r="K9019" t="s">
        <v>840</v>
      </c>
      <c r="L9019">
        <v>0</v>
      </c>
    </row>
    <row r="9020" spans="1:12" x14ac:dyDescent="0.4">
      <c r="A9020" t="s">
        <v>12</v>
      </c>
      <c r="B9020">
        <v>11020056</v>
      </c>
      <c r="C9020" t="s">
        <v>64</v>
      </c>
      <c r="D9020" t="s">
        <v>70</v>
      </c>
      <c r="E9020" t="s">
        <v>813</v>
      </c>
      <c r="F9020" t="s">
        <v>814</v>
      </c>
      <c r="G9020" s="1">
        <v>45370</v>
      </c>
      <c r="H9020" s="2">
        <v>311022</v>
      </c>
      <c r="I9020" s="2">
        <v>0</v>
      </c>
      <c r="J9020" t="s">
        <v>1291</v>
      </c>
      <c r="K9020" t="s">
        <v>840</v>
      </c>
      <c r="L9020">
        <v>0</v>
      </c>
    </row>
    <row r="9021" spans="1:12" x14ac:dyDescent="0.4">
      <c r="A9021" t="s">
        <v>12</v>
      </c>
      <c r="B9021">
        <v>11020056</v>
      </c>
      <c r="C9021" t="s">
        <v>64</v>
      </c>
      <c r="D9021" t="s">
        <v>70</v>
      </c>
      <c r="E9021" t="s">
        <v>813</v>
      </c>
      <c r="F9021" t="s">
        <v>814</v>
      </c>
      <c r="G9021" s="1">
        <v>45371</v>
      </c>
      <c r="H9021" s="2">
        <v>169205</v>
      </c>
      <c r="I9021" s="2">
        <v>0</v>
      </c>
      <c r="J9021" t="s">
        <v>1284</v>
      </c>
      <c r="K9021" t="s">
        <v>840</v>
      </c>
      <c r="L9021">
        <v>0</v>
      </c>
    </row>
    <row r="9022" spans="1:12" x14ac:dyDescent="0.4">
      <c r="A9022" t="s">
        <v>12</v>
      </c>
      <c r="B9022">
        <v>11020056</v>
      </c>
      <c r="C9022" t="s">
        <v>64</v>
      </c>
      <c r="D9022" t="s">
        <v>70</v>
      </c>
      <c r="E9022" t="s">
        <v>813</v>
      </c>
      <c r="F9022" t="s">
        <v>814</v>
      </c>
      <c r="G9022" s="1">
        <v>45371</v>
      </c>
      <c r="H9022" s="2">
        <v>349877</v>
      </c>
      <c r="I9022" s="2">
        <v>0</v>
      </c>
      <c r="J9022" t="s">
        <v>1285</v>
      </c>
      <c r="K9022" t="s">
        <v>840</v>
      </c>
      <c r="L9022">
        <v>0</v>
      </c>
    </row>
    <row r="9023" spans="1:12" x14ac:dyDescent="0.4">
      <c r="A9023" t="s">
        <v>12</v>
      </c>
      <c r="B9023">
        <v>11020056</v>
      </c>
      <c r="C9023" t="s">
        <v>64</v>
      </c>
      <c r="D9023" t="s">
        <v>70</v>
      </c>
      <c r="E9023" t="s">
        <v>813</v>
      </c>
      <c r="F9023" t="s">
        <v>814</v>
      </c>
      <c r="G9023" s="1">
        <v>45371</v>
      </c>
      <c r="H9023" s="2">
        <v>42460</v>
      </c>
      <c r="I9023" s="2">
        <v>0</v>
      </c>
      <c r="J9023" t="s">
        <v>1286</v>
      </c>
      <c r="K9023" t="s">
        <v>840</v>
      </c>
      <c r="L9023">
        <v>0</v>
      </c>
    </row>
    <row r="9024" spans="1:12" x14ac:dyDescent="0.4">
      <c r="A9024" t="s">
        <v>12</v>
      </c>
      <c r="B9024">
        <v>11020056</v>
      </c>
      <c r="C9024" t="s">
        <v>64</v>
      </c>
      <c r="D9024" t="s">
        <v>70</v>
      </c>
      <c r="E9024" t="s">
        <v>813</v>
      </c>
      <c r="F9024" t="s">
        <v>814</v>
      </c>
      <c r="G9024" s="1">
        <v>45371</v>
      </c>
      <c r="H9024" s="2">
        <v>233819</v>
      </c>
      <c r="I9024" s="2">
        <v>0</v>
      </c>
      <c r="J9024" t="s">
        <v>1287</v>
      </c>
      <c r="K9024" t="s">
        <v>840</v>
      </c>
      <c r="L9024">
        <v>0</v>
      </c>
    </row>
    <row r="9025" spans="1:12" x14ac:dyDescent="0.4">
      <c r="A9025" t="s">
        <v>12</v>
      </c>
      <c r="B9025">
        <v>11020056</v>
      </c>
      <c r="C9025" t="s">
        <v>64</v>
      </c>
      <c r="D9025" t="s">
        <v>70</v>
      </c>
      <c r="E9025" t="s">
        <v>813</v>
      </c>
      <c r="F9025" t="s">
        <v>814</v>
      </c>
      <c r="G9025" s="1">
        <v>45371</v>
      </c>
      <c r="H9025" s="2">
        <v>45492</v>
      </c>
      <c r="I9025" s="2">
        <v>0</v>
      </c>
      <c r="J9025" t="s">
        <v>1289</v>
      </c>
      <c r="K9025" t="s">
        <v>840</v>
      </c>
      <c r="L9025">
        <v>0</v>
      </c>
    </row>
    <row r="9026" spans="1:12" x14ac:dyDescent="0.4">
      <c r="A9026" t="s">
        <v>12</v>
      </c>
      <c r="B9026">
        <v>11020056</v>
      </c>
      <c r="C9026" t="s">
        <v>64</v>
      </c>
      <c r="D9026" t="s">
        <v>70</v>
      </c>
      <c r="E9026" t="s">
        <v>813</v>
      </c>
      <c r="F9026" t="s">
        <v>814</v>
      </c>
      <c r="G9026" s="1">
        <v>45371</v>
      </c>
      <c r="H9026" s="2">
        <v>277873</v>
      </c>
      <c r="I9026" s="2">
        <v>0</v>
      </c>
      <c r="J9026" t="s">
        <v>1291</v>
      </c>
      <c r="K9026" t="s">
        <v>840</v>
      </c>
      <c r="L9026">
        <v>0</v>
      </c>
    </row>
    <row r="9027" spans="1:12" x14ac:dyDescent="0.4">
      <c r="A9027" t="s">
        <v>12</v>
      </c>
      <c r="B9027">
        <v>11020056</v>
      </c>
      <c r="C9027" t="s">
        <v>64</v>
      </c>
      <c r="D9027" t="s">
        <v>70</v>
      </c>
      <c r="E9027" t="s">
        <v>813</v>
      </c>
      <c r="F9027" t="s">
        <v>814</v>
      </c>
      <c r="G9027" s="1">
        <v>45372</v>
      </c>
      <c r="H9027" s="2">
        <v>138473</v>
      </c>
      <c r="I9027" s="2">
        <v>0</v>
      </c>
      <c r="J9027" t="s">
        <v>1284</v>
      </c>
      <c r="K9027" t="s">
        <v>840</v>
      </c>
      <c r="L9027">
        <v>0</v>
      </c>
    </row>
    <row r="9028" spans="1:12" x14ac:dyDescent="0.4">
      <c r="A9028" t="s">
        <v>12</v>
      </c>
      <c r="B9028">
        <v>11020056</v>
      </c>
      <c r="C9028" t="s">
        <v>64</v>
      </c>
      <c r="D9028" t="s">
        <v>70</v>
      </c>
      <c r="E9028" t="s">
        <v>813</v>
      </c>
      <c r="F9028" t="s">
        <v>814</v>
      </c>
      <c r="G9028" s="1">
        <v>45372</v>
      </c>
      <c r="H9028" s="2">
        <v>273738</v>
      </c>
      <c r="I9028" s="2">
        <v>0</v>
      </c>
      <c r="J9028" t="s">
        <v>1285</v>
      </c>
      <c r="K9028" t="s">
        <v>840</v>
      </c>
      <c r="L9028">
        <v>0</v>
      </c>
    </row>
    <row r="9029" spans="1:12" x14ac:dyDescent="0.4">
      <c r="A9029" t="s">
        <v>12</v>
      </c>
      <c r="B9029">
        <v>11020056</v>
      </c>
      <c r="C9029" t="s">
        <v>64</v>
      </c>
      <c r="D9029" t="s">
        <v>70</v>
      </c>
      <c r="E9029" t="s">
        <v>813</v>
      </c>
      <c r="F9029" t="s">
        <v>814</v>
      </c>
      <c r="G9029" s="1">
        <v>45372</v>
      </c>
      <c r="H9029" s="2">
        <v>138139</v>
      </c>
      <c r="I9029" s="2">
        <v>0</v>
      </c>
      <c r="J9029" t="s">
        <v>1287</v>
      </c>
      <c r="K9029" t="s">
        <v>840</v>
      </c>
      <c r="L9029">
        <v>0</v>
      </c>
    </row>
    <row r="9030" spans="1:12" x14ac:dyDescent="0.4">
      <c r="A9030" t="s">
        <v>12</v>
      </c>
      <c r="B9030">
        <v>11020056</v>
      </c>
      <c r="C9030" t="s">
        <v>64</v>
      </c>
      <c r="D9030" t="s">
        <v>70</v>
      </c>
      <c r="E9030" t="s">
        <v>813</v>
      </c>
      <c r="F9030" t="s">
        <v>814</v>
      </c>
      <c r="G9030" s="1">
        <v>45372</v>
      </c>
      <c r="H9030" s="2">
        <v>49609</v>
      </c>
      <c r="I9030" s="2">
        <v>0</v>
      </c>
      <c r="J9030" t="s">
        <v>1286</v>
      </c>
      <c r="K9030" t="s">
        <v>840</v>
      </c>
      <c r="L9030">
        <v>0</v>
      </c>
    </row>
    <row r="9031" spans="1:12" x14ac:dyDescent="0.4">
      <c r="A9031" t="s">
        <v>12</v>
      </c>
      <c r="B9031">
        <v>11020056</v>
      </c>
      <c r="C9031" t="s">
        <v>64</v>
      </c>
      <c r="D9031" t="s">
        <v>70</v>
      </c>
      <c r="E9031" t="s">
        <v>813</v>
      </c>
      <c r="F9031" t="s">
        <v>814</v>
      </c>
      <c r="G9031" s="1">
        <v>45372</v>
      </c>
      <c r="H9031" s="2">
        <v>299073</v>
      </c>
      <c r="I9031" s="2">
        <v>0</v>
      </c>
      <c r="J9031" t="s">
        <v>1292</v>
      </c>
      <c r="K9031" t="s">
        <v>840</v>
      </c>
      <c r="L9031">
        <v>0</v>
      </c>
    </row>
    <row r="9032" spans="1:12" x14ac:dyDescent="0.4">
      <c r="A9032" t="s">
        <v>12</v>
      </c>
      <c r="B9032">
        <v>11020056</v>
      </c>
      <c r="C9032" t="s">
        <v>64</v>
      </c>
      <c r="D9032" t="s">
        <v>70</v>
      </c>
      <c r="E9032" t="s">
        <v>813</v>
      </c>
      <c r="F9032" t="s">
        <v>814</v>
      </c>
      <c r="G9032" s="1">
        <v>45372</v>
      </c>
      <c r="H9032" s="2">
        <v>230909</v>
      </c>
      <c r="I9032" s="2">
        <v>0</v>
      </c>
      <c r="J9032" t="s">
        <v>1290</v>
      </c>
      <c r="K9032" t="s">
        <v>840</v>
      </c>
      <c r="L9032">
        <v>0</v>
      </c>
    </row>
    <row r="9033" spans="1:12" x14ac:dyDescent="0.4">
      <c r="A9033" t="s">
        <v>12</v>
      </c>
      <c r="B9033">
        <v>11020056</v>
      </c>
      <c r="C9033" t="s">
        <v>64</v>
      </c>
      <c r="D9033" t="s">
        <v>70</v>
      </c>
      <c r="E9033" t="s">
        <v>813</v>
      </c>
      <c r="F9033" t="s">
        <v>814</v>
      </c>
      <c r="G9033" s="1">
        <v>45372</v>
      </c>
      <c r="H9033" s="2">
        <v>19541</v>
      </c>
      <c r="I9033" s="2">
        <v>0</v>
      </c>
      <c r="J9033" t="s">
        <v>1289</v>
      </c>
      <c r="K9033" t="s">
        <v>840</v>
      </c>
      <c r="L9033">
        <v>0</v>
      </c>
    </row>
    <row r="9034" spans="1:12" x14ac:dyDescent="0.4">
      <c r="A9034" t="s">
        <v>12</v>
      </c>
      <c r="B9034">
        <v>11020056</v>
      </c>
      <c r="C9034" t="s">
        <v>64</v>
      </c>
      <c r="D9034" t="s">
        <v>70</v>
      </c>
      <c r="E9034" t="s">
        <v>813</v>
      </c>
      <c r="F9034" t="s">
        <v>814</v>
      </c>
      <c r="G9034" s="1">
        <v>45372</v>
      </c>
      <c r="H9034" s="2">
        <v>280230</v>
      </c>
      <c r="I9034" s="2">
        <v>0</v>
      </c>
      <c r="J9034" t="s">
        <v>1291</v>
      </c>
      <c r="K9034" t="s">
        <v>840</v>
      </c>
      <c r="L9034">
        <v>0</v>
      </c>
    </row>
    <row r="9035" spans="1:12" x14ac:dyDescent="0.4">
      <c r="A9035" t="s">
        <v>12</v>
      </c>
      <c r="B9035">
        <v>11020056</v>
      </c>
      <c r="C9035" t="s">
        <v>64</v>
      </c>
      <c r="D9035" t="s">
        <v>70</v>
      </c>
      <c r="E9035" t="s">
        <v>813</v>
      </c>
      <c r="F9035" t="s">
        <v>814</v>
      </c>
      <c r="G9035" s="1">
        <v>45373</v>
      </c>
      <c r="H9035" s="2">
        <v>137004</v>
      </c>
      <c r="I9035" s="2">
        <v>0</v>
      </c>
      <c r="J9035" t="s">
        <v>1284</v>
      </c>
      <c r="K9035" t="s">
        <v>840</v>
      </c>
      <c r="L9035">
        <v>0</v>
      </c>
    </row>
    <row r="9036" spans="1:12" x14ac:dyDescent="0.4">
      <c r="A9036" t="s">
        <v>12</v>
      </c>
      <c r="B9036">
        <v>11020056</v>
      </c>
      <c r="C9036" t="s">
        <v>64</v>
      </c>
      <c r="D9036" t="s">
        <v>70</v>
      </c>
      <c r="E9036" t="s">
        <v>813</v>
      </c>
      <c r="F9036" t="s">
        <v>814</v>
      </c>
      <c r="G9036" s="1">
        <v>45373</v>
      </c>
      <c r="H9036" s="2">
        <v>361974</v>
      </c>
      <c r="I9036" s="2">
        <v>0</v>
      </c>
      <c r="J9036" t="s">
        <v>1285</v>
      </c>
      <c r="K9036" t="s">
        <v>840</v>
      </c>
      <c r="L9036">
        <v>0</v>
      </c>
    </row>
    <row r="9037" spans="1:12" x14ac:dyDescent="0.4">
      <c r="A9037" t="s">
        <v>12</v>
      </c>
      <c r="B9037">
        <v>11020056</v>
      </c>
      <c r="C9037" t="s">
        <v>64</v>
      </c>
      <c r="D9037" t="s">
        <v>70</v>
      </c>
      <c r="E9037" t="s">
        <v>813</v>
      </c>
      <c r="F9037" t="s">
        <v>814</v>
      </c>
      <c r="G9037" s="1">
        <v>45373</v>
      </c>
      <c r="H9037" s="2">
        <v>26625</v>
      </c>
      <c r="I9037" s="2">
        <v>0</v>
      </c>
      <c r="J9037" t="s">
        <v>1286</v>
      </c>
      <c r="K9037" t="s">
        <v>840</v>
      </c>
      <c r="L9037">
        <v>0</v>
      </c>
    </row>
    <row r="9038" spans="1:12" x14ac:dyDescent="0.4">
      <c r="A9038" t="s">
        <v>12</v>
      </c>
      <c r="B9038">
        <v>11020056</v>
      </c>
      <c r="C9038" t="s">
        <v>64</v>
      </c>
      <c r="D9038" t="s">
        <v>70</v>
      </c>
      <c r="E9038" t="s">
        <v>813</v>
      </c>
      <c r="F9038" t="s">
        <v>814</v>
      </c>
      <c r="G9038" s="1">
        <v>45373</v>
      </c>
      <c r="H9038" s="2">
        <v>206188</v>
      </c>
      <c r="I9038" s="2">
        <v>0</v>
      </c>
      <c r="J9038" t="s">
        <v>1287</v>
      </c>
      <c r="K9038" t="s">
        <v>840</v>
      </c>
      <c r="L9038">
        <v>0</v>
      </c>
    </row>
    <row r="9039" spans="1:12" x14ac:dyDescent="0.4">
      <c r="A9039" t="s">
        <v>12</v>
      </c>
      <c r="B9039">
        <v>11020056</v>
      </c>
      <c r="C9039" t="s">
        <v>64</v>
      </c>
      <c r="D9039" t="s">
        <v>70</v>
      </c>
      <c r="E9039" t="s">
        <v>813</v>
      </c>
      <c r="F9039" t="s">
        <v>814</v>
      </c>
      <c r="G9039" s="1">
        <v>45373</v>
      </c>
      <c r="H9039" s="2">
        <v>275184</v>
      </c>
      <c r="I9039" s="2">
        <v>0</v>
      </c>
      <c r="J9039" t="s">
        <v>1292</v>
      </c>
      <c r="K9039" t="s">
        <v>840</v>
      </c>
      <c r="L9039">
        <v>0</v>
      </c>
    </row>
    <row r="9040" spans="1:12" x14ac:dyDescent="0.4">
      <c r="A9040" t="s">
        <v>12</v>
      </c>
      <c r="B9040">
        <v>11020056</v>
      </c>
      <c r="C9040" t="s">
        <v>64</v>
      </c>
      <c r="D9040" t="s">
        <v>70</v>
      </c>
      <c r="E9040" t="s">
        <v>813</v>
      </c>
      <c r="F9040" t="s">
        <v>814</v>
      </c>
      <c r="G9040" s="1">
        <v>45373</v>
      </c>
      <c r="H9040" s="2">
        <v>56765</v>
      </c>
      <c r="I9040" s="2">
        <v>0</v>
      </c>
      <c r="J9040" t="s">
        <v>1289</v>
      </c>
      <c r="K9040" t="s">
        <v>840</v>
      </c>
      <c r="L9040">
        <v>0</v>
      </c>
    </row>
    <row r="9041" spans="1:12" x14ac:dyDescent="0.4">
      <c r="A9041" t="s">
        <v>12</v>
      </c>
      <c r="B9041">
        <v>11020056</v>
      </c>
      <c r="C9041" t="s">
        <v>64</v>
      </c>
      <c r="D9041" t="s">
        <v>70</v>
      </c>
      <c r="E9041" t="s">
        <v>813</v>
      </c>
      <c r="F9041" t="s">
        <v>814</v>
      </c>
      <c r="G9041" s="1">
        <v>45373</v>
      </c>
      <c r="H9041" s="2">
        <v>313723</v>
      </c>
      <c r="I9041" s="2">
        <v>0</v>
      </c>
      <c r="J9041" t="s">
        <v>1290</v>
      </c>
      <c r="K9041" t="s">
        <v>840</v>
      </c>
      <c r="L9041">
        <v>0</v>
      </c>
    </row>
    <row r="9042" spans="1:12" x14ac:dyDescent="0.4">
      <c r="A9042" t="s">
        <v>12</v>
      </c>
      <c r="B9042">
        <v>11020056</v>
      </c>
      <c r="C9042" t="s">
        <v>64</v>
      </c>
      <c r="D9042" t="s">
        <v>70</v>
      </c>
      <c r="E9042" t="s">
        <v>813</v>
      </c>
      <c r="F9042" t="s">
        <v>814</v>
      </c>
      <c r="G9042" s="1">
        <v>45373</v>
      </c>
      <c r="H9042" s="2">
        <v>239752</v>
      </c>
      <c r="I9042" s="2">
        <v>0</v>
      </c>
      <c r="J9042" t="s">
        <v>1291</v>
      </c>
      <c r="K9042" t="s">
        <v>840</v>
      </c>
      <c r="L9042">
        <v>0</v>
      </c>
    </row>
    <row r="9043" spans="1:12" x14ac:dyDescent="0.4">
      <c r="A9043" t="s">
        <v>12</v>
      </c>
      <c r="B9043">
        <v>11020056</v>
      </c>
      <c r="C9043" t="s">
        <v>64</v>
      </c>
      <c r="D9043" t="s">
        <v>70</v>
      </c>
      <c r="E9043" t="s">
        <v>813</v>
      </c>
      <c r="F9043" t="s">
        <v>814</v>
      </c>
      <c r="G9043" s="1">
        <v>45374</v>
      </c>
      <c r="H9043" s="2">
        <v>238203</v>
      </c>
      <c r="I9043" s="2">
        <v>0</v>
      </c>
      <c r="J9043" t="s">
        <v>1292</v>
      </c>
      <c r="K9043" t="s">
        <v>840</v>
      </c>
      <c r="L9043">
        <v>0</v>
      </c>
    </row>
    <row r="9044" spans="1:12" x14ac:dyDescent="0.4">
      <c r="A9044" t="s">
        <v>12</v>
      </c>
      <c r="B9044">
        <v>11020056</v>
      </c>
      <c r="C9044" t="s">
        <v>64</v>
      </c>
      <c r="D9044" t="s">
        <v>70</v>
      </c>
      <c r="E9044" t="s">
        <v>813</v>
      </c>
      <c r="F9044" t="s">
        <v>814</v>
      </c>
      <c r="G9044" s="1">
        <v>45375</v>
      </c>
      <c r="H9044" s="2">
        <v>126461</v>
      </c>
      <c r="I9044" s="2">
        <v>0</v>
      </c>
      <c r="J9044" t="s">
        <v>1292</v>
      </c>
      <c r="K9044" t="s">
        <v>840</v>
      </c>
      <c r="L9044">
        <v>0</v>
      </c>
    </row>
    <row r="9045" spans="1:12" x14ac:dyDescent="0.4">
      <c r="A9045" t="s">
        <v>12</v>
      </c>
      <c r="B9045">
        <v>11020056</v>
      </c>
      <c r="C9045" t="s">
        <v>64</v>
      </c>
      <c r="D9045" t="s">
        <v>70</v>
      </c>
      <c r="E9045" t="s">
        <v>813</v>
      </c>
      <c r="F9045" t="s">
        <v>814</v>
      </c>
      <c r="G9045" s="1">
        <v>45376</v>
      </c>
      <c r="H9045" s="2">
        <v>138911</v>
      </c>
      <c r="I9045" s="2">
        <v>0</v>
      </c>
      <c r="J9045" t="s">
        <v>1284</v>
      </c>
      <c r="K9045" t="s">
        <v>840</v>
      </c>
      <c r="L9045">
        <v>0</v>
      </c>
    </row>
    <row r="9046" spans="1:12" x14ac:dyDescent="0.4">
      <c r="A9046" t="s">
        <v>12</v>
      </c>
      <c r="B9046">
        <v>11020056</v>
      </c>
      <c r="C9046" t="s">
        <v>64</v>
      </c>
      <c r="D9046" t="s">
        <v>70</v>
      </c>
      <c r="E9046" t="s">
        <v>813</v>
      </c>
      <c r="F9046" t="s">
        <v>814</v>
      </c>
      <c r="G9046" s="1">
        <v>45376</v>
      </c>
      <c r="H9046" s="2">
        <v>359064</v>
      </c>
      <c r="I9046" s="2">
        <v>0</v>
      </c>
      <c r="J9046" t="s">
        <v>1285</v>
      </c>
      <c r="K9046" t="s">
        <v>840</v>
      </c>
      <c r="L9046">
        <v>0</v>
      </c>
    </row>
    <row r="9047" spans="1:12" x14ac:dyDescent="0.4">
      <c r="A9047" t="s">
        <v>12</v>
      </c>
      <c r="B9047">
        <v>11020056</v>
      </c>
      <c r="C9047" t="s">
        <v>64</v>
      </c>
      <c r="D9047" t="s">
        <v>70</v>
      </c>
      <c r="E9047" t="s">
        <v>813</v>
      </c>
      <c r="F9047" t="s">
        <v>814</v>
      </c>
      <c r="G9047" s="1">
        <v>45376</v>
      </c>
      <c r="H9047" s="2">
        <v>79379</v>
      </c>
      <c r="I9047" s="2">
        <v>0</v>
      </c>
      <c r="J9047" t="s">
        <v>1286</v>
      </c>
      <c r="K9047" t="s">
        <v>840</v>
      </c>
      <c r="L9047">
        <v>0</v>
      </c>
    </row>
    <row r="9048" spans="1:12" x14ac:dyDescent="0.4">
      <c r="A9048" t="s">
        <v>12</v>
      </c>
      <c r="B9048">
        <v>11020056</v>
      </c>
      <c r="C9048" t="s">
        <v>64</v>
      </c>
      <c r="D9048" t="s">
        <v>70</v>
      </c>
      <c r="E9048" t="s">
        <v>813</v>
      </c>
      <c r="F9048" t="s">
        <v>814</v>
      </c>
      <c r="G9048" s="1">
        <v>45376</v>
      </c>
      <c r="H9048" s="2">
        <v>171453</v>
      </c>
      <c r="I9048" s="2">
        <v>0</v>
      </c>
      <c r="J9048" t="s">
        <v>1287</v>
      </c>
      <c r="K9048" t="s">
        <v>840</v>
      </c>
      <c r="L9048">
        <v>0</v>
      </c>
    </row>
    <row r="9049" spans="1:12" x14ac:dyDescent="0.4">
      <c r="A9049" t="s">
        <v>12</v>
      </c>
      <c r="B9049">
        <v>11020056</v>
      </c>
      <c r="C9049" t="s">
        <v>64</v>
      </c>
      <c r="D9049" t="s">
        <v>70</v>
      </c>
      <c r="E9049" t="s">
        <v>813</v>
      </c>
      <c r="F9049" t="s">
        <v>814</v>
      </c>
      <c r="G9049" s="1">
        <v>45376</v>
      </c>
      <c r="H9049" s="2">
        <v>372790</v>
      </c>
      <c r="I9049" s="2">
        <v>0</v>
      </c>
      <c r="J9049" t="s">
        <v>1292</v>
      </c>
      <c r="K9049" t="s">
        <v>840</v>
      </c>
      <c r="L9049">
        <v>0</v>
      </c>
    </row>
    <row r="9050" spans="1:12" x14ac:dyDescent="0.4">
      <c r="A9050" t="s">
        <v>12</v>
      </c>
      <c r="B9050">
        <v>11020056</v>
      </c>
      <c r="C9050" t="s">
        <v>64</v>
      </c>
      <c r="D9050" t="s">
        <v>70</v>
      </c>
      <c r="E9050" t="s">
        <v>813</v>
      </c>
      <c r="F9050" t="s">
        <v>814</v>
      </c>
      <c r="G9050" s="1">
        <v>45376</v>
      </c>
      <c r="H9050" s="2">
        <v>42546</v>
      </c>
      <c r="I9050" s="2">
        <v>0</v>
      </c>
      <c r="J9050" t="s">
        <v>1289</v>
      </c>
      <c r="K9050" t="s">
        <v>840</v>
      </c>
      <c r="L9050">
        <v>0</v>
      </c>
    </row>
    <row r="9051" spans="1:12" x14ac:dyDescent="0.4">
      <c r="A9051" t="s">
        <v>12</v>
      </c>
      <c r="B9051">
        <v>11020056</v>
      </c>
      <c r="C9051" t="s">
        <v>64</v>
      </c>
      <c r="D9051" t="s">
        <v>70</v>
      </c>
      <c r="E9051" t="s">
        <v>813</v>
      </c>
      <c r="F9051" t="s">
        <v>814</v>
      </c>
      <c r="G9051" s="1">
        <v>45376</v>
      </c>
      <c r="H9051" s="2">
        <v>283877</v>
      </c>
      <c r="I9051" s="2">
        <v>0</v>
      </c>
      <c r="J9051" t="s">
        <v>1291</v>
      </c>
      <c r="K9051" t="s">
        <v>840</v>
      </c>
      <c r="L9051">
        <v>0</v>
      </c>
    </row>
    <row r="9052" spans="1:12" x14ac:dyDescent="0.4">
      <c r="A9052" t="s">
        <v>12</v>
      </c>
      <c r="B9052">
        <v>11020056</v>
      </c>
      <c r="C9052" t="s">
        <v>64</v>
      </c>
      <c r="D9052" t="s">
        <v>70</v>
      </c>
      <c r="E9052" t="s">
        <v>813</v>
      </c>
      <c r="F9052" t="s">
        <v>814</v>
      </c>
      <c r="G9052" s="1">
        <v>45376</v>
      </c>
      <c r="H9052" s="2">
        <v>309251</v>
      </c>
      <c r="I9052" s="2">
        <v>0</v>
      </c>
      <c r="J9052" t="s">
        <v>1290</v>
      </c>
      <c r="K9052" t="s">
        <v>840</v>
      </c>
      <c r="L9052">
        <v>0</v>
      </c>
    </row>
    <row r="9053" spans="1:12" x14ac:dyDescent="0.4">
      <c r="A9053" t="s">
        <v>12</v>
      </c>
      <c r="B9053">
        <v>11020056</v>
      </c>
      <c r="C9053" t="s">
        <v>64</v>
      </c>
      <c r="D9053" t="s">
        <v>70</v>
      </c>
      <c r="E9053" t="s">
        <v>813</v>
      </c>
      <c r="F9053" t="s">
        <v>814</v>
      </c>
      <c r="G9053" s="1">
        <v>45377</v>
      </c>
      <c r="H9053" s="2">
        <v>71241</v>
      </c>
      <c r="I9053" s="2">
        <v>0</v>
      </c>
      <c r="J9053" t="s">
        <v>1284</v>
      </c>
      <c r="K9053" t="s">
        <v>840</v>
      </c>
      <c r="L9053">
        <v>0</v>
      </c>
    </row>
    <row r="9054" spans="1:12" x14ac:dyDescent="0.4">
      <c r="A9054" t="s">
        <v>12</v>
      </c>
      <c r="B9054">
        <v>11020056</v>
      </c>
      <c r="C9054" t="s">
        <v>64</v>
      </c>
      <c r="D9054" t="s">
        <v>70</v>
      </c>
      <c r="E9054" t="s">
        <v>813</v>
      </c>
      <c r="F9054" t="s">
        <v>814</v>
      </c>
      <c r="G9054" s="1">
        <v>45377</v>
      </c>
      <c r="H9054" s="2">
        <v>146034</v>
      </c>
      <c r="I9054" s="2">
        <v>0</v>
      </c>
      <c r="J9054" t="s">
        <v>1285</v>
      </c>
      <c r="K9054" t="s">
        <v>840</v>
      </c>
      <c r="L9054">
        <v>0</v>
      </c>
    </row>
    <row r="9055" spans="1:12" x14ac:dyDescent="0.4">
      <c r="A9055" t="s">
        <v>12</v>
      </c>
      <c r="B9055">
        <v>11020056</v>
      </c>
      <c r="C9055" t="s">
        <v>64</v>
      </c>
      <c r="D9055" t="s">
        <v>70</v>
      </c>
      <c r="E9055" t="s">
        <v>813</v>
      </c>
      <c r="F9055" t="s">
        <v>814</v>
      </c>
      <c r="G9055" s="1">
        <v>45377</v>
      </c>
      <c r="H9055" s="2">
        <v>25033</v>
      </c>
      <c r="I9055" s="2">
        <v>0</v>
      </c>
      <c r="J9055" t="s">
        <v>1286</v>
      </c>
      <c r="K9055" t="s">
        <v>840</v>
      </c>
      <c r="L9055">
        <v>0</v>
      </c>
    </row>
    <row r="9056" spans="1:12" x14ac:dyDescent="0.4">
      <c r="A9056" t="s">
        <v>12</v>
      </c>
      <c r="B9056">
        <v>11020056</v>
      </c>
      <c r="C9056" t="s">
        <v>64</v>
      </c>
      <c r="D9056" t="s">
        <v>70</v>
      </c>
      <c r="E9056" t="s">
        <v>813</v>
      </c>
      <c r="F9056" t="s">
        <v>814</v>
      </c>
      <c r="G9056" s="1">
        <v>45377</v>
      </c>
      <c r="H9056" s="2">
        <v>91250</v>
      </c>
      <c r="I9056" s="2">
        <v>0</v>
      </c>
      <c r="J9056" t="s">
        <v>1287</v>
      </c>
      <c r="K9056" t="s">
        <v>840</v>
      </c>
      <c r="L9056">
        <v>0</v>
      </c>
    </row>
    <row r="9057" spans="1:12" x14ac:dyDescent="0.4">
      <c r="A9057" t="s">
        <v>12</v>
      </c>
      <c r="B9057">
        <v>11020056</v>
      </c>
      <c r="C9057" t="s">
        <v>64</v>
      </c>
      <c r="D9057" t="s">
        <v>70</v>
      </c>
      <c r="E9057" t="s">
        <v>813</v>
      </c>
      <c r="F9057" t="s">
        <v>814</v>
      </c>
      <c r="G9057" s="1">
        <v>45377</v>
      </c>
      <c r="H9057" s="2">
        <v>334048</v>
      </c>
      <c r="I9057" s="2">
        <v>0</v>
      </c>
      <c r="J9057" t="s">
        <v>1290</v>
      </c>
      <c r="K9057" t="s">
        <v>840</v>
      </c>
      <c r="L9057">
        <v>0</v>
      </c>
    </row>
    <row r="9058" spans="1:12" x14ac:dyDescent="0.4">
      <c r="A9058" t="s">
        <v>12</v>
      </c>
      <c r="B9058">
        <v>11020056</v>
      </c>
      <c r="C9058" t="s">
        <v>64</v>
      </c>
      <c r="D9058" t="s">
        <v>70</v>
      </c>
      <c r="E9058" t="s">
        <v>813</v>
      </c>
      <c r="F9058" t="s">
        <v>814</v>
      </c>
      <c r="G9058" s="1">
        <v>45377</v>
      </c>
      <c r="H9058" s="2">
        <v>164302</v>
      </c>
      <c r="I9058" s="2">
        <v>0</v>
      </c>
      <c r="J9058" t="s">
        <v>1290</v>
      </c>
      <c r="K9058" t="s">
        <v>840</v>
      </c>
      <c r="L9058">
        <v>0</v>
      </c>
    </row>
    <row r="9059" spans="1:12" x14ac:dyDescent="0.4">
      <c r="A9059" t="s">
        <v>12</v>
      </c>
      <c r="B9059">
        <v>11020056</v>
      </c>
      <c r="C9059" t="s">
        <v>64</v>
      </c>
      <c r="D9059" t="s">
        <v>70</v>
      </c>
      <c r="E9059" t="s">
        <v>813</v>
      </c>
      <c r="F9059" t="s">
        <v>814</v>
      </c>
      <c r="G9059" s="1">
        <v>45377</v>
      </c>
      <c r="H9059" s="2">
        <v>20555</v>
      </c>
      <c r="I9059" s="2">
        <v>0</v>
      </c>
      <c r="J9059" t="s">
        <v>1289</v>
      </c>
      <c r="K9059" t="s">
        <v>840</v>
      </c>
      <c r="L9059">
        <v>0</v>
      </c>
    </row>
    <row r="9060" spans="1:12" x14ac:dyDescent="0.4">
      <c r="A9060" t="s">
        <v>12</v>
      </c>
      <c r="B9060">
        <v>11020056</v>
      </c>
      <c r="C9060" t="s">
        <v>64</v>
      </c>
      <c r="D9060" t="s">
        <v>70</v>
      </c>
      <c r="E9060" t="s">
        <v>813</v>
      </c>
      <c r="F9060" t="s">
        <v>814</v>
      </c>
      <c r="G9060" s="1">
        <v>45377</v>
      </c>
      <c r="H9060" s="2">
        <v>143186</v>
      </c>
      <c r="I9060" s="2">
        <v>0</v>
      </c>
      <c r="J9060" t="s">
        <v>1291</v>
      </c>
      <c r="K9060" t="s">
        <v>840</v>
      </c>
      <c r="L9060">
        <v>0</v>
      </c>
    </row>
    <row r="9061" spans="1:12" x14ac:dyDescent="0.4">
      <c r="A9061" t="s">
        <v>12</v>
      </c>
      <c r="B9061">
        <v>11020056</v>
      </c>
      <c r="C9061" t="s">
        <v>64</v>
      </c>
      <c r="D9061" t="s">
        <v>70</v>
      </c>
      <c r="E9061" t="s">
        <v>813</v>
      </c>
      <c r="F9061" t="s">
        <v>814</v>
      </c>
      <c r="G9061" s="1">
        <v>45378</v>
      </c>
      <c r="H9061" s="2">
        <v>372044</v>
      </c>
      <c r="I9061" s="2">
        <v>0</v>
      </c>
      <c r="J9061" t="s">
        <v>1285</v>
      </c>
      <c r="K9061" t="s">
        <v>840</v>
      </c>
      <c r="L9061">
        <v>0</v>
      </c>
    </row>
    <row r="9062" spans="1:12" x14ac:dyDescent="0.4">
      <c r="A9062" t="s">
        <v>12</v>
      </c>
      <c r="B9062">
        <v>11020056</v>
      </c>
      <c r="C9062" t="s">
        <v>64</v>
      </c>
      <c r="D9062" t="s">
        <v>70</v>
      </c>
      <c r="E9062" t="s">
        <v>813</v>
      </c>
      <c r="F9062" t="s">
        <v>814</v>
      </c>
      <c r="G9062" s="1">
        <v>45378</v>
      </c>
      <c r="H9062" s="2">
        <v>146291</v>
      </c>
      <c r="I9062" s="2">
        <v>0</v>
      </c>
      <c r="J9062" t="s">
        <v>1287</v>
      </c>
      <c r="K9062" t="s">
        <v>840</v>
      </c>
      <c r="L9062">
        <v>0</v>
      </c>
    </row>
    <row r="9063" spans="1:12" x14ac:dyDescent="0.4">
      <c r="A9063" t="s">
        <v>12</v>
      </c>
      <c r="B9063">
        <v>11020056</v>
      </c>
      <c r="C9063" t="s">
        <v>64</v>
      </c>
      <c r="D9063" t="s">
        <v>70</v>
      </c>
      <c r="E9063" t="s">
        <v>813</v>
      </c>
      <c r="F9063" t="s">
        <v>814</v>
      </c>
      <c r="G9063" s="1">
        <v>45378</v>
      </c>
      <c r="H9063" s="2">
        <v>79403</v>
      </c>
      <c r="I9063" s="2">
        <v>0</v>
      </c>
      <c r="J9063" t="s">
        <v>1286</v>
      </c>
      <c r="K9063" t="s">
        <v>840</v>
      </c>
      <c r="L9063">
        <v>0</v>
      </c>
    </row>
    <row r="9064" spans="1:12" x14ac:dyDescent="0.4">
      <c r="A9064" t="s">
        <v>12</v>
      </c>
      <c r="B9064">
        <v>11020056</v>
      </c>
      <c r="C9064" t="s">
        <v>64</v>
      </c>
      <c r="D9064" t="s">
        <v>70</v>
      </c>
      <c r="E9064" t="s">
        <v>813</v>
      </c>
      <c r="F9064" t="s">
        <v>814</v>
      </c>
      <c r="G9064" s="1">
        <v>45378</v>
      </c>
      <c r="H9064" s="2">
        <v>74840</v>
      </c>
      <c r="I9064" s="2">
        <v>0</v>
      </c>
      <c r="J9064" t="s">
        <v>1289</v>
      </c>
      <c r="K9064" t="s">
        <v>840</v>
      </c>
      <c r="L9064">
        <v>0</v>
      </c>
    </row>
    <row r="9065" spans="1:12" x14ac:dyDescent="0.4">
      <c r="A9065" t="s">
        <v>12</v>
      </c>
      <c r="B9065">
        <v>11020056</v>
      </c>
      <c r="C9065" t="s">
        <v>64</v>
      </c>
      <c r="D9065" t="s">
        <v>70</v>
      </c>
      <c r="E9065" t="s">
        <v>813</v>
      </c>
      <c r="F9065" t="s">
        <v>814</v>
      </c>
      <c r="G9065" s="1">
        <v>45378</v>
      </c>
      <c r="H9065" s="2">
        <v>83527</v>
      </c>
      <c r="I9065" s="2">
        <v>0</v>
      </c>
      <c r="J9065" t="s">
        <v>1284</v>
      </c>
      <c r="K9065" t="s">
        <v>840</v>
      </c>
      <c r="L9065">
        <v>0</v>
      </c>
    </row>
    <row r="9066" spans="1:12" x14ac:dyDescent="0.4">
      <c r="A9066" t="s">
        <v>12</v>
      </c>
      <c r="B9066">
        <v>11020056</v>
      </c>
      <c r="C9066" t="s">
        <v>64</v>
      </c>
      <c r="D9066" t="s">
        <v>70</v>
      </c>
      <c r="E9066" t="s">
        <v>813</v>
      </c>
      <c r="F9066" t="s">
        <v>814</v>
      </c>
      <c r="G9066" s="1">
        <v>45378</v>
      </c>
      <c r="H9066" s="2">
        <v>236719</v>
      </c>
      <c r="I9066" s="2">
        <v>0</v>
      </c>
      <c r="J9066" t="s">
        <v>1291</v>
      </c>
      <c r="K9066" t="s">
        <v>840</v>
      </c>
      <c r="L9066">
        <v>0</v>
      </c>
    </row>
    <row r="9067" spans="1:12" x14ac:dyDescent="0.4">
      <c r="A9067" t="s">
        <v>12</v>
      </c>
      <c r="B9067">
        <v>11020056</v>
      </c>
      <c r="C9067" t="s">
        <v>64</v>
      </c>
      <c r="D9067" t="s">
        <v>70</v>
      </c>
      <c r="E9067" t="s">
        <v>813</v>
      </c>
      <c r="F9067" t="s">
        <v>814</v>
      </c>
      <c r="G9067" s="1">
        <v>45379</v>
      </c>
      <c r="H9067" s="2">
        <v>107674</v>
      </c>
      <c r="I9067" s="2">
        <v>0</v>
      </c>
      <c r="J9067" t="s">
        <v>1284</v>
      </c>
      <c r="K9067" t="s">
        <v>840</v>
      </c>
      <c r="L9067">
        <v>0</v>
      </c>
    </row>
    <row r="9068" spans="1:12" x14ac:dyDescent="0.4">
      <c r="A9068" t="s">
        <v>12</v>
      </c>
      <c r="B9068">
        <v>11020056</v>
      </c>
      <c r="C9068" t="s">
        <v>64</v>
      </c>
      <c r="D9068" t="s">
        <v>70</v>
      </c>
      <c r="E9068" t="s">
        <v>813</v>
      </c>
      <c r="F9068" t="s">
        <v>814</v>
      </c>
      <c r="G9068" s="1">
        <v>45379</v>
      </c>
      <c r="H9068" s="2">
        <v>33861</v>
      </c>
      <c r="I9068" s="2">
        <v>0</v>
      </c>
      <c r="J9068" t="s">
        <v>1286</v>
      </c>
      <c r="K9068" t="s">
        <v>840</v>
      </c>
      <c r="L9068">
        <v>0</v>
      </c>
    </row>
    <row r="9069" spans="1:12" x14ac:dyDescent="0.4">
      <c r="A9069" t="s">
        <v>12</v>
      </c>
      <c r="B9069">
        <v>11020056</v>
      </c>
      <c r="C9069" t="s">
        <v>64</v>
      </c>
      <c r="D9069" t="s">
        <v>70</v>
      </c>
      <c r="E9069" t="s">
        <v>813</v>
      </c>
      <c r="F9069" t="s">
        <v>814</v>
      </c>
      <c r="G9069" s="1">
        <v>45379</v>
      </c>
      <c r="H9069" s="2">
        <v>246005</v>
      </c>
      <c r="I9069" s="2">
        <v>0</v>
      </c>
      <c r="J9069" t="s">
        <v>1285</v>
      </c>
      <c r="K9069" t="s">
        <v>840</v>
      </c>
      <c r="L9069">
        <v>0</v>
      </c>
    </row>
    <row r="9070" spans="1:12" x14ac:dyDescent="0.4">
      <c r="A9070" t="s">
        <v>12</v>
      </c>
      <c r="B9070">
        <v>11020056</v>
      </c>
      <c r="C9070" t="s">
        <v>64</v>
      </c>
      <c r="D9070" t="s">
        <v>70</v>
      </c>
      <c r="E9070" t="s">
        <v>813</v>
      </c>
      <c r="F9070" t="s">
        <v>814</v>
      </c>
      <c r="G9070" s="1">
        <v>45379</v>
      </c>
      <c r="H9070" s="2">
        <v>186768</v>
      </c>
      <c r="I9070" s="2">
        <v>0</v>
      </c>
      <c r="J9070" t="s">
        <v>1287</v>
      </c>
      <c r="K9070" t="s">
        <v>840</v>
      </c>
      <c r="L9070">
        <v>0</v>
      </c>
    </row>
    <row r="9071" spans="1:12" x14ac:dyDescent="0.4">
      <c r="A9071" t="s">
        <v>12</v>
      </c>
      <c r="B9071">
        <v>11020056</v>
      </c>
      <c r="C9071" t="s">
        <v>64</v>
      </c>
      <c r="D9071" t="s">
        <v>70</v>
      </c>
      <c r="E9071" t="s">
        <v>813</v>
      </c>
      <c r="F9071" t="s">
        <v>814</v>
      </c>
      <c r="G9071" s="1">
        <v>45379</v>
      </c>
      <c r="H9071" s="2">
        <v>193131</v>
      </c>
      <c r="I9071" s="2">
        <v>0</v>
      </c>
      <c r="J9071" t="s">
        <v>1292</v>
      </c>
      <c r="K9071" t="s">
        <v>840</v>
      </c>
      <c r="L9071">
        <v>0</v>
      </c>
    </row>
    <row r="9072" spans="1:12" x14ac:dyDescent="0.4">
      <c r="A9072" t="s">
        <v>12</v>
      </c>
      <c r="B9072">
        <v>11020056</v>
      </c>
      <c r="C9072" t="s">
        <v>64</v>
      </c>
      <c r="D9072" t="s">
        <v>70</v>
      </c>
      <c r="E9072" t="s">
        <v>813</v>
      </c>
      <c r="F9072" t="s">
        <v>814</v>
      </c>
      <c r="G9072" s="1">
        <v>45379</v>
      </c>
      <c r="H9072" s="2">
        <v>427153</v>
      </c>
      <c r="I9072" s="2">
        <v>0</v>
      </c>
      <c r="J9072" t="s">
        <v>1290</v>
      </c>
      <c r="K9072" t="s">
        <v>840</v>
      </c>
      <c r="L9072">
        <v>0</v>
      </c>
    </row>
    <row r="9073" spans="1:12" x14ac:dyDescent="0.4">
      <c r="A9073" t="s">
        <v>12</v>
      </c>
      <c r="B9073">
        <v>11020056</v>
      </c>
      <c r="C9073" t="s">
        <v>64</v>
      </c>
      <c r="D9073" t="s">
        <v>70</v>
      </c>
      <c r="E9073" t="s">
        <v>813</v>
      </c>
      <c r="F9073" t="s">
        <v>814</v>
      </c>
      <c r="G9073" s="1">
        <v>45379</v>
      </c>
      <c r="H9073" s="2">
        <v>29839</v>
      </c>
      <c r="I9073" s="2">
        <v>0</v>
      </c>
      <c r="J9073" t="s">
        <v>1289</v>
      </c>
      <c r="K9073" t="s">
        <v>840</v>
      </c>
      <c r="L9073">
        <v>0</v>
      </c>
    </row>
    <row r="9074" spans="1:12" x14ac:dyDescent="0.4">
      <c r="A9074" t="s">
        <v>12</v>
      </c>
      <c r="B9074">
        <v>11020056</v>
      </c>
      <c r="C9074" t="s">
        <v>64</v>
      </c>
      <c r="D9074" t="s">
        <v>70</v>
      </c>
      <c r="E9074" t="s">
        <v>813</v>
      </c>
      <c r="F9074" t="s">
        <v>814</v>
      </c>
      <c r="G9074" s="1">
        <v>45379</v>
      </c>
      <c r="H9074" s="2">
        <v>220130</v>
      </c>
      <c r="I9074" s="2">
        <v>0</v>
      </c>
      <c r="J9074" t="s">
        <v>1291</v>
      </c>
      <c r="K9074" t="s">
        <v>840</v>
      </c>
      <c r="L9074">
        <v>0</v>
      </c>
    </row>
    <row r="9075" spans="1:12" x14ac:dyDescent="0.4">
      <c r="A9075" t="s">
        <v>12</v>
      </c>
      <c r="B9075">
        <v>11020056</v>
      </c>
      <c r="C9075" t="s">
        <v>64</v>
      </c>
      <c r="D9075" t="s">
        <v>70</v>
      </c>
      <c r="E9075" t="s">
        <v>813</v>
      </c>
      <c r="F9075" t="s">
        <v>814</v>
      </c>
      <c r="G9075" s="1">
        <v>45380</v>
      </c>
      <c r="H9075" s="2">
        <v>190155</v>
      </c>
      <c r="I9075" s="2">
        <v>0</v>
      </c>
      <c r="J9075" t="s">
        <v>1284</v>
      </c>
      <c r="K9075" t="s">
        <v>840</v>
      </c>
      <c r="L9075">
        <v>0</v>
      </c>
    </row>
    <row r="9076" spans="1:12" x14ac:dyDescent="0.4">
      <c r="A9076" t="s">
        <v>12</v>
      </c>
      <c r="B9076">
        <v>11020056</v>
      </c>
      <c r="C9076" t="s">
        <v>64</v>
      </c>
      <c r="D9076" t="s">
        <v>70</v>
      </c>
      <c r="E9076" t="s">
        <v>813</v>
      </c>
      <c r="F9076" t="s">
        <v>814</v>
      </c>
      <c r="G9076" s="1">
        <v>45380</v>
      </c>
      <c r="H9076" s="2">
        <v>37451</v>
      </c>
      <c r="I9076" s="2">
        <v>0</v>
      </c>
      <c r="J9076" t="s">
        <v>1286</v>
      </c>
      <c r="K9076" t="s">
        <v>840</v>
      </c>
      <c r="L9076">
        <v>0</v>
      </c>
    </row>
    <row r="9077" spans="1:12" x14ac:dyDescent="0.4">
      <c r="A9077" t="s">
        <v>12</v>
      </c>
      <c r="B9077">
        <v>11020056</v>
      </c>
      <c r="C9077" t="s">
        <v>64</v>
      </c>
      <c r="D9077" t="s">
        <v>70</v>
      </c>
      <c r="E9077" t="s">
        <v>813</v>
      </c>
      <c r="F9077" t="s">
        <v>814</v>
      </c>
      <c r="G9077" s="1">
        <v>45380</v>
      </c>
      <c r="H9077" s="2">
        <v>240465</v>
      </c>
      <c r="I9077" s="2">
        <v>0</v>
      </c>
      <c r="J9077" t="s">
        <v>1285</v>
      </c>
      <c r="K9077" t="s">
        <v>840</v>
      </c>
      <c r="L9077">
        <v>0</v>
      </c>
    </row>
    <row r="9078" spans="1:12" x14ac:dyDescent="0.4">
      <c r="A9078" t="s">
        <v>12</v>
      </c>
      <c r="B9078">
        <v>11020056</v>
      </c>
      <c r="C9078" t="s">
        <v>64</v>
      </c>
      <c r="D9078" t="s">
        <v>70</v>
      </c>
      <c r="E9078" t="s">
        <v>813</v>
      </c>
      <c r="F9078" t="s">
        <v>814</v>
      </c>
      <c r="G9078" s="1">
        <v>45380</v>
      </c>
      <c r="H9078" s="2">
        <v>161668</v>
      </c>
      <c r="I9078" s="2">
        <v>0</v>
      </c>
      <c r="J9078" t="s">
        <v>1287</v>
      </c>
      <c r="K9078" t="s">
        <v>840</v>
      </c>
      <c r="L9078">
        <v>0</v>
      </c>
    </row>
    <row r="9079" spans="1:12" x14ac:dyDescent="0.4">
      <c r="A9079" t="s">
        <v>12</v>
      </c>
      <c r="B9079">
        <v>11020056</v>
      </c>
      <c r="C9079" t="s">
        <v>64</v>
      </c>
      <c r="D9079" t="s">
        <v>70</v>
      </c>
      <c r="E9079" t="s">
        <v>813</v>
      </c>
      <c r="F9079" t="s">
        <v>814</v>
      </c>
      <c r="G9079" s="1">
        <v>45380</v>
      </c>
      <c r="H9079" s="2">
        <v>279393</v>
      </c>
      <c r="I9079" s="2">
        <v>0</v>
      </c>
      <c r="J9079" t="s">
        <v>1292</v>
      </c>
      <c r="K9079" t="s">
        <v>840</v>
      </c>
      <c r="L9079">
        <v>0</v>
      </c>
    </row>
    <row r="9080" spans="1:12" x14ac:dyDescent="0.4">
      <c r="A9080" t="s">
        <v>12</v>
      </c>
      <c r="B9080">
        <v>11020056</v>
      </c>
      <c r="C9080" t="s">
        <v>64</v>
      </c>
      <c r="D9080" t="s">
        <v>70</v>
      </c>
      <c r="E9080" t="s">
        <v>813</v>
      </c>
      <c r="F9080" t="s">
        <v>814</v>
      </c>
      <c r="G9080" s="1">
        <v>45380</v>
      </c>
      <c r="H9080" s="2">
        <v>445340</v>
      </c>
      <c r="I9080" s="2">
        <v>0</v>
      </c>
      <c r="J9080" t="s">
        <v>1290</v>
      </c>
      <c r="K9080" t="s">
        <v>840</v>
      </c>
      <c r="L9080">
        <v>0</v>
      </c>
    </row>
    <row r="9081" spans="1:12" x14ac:dyDescent="0.4">
      <c r="A9081" t="s">
        <v>12</v>
      </c>
      <c r="B9081">
        <v>11020056</v>
      </c>
      <c r="C9081" t="s">
        <v>64</v>
      </c>
      <c r="D9081" t="s">
        <v>70</v>
      </c>
      <c r="E9081" t="s">
        <v>813</v>
      </c>
      <c r="F9081" t="s">
        <v>814</v>
      </c>
      <c r="G9081" s="1">
        <v>45380</v>
      </c>
      <c r="H9081" s="2">
        <v>43613</v>
      </c>
      <c r="I9081" s="2">
        <v>0</v>
      </c>
      <c r="J9081" t="s">
        <v>1289</v>
      </c>
      <c r="K9081" t="s">
        <v>840</v>
      </c>
      <c r="L9081">
        <v>0</v>
      </c>
    </row>
    <row r="9082" spans="1:12" x14ac:dyDescent="0.4">
      <c r="A9082" t="s">
        <v>12</v>
      </c>
      <c r="B9082">
        <v>11020056</v>
      </c>
      <c r="C9082" t="s">
        <v>64</v>
      </c>
      <c r="D9082" t="s">
        <v>70</v>
      </c>
      <c r="E9082" t="s">
        <v>813</v>
      </c>
      <c r="F9082" t="s">
        <v>814</v>
      </c>
      <c r="G9082" s="1">
        <v>45380</v>
      </c>
      <c r="H9082" s="2">
        <v>220695</v>
      </c>
      <c r="I9082" s="2">
        <v>0</v>
      </c>
      <c r="J9082" t="s">
        <v>1291</v>
      </c>
      <c r="K9082" t="s">
        <v>840</v>
      </c>
      <c r="L9082">
        <v>0</v>
      </c>
    </row>
    <row r="9083" spans="1:12" x14ac:dyDescent="0.4">
      <c r="A9083" t="s">
        <v>12</v>
      </c>
      <c r="B9083">
        <v>11020056</v>
      </c>
      <c r="C9083" t="s">
        <v>64</v>
      </c>
      <c r="D9083" t="s">
        <v>70</v>
      </c>
      <c r="E9083" t="s">
        <v>813</v>
      </c>
      <c r="F9083" t="s">
        <v>814</v>
      </c>
      <c r="G9083" s="1">
        <v>45381</v>
      </c>
      <c r="H9083" s="2">
        <v>287604</v>
      </c>
      <c r="I9083" s="2">
        <v>0</v>
      </c>
      <c r="J9083" t="s">
        <v>1292</v>
      </c>
      <c r="K9083" t="s">
        <v>840</v>
      </c>
      <c r="L9083">
        <v>0</v>
      </c>
    </row>
    <row r="9084" spans="1:12" x14ac:dyDescent="0.4">
      <c r="A9084" t="s">
        <v>12</v>
      </c>
      <c r="B9084">
        <v>11020056</v>
      </c>
      <c r="C9084" t="s">
        <v>64</v>
      </c>
      <c r="D9084" t="s">
        <v>70</v>
      </c>
      <c r="E9084" t="s">
        <v>813</v>
      </c>
      <c r="F9084" t="s">
        <v>814</v>
      </c>
      <c r="G9084" s="1">
        <v>45382</v>
      </c>
      <c r="H9084" s="2">
        <v>249896</v>
      </c>
      <c r="I9084" s="2">
        <v>0</v>
      </c>
      <c r="J9084" t="s">
        <v>1292</v>
      </c>
      <c r="K9084" t="s">
        <v>840</v>
      </c>
      <c r="L9084">
        <v>0</v>
      </c>
    </row>
    <row r="9085" spans="1:12" x14ac:dyDescent="0.4">
      <c r="A9085" t="s">
        <v>137</v>
      </c>
      <c r="B9085">
        <v>11021410</v>
      </c>
      <c r="C9085" t="s">
        <v>138</v>
      </c>
      <c r="D9085" t="s">
        <v>70</v>
      </c>
      <c r="E9085" t="s">
        <v>139</v>
      </c>
      <c r="F9085" t="s">
        <v>140</v>
      </c>
      <c r="G9085" s="1">
        <v>45380</v>
      </c>
      <c r="H9085" s="2">
        <v>1130320</v>
      </c>
      <c r="I9085" s="2">
        <v>0</v>
      </c>
      <c r="J9085" t="s">
        <v>540</v>
      </c>
      <c r="K9085" t="s">
        <v>1165</v>
      </c>
      <c r="L9085">
        <v>0</v>
      </c>
    </row>
    <row r="9086" spans="1:12" x14ac:dyDescent="0.4">
      <c r="A9086" t="s">
        <v>137</v>
      </c>
      <c r="B9086">
        <v>11021410</v>
      </c>
      <c r="C9086" t="s">
        <v>138</v>
      </c>
      <c r="D9086" t="s">
        <v>70</v>
      </c>
      <c r="E9086" t="s">
        <v>139</v>
      </c>
      <c r="F9086" t="s">
        <v>140</v>
      </c>
      <c r="G9086" s="1">
        <v>45380</v>
      </c>
      <c r="H9086" s="2">
        <v>226620</v>
      </c>
      <c r="I9086" s="2">
        <v>0</v>
      </c>
      <c r="J9086" t="s">
        <v>540</v>
      </c>
      <c r="K9086" t="s">
        <v>1165</v>
      </c>
      <c r="L9086">
        <v>0</v>
      </c>
    </row>
    <row r="9087" spans="1:12" x14ac:dyDescent="0.4">
      <c r="A9087" t="s">
        <v>137</v>
      </c>
      <c r="B9087">
        <v>11021410</v>
      </c>
      <c r="C9087" t="s">
        <v>138</v>
      </c>
      <c r="D9087" t="s">
        <v>70</v>
      </c>
      <c r="E9087" t="s">
        <v>139</v>
      </c>
      <c r="F9087" t="s">
        <v>140</v>
      </c>
      <c r="G9087" s="1">
        <v>45380</v>
      </c>
      <c r="H9087" s="2">
        <v>225580</v>
      </c>
      <c r="I9087" s="2">
        <v>0</v>
      </c>
      <c r="J9087" t="s">
        <v>540</v>
      </c>
      <c r="K9087" t="s">
        <v>1165</v>
      </c>
      <c r="L9087">
        <v>0</v>
      </c>
    </row>
    <row r="9088" spans="1:12" x14ac:dyDescent="0.4">
      <c r="A9088" t="s">
        <v>137</v>
      </c>
      <c r="B9088">
        <v>11021410</v>
      </c>
      <c r="C9088" t="s">
        <v>138</v>
      </c>
      <c r="D9088" t="s">
        <v>70</v>
      </c>
      <c r="E9088" t="s">
        <v>139</v>
      </c>
      <c r="F9088" t="s">
        <v>140</v>
      </c>
      <c r="G9088" s="1">
        <v>45380</v>
      </c>
      <c r="H9088" s="2">
        <v>320980</v>
      </c>
      <c r="I9088" s="2">
        <v>0</v>
      </c>
      <c r="J9088" t="s">
        <v>540</v>
      </c>
      <c r="K9088" t="s">
        <v>1165</v>
      </c>
      <c r="L9088">
        <v>0</v>
      </c>
    </row>
    <row r="9089" spans="1:12" x14ac:dyDescent="0.4">
      <c r="A9089" t="s">
        <v>137</v>
      </c>
      <c r="B9089">
        <v>11021410</v>
      </c>
      <c r="C9089" t="s">
        <v>138</v>
      </c>
      <c r="D9089" t="s">
        <v>70</v>
      </c>
      <c r="E9089" t="s">
        <v>139</v>
      </c>
      <c r="F9089" t="s">
        <v>140</v>
      </c>
      <c r="G9089" s="1">
        <v>45380</v>
      </c>
      <c r="H9089" s="2">
        <v>169960664</v>
      </c>
      <c r="I9089" s="2">
        <v>0</v>
      </c>
      <c r="J9089" t="s">
        <v>101</v>
      </c>
      <c r="K9089" t="s">
        <v>141</v>
      </c>
      <c r="L9089">
        <v>0</v>
      </c>
    </row>
    <row r="9090" spans="1:12" x14ac:dyDescent="0.4">
      <c r="A9090" t="s">
        <v>137</v>
      </c>
      <c r="B9090">
        <v>11021410</v>
      </c>
      <c r="C9090" t="s">
        <v>138</v>
      </c>
      <c r="D9090" t="s">
        <v>70</v>
      </c>
      <c r="E9090" t="s">
        <v>139</v>
      </c>
      <c r="F9090" t="s">
        <v>140</v>
      </c>
      <c r="G9090" s="1">
        <v>45380</v>
      </c>
      <c r="H9090" s="2">
        <v>78930</v>
      </c>
      <c r="I9090" s="2">
        <v>0</v>
      </c>
      <c r="J9090" t="s">
        <v>540</v>
      </c>
      <c r="K9090" t="s">
        <v>1165</v>
      </c>
      <c r="L9090">
        <v>0</v>
      </c>
    </row>
    <row r="9091" spans="1:12" x14ac:dyDescent="0.4">
      <c r="A9091" t="s">
        <v>149</v>
      </c>
      <c r="B9091">
        <v>11021510</v>
      </c>
      <c r="C9091" t="s">
        <v>150</v>
      </c>
      <c r="D9091" t="s">
        <v>70</v>
      </c>
      <c r="E9091" t="s">
        <v>151</v>
      </c>
      <c r="F9091" t="s">
        <v>152</v>
      </c>
      <c r="G9091" s="1">
        <v>45376</v>
      </c>
      <c r="H9091" s="2">
        <v>119682200</v>
      </c>
      <c r="I9091" s="2">
        <v>0</v>
      </c>
      <c r="J9091" t="s">
        <v>399</v>
      </c>
      <c r="K9091" t="s">
        <v>1314</v>
      </c>
      <c r="L9091">
        <v>0</v>
      </c>
    </row>
    <row r="9092" spans="1:12" x14ac:dyDescent="0.4">
      <c r="A9092" t="s">
        <v>149</v>
      </c>
      <c r="B9092">
        <v>11021510</v>
      </c>
      <c r="C9092" t="s">
        <v>150</v>
      </c>
      <c r="D9092" t="s">
        <v>70</v>
      </c>
      <c r="E9092" t="s">
        <v>151</v>
      </c>
      <c r="F9092" t="s">
        <v>152</v>
      </c>
      <c r="G9092" s="1">
        <v>45380</v>
      </c>
      <c r="H9092" s="2">
        <v>601502813</v>
      </c>
      <c r="I9092" s="2">
        <v>0</v>
      </c>
      <c r="J9092" t="s">
        <v>101</v>
      </c>
      <c r="K9092" t="s">
        <v>1314</v>
      </c>
      <c r="L9092">
        <v>0</v>
      </c>
    </row>
    <row r="9093" spans="1:12" x14ac:dyDescent="0.4">
      <c r="A9093" t="s">
        <v>154</v>
      </c>
      <c r="B9093">
        <v>11024381</v>
      </c>
      <c r="C9093" t="s">
        <v>155</v>
      </c>
      <c r="D9093" t="s">
        <v>70</v>
      </c>
      <c r="E9093" t="s">
        <v>156</v>
      </c>
      <c r="F9093" t="s">
        <v>157</v>
      </c>
      <c r="G9093" s="1">
        <v>45373</v>
      </c>
      <c r="H9093" s="2">
        <v>89460</v>
      </c>
      <c r="I9093" s="2">
        <v>0</v>
      </c>
      <c r="J9093" t="s">
        <v>126</v>
      </c>
      <c r="K9093" t="s">
        <v>238</v>
      </c>
      <c r="L9093">
        <v>0</v>
      </c>
    </row>
    <row r="9094" spans="1:12" x14ac:dyDescent="0.4">
      <c r="A9094" t="s">
        <v>154</v>
      </c>
      <c r="B9094">
        <v>11024381</v>
      </c>
      <c r="C9094" t="s">
        <v>155</v>
      </c>
      <c r="D9094" t="s">
        <v>70</v>
      </c>
      <c r="E9094" t="s">
        <v>156</v>
      </c>
      <c r="F9094" t="s">
        <v>157</v>
      </c>
      <c r="G9094" s="1">
        <v>45381</v>
      </c>
      <c r="H9094" s="2">
        <v>1870000</v>
      </c>
      <c r="I9094" s="2">
        <v>0</v>
      </c>
      <c r="J9094" t="s">
        <v>1782</v>
      </c>
      <c r="K9094" t="s">
        <v>1407</v>
      </c>
      <c r="L9094">
        <v>0</v>
      </c>
    </row>
    <row r="9095" spans="1:12" x14ac:dyDescent="0.4">
      <c r="A9095" t="s">
        <v>457</v>
      </c>
      <c r="B9095">
        <v>11020055</v>
      </c>
      <c r="C9095" t="s">
        <v>155</v>
      </c>
      <c r="D9095" t="s">
        <v>70</v>
      </c>
      <c r="E9095" t="s">
        <v>1719</v>
      </c>
      <c r="F9095" t="s">
        <v>130</v>
      </c>
      <c r="G9095" s="1">
        <v>45375</v>
      </c>
      <c r="H9095" s="2">
        <v>269</v>
      </c>
      <c r="I9095" s="2">
        <v>0</v>
      </c>
      <c r="J9095" t="s">
        <v>412</v>
      </c>
      <c r="K9095" t="s">
        <v>1827</v>
      </c>
      <c r="L9095">
        <v>0</v>
      </c>
    </row>
    <row r="9096" spans="1:12" x14ac:dyDescent="0.4">
      <c r="A9096" t="s">
        <v>457</v>
      </c>
      <c r="B9096">
        <v>11020055</v>
      </c>
      <c r="C9096" t="s">
        <v>155</v>
      </c>
      <c r="D9096" t="s">
        <v>70</v>
      </c>
      <c r="E9096" t="s">
        <v>1719</v>
      </c>
      <c r="F9096" t="s">
        <v>130</v>
      </c>
      <c r="G9096" s="1">
        <v>45375</v>
      </c>
      <c r="H9096" s="2">
        <v>800</v>
      </c>
      <c r="I9096" s="2">
        <v>0</v>
      </c>
      <c r="J9096" t="s">
        <v>412</v>
      </c>
      <c r="K9096" t="s">
        <v>1827</v>
      </c>
      <c r="L9096">
        <v>0</v>
      </c>
    </row>
    <row r="9097" spans="1:12" x14ac:dyDescent="0.4">
      <c r="A9097" t="s">
        <v>457</v>
      </c>
      <c r="B9097">
        <v>11020055</v>
      </c>
      <c r="C9097" t="s">
        <v>155</v>
      </c>
      <c r="D9097" t="s">
        <v>70</v>
      </c>
      <c r="E9097" t="s">
        <v>458</v>
      </c>
      <c r="F9097" t="s">
        <v>459</v>
      </c>
      <c r="G9097" s="1">
        <v>45375</v>
      </c>
      <c r="H9097" s="2">
        <v>422</v>
      </c>
      <c r="I9097" s="2">
        <v>0</v>
      </c>
      <c r="J9097" t="s">
        <v>412</v>
      </c>
      <c r="K9097" t="s">
        <v>1827</v>
      </c>
      <c r="L9097">
        <v>0</v>
      </c>
    </row>
    <row r="9098" spans="1:12" x14ac:dyDescent="0.4">
      <c r="A9098" t="s">
        <v>457</v>
      </c>
      <c r="B9098">
        <v>11020055</v>
      </c>
      <c r="C9098" t="s">
        <v>155</v>
      </c>
      <c r="D9098" t="s">
        <v>70</v>
      </c>
      <c r="E9098" t="s">
        <v>458</v>
      </c>
      <c r="F9098" t="s">
        <v>459</v>
      </c>
      <c r="G9098" s="1">
        <v>45375</v>
      </c>
      <c r="H9098" s="2">
        <v>138</v>
      </c>
      <c r="I9098" s="2">
        <v>0</v>
      </c>
      <c r="J9098" t="s">
        <v>412</v>
      </c>
      <c r="K9098" t="s">
        <v>1827</v>
      </c>
      <c r="L9098">
        <v>0</v>
      </c>
    </row>
    <row r="9099" spans="1:12" x14ac:dyDescent="0.4">
      <c r="A9099" t="s">
        <v>12</v>
      </c>
      <c r="B9099">
        <v>11020000</v>
      </c>
      <c r="C9099" t="s">
        <v>13</v>
      </c>
      <c r="D9099" t="s">
        <v>120</v>
      </c>
      <c r="E9099" t="s">
        <v>15</v>
      </c>
      <c r="F9099" t="s">
        <v>16</v>
      </c>
      <c r="G9099" s="1">
        <v>45369</v>
      </c>
      <c r="H9099" s="2">
        <v>8000000</v>
      </c>
      <c r="I9099" s="2">
        <v>0</v>
      </c>
      <c r="J9099" t="s">
        <v>1828</v>
      </c>
      <c r="K9099" t="s">
        <v>1820</v>
      </c>
      <c r="L9099">
        <v>0</v>
      </c>
    </row>
    <row r="9100" spans="1:12" x14ac:dyDescent="0.4">
      <c r="A9100" t="s">
        <v>12</v>
      </c>
      <c r="B9100">
        <v>11020000</v>
      </c>
      <c r="C9100" t="s">
        <v>13</v>
      </c>
      <c r="D9100" t="s">
        <v>120</v>
      </c>
      <c r="E9100" t="s">
        <v>15</v>
      </c>
      <c r="F9100" t="s">
        <v>16</v>
      </c>
      <c r="G9100" s="1">
        <v>45379</v>
      </c>
      <c r="H9100" s="2">
        <v>13622664</v>
      </c>
      <c r="I9100" s="2">
        <v>0</v>
      </c>
      <c r="J9100" t="s">
        <v>18</v>
      </c>
      <c r="K9100" t="s">
        <v>19</v>
      </c>
      <c r="L9100">
        <v>0</v>
      </c>
    </row>
    <row r="9101" spans="1:12" x14ac:dyDescent="0.4">
      <c r="A9101" t="s">
        <v>12</v>
      </c>
      <c r="B9101">
        <v>11020000</v>
      </c>
      <c r="C9101" t="s">
        <v>13</v>
      </c>
      <c r="D9101" t="s">
        <v>120</v>
      </c>
      <c r="E9101" t="s">
        <v>15</v>
      </c>
      <c r="F9101" t="s">
        <v>16</v>
      </c>
      <c r="G9101" s="1">
        <v>45380</v>
      </c>
      <c r="H9101" s="2">
        <v>199914782</v>
      </c>
      <c r="I9101" s="2">
        <v>0</v>
      </c>
      <c r="J9101" t="s">
        <v>46</v>
      </c>
      <c r="K9101" t="s">
        <v>1230</v>
      </c>
      <c r="L9101">
        <v>0</v>
      </c>
    </row>
    <row r="9102" spans="1:12" x14ac:dyDescent="0.4">
      <c r="A9102" t="s">
        <v>12</v>
      </c>
      <c r="B9102">
        <v>11020000</v>
      </c>
      <c r="C9102" t="s">
        <v>13</v>
      </c>
      <c r="D9102" t="s">
        <v>120</v>
      </c>
      <c r="E9102" t="s">
        <v>15</v>
      </c>
      <c r="F9102" t="s">
        <v>16</v>
      </c>
      <c r="G9102" s="1">
        <v>45380</v>
      </c>
      <c r="H9102" s="2">
        <v>4988806</v>
      </c>
      <c r="I9102" s="2">
        <v>0</v>
      </c>
      <c r="J9102" t="s">
        <v>244</v>
      </c>
      <c r="K9102" t="s">
        <v>916</v>
      </c>
      <c r="L9102">
        <v>0</v>
      </c>
    </row>
    <row r="9103" spans="1:12" x14ac:dyDescent="0.4">
      <c r="A9103" t="s">
        <v>12</v>
      </c>
      <c r="B9103">
        <v>11020000</v>
      </c>
      <c r="C9103" t="s">
        <v>13</v>
      </c>
      <c r="D9103" t="s">
        <v>120</v>
      </c>
      <c r="E9103" t="s">
        <v>15</v>
      </c>
      <c r="F9103" t="s">
        <v>16</v>
      </c>
      <c r="G9103" s="1">
        <v>45380</v>
      </c>
      <c r="H9103" s="2">
        <v>455756</v>
      </c>
      <c r="I9103" s="2">
        <v>0</v>
      </c>
      <c r="J9103" t="s">
        <v>1829</v>
      </c>
      <c r="K9103" t="s">
        <v>1230</v>
      </c>
      <c r="L9103">
        <v>0</v>
      </c>
    </row>
    <row r="9104" spans="1:12" x14ac:dyDescent="0.4">
      <c r="A9104" t="s">
        <v>120</v>
      </c>
      <c r="B9104">
        <v>11021003</v>
      </c>
      <c r="C9104" t="s">
        <v>13</v>
      </c>
      <c r="D9104" t="s">
        <v>120</v>
      </c>
      <c r="E9104" t="s">
        <v>342</v>
      </c>
      <c r="F9104" t="s">
        <v>343</v>
      </c>
      <c r="G9104" s="1">
        <v>45362</v>
      </c>
      <c r="H9104" s="2">
        <v>23555400</v>
      </c>
      <c r="I9104" s="2">
        <v>0</v>
      </c>
      <c r="J9104" t="s">
        <v>345</v>
      </c>
      <c r="K9104" t="s">
        <v>344</v>
      </c>
      <c r="L9104">
        <v>0</v>
      </c>
    </row>
    <row r="9105" spans="1:12" x14ac:dyDescent="0.4">
      <c r="A9105" t="s">
        <v>120</v>
      </c>
      <c r="B9105">
        <v>11021003</v>
      </c>
      <c r="C9105" t="s">
        <v>13</v>
      </c>
      <c r="D9105" t="s">
        <v>120</v>
      </c>
      <c r="E9105" t="s">
        <v>342</v>
      </c>
      <c r="F9105" t="s">
        <v>343</v>
      </c>
      <c r="G9105" s="1">
        <v>45362</v>
      </c>
      <c r="H9105" s="2">
        <v>2825625</v>
      </c>
      <c r="I9105" s="2">
        <v>0</v>
      </c>
      <c r="J9105" t="s">
        <v>341</v>
      </c>
      <c r="K9105" t="s">
        <v>344</v>
      </c>
      <c r="L9105">
        <v>0</v>
      </c>
    </row>
    <row r="9106" spans="1:12" x14ac:dyDescent="0.4">
      <c r="A9106" t="s">
        <v>12</v>
      </c>
      <c r="B9106">
        <v>11020055</v>
      </c>
      <c r="C9106" t="s">
        <v>13</v>
      </c>
      <c r="D9106" t="s">
        <v>120</v>
      </c>
      <c r="E9106" t="s">
        <v>375</v>
      </c>
      <c r="F9106" t="s">
        <v>130</v>
      </c>
      <c r="G9106" s="1">
        <v>45375</v>
      </c>
      <c r="H9106" s="2">
        <v>867</v>
      </c>
      <c r="I9106" s="2">
        <v>0</v>
      </c>
      <c r="J9106" t="s">
        <v>1830</v>
      </c>
      <c r="K9106" t="s">
        <v>1827</v>
      </c>
      <c r="L9106">
        <v>0</v>
      </c>
    </row>
    <row r="9107" spans="1:12" x14ac:dyDescent="0.4">
      <c r="A9107" t="s">
        <v>12</v>
      </c>
      <c r="B9107">
        <v>11029509</v>
      </c>
      <c r="C9107" t="s">
        <v>13</v>
      </c>
      <c r="D9107" t="s">
        <v>160</v>
      </c>
      <c r="E9107" t="s">
        <v>161</v>
      </c>
      <c r="F9107" t="s">
        <v>162</v>
      </c>
      <c r="G9107" s="1">
        <v>45363</v>
      </c>
      <c r="H9107" s="2">
        <v>1475404869</v>
      </c>
      <c r="I9107" s="2">
        <v>0</v>
      </c>
      <c r="J9107" t="s">
        <v>123</v>
      </c>
      <c r="K9107" t="s">
        <v>1737</v>
      </c>
      <c r="L9107">
        <v>0</v>
      </c>
    </row>
    <row r="9108" spans="1:12" x14ac:dyDescent="0.4">
      <c r="A9108" t="s">
        <v>12</v>
      </c>
      <c r="B9108">
        <v>11029509</v>
      </c>
      <c r="C9108" t="s">
        <v>13</v>
      </c>
      <c r="D9108" t="s">
        <v>160</v>
      </c>
      <c r="E9108" t="s">
        <v>161</v>
      </c>
      <c r="F9108" t="s">
        <v>162</v>
      </c>
      <c r="G9108" s="1">
        <v>45366</v>
      </c>
      <c r="H9108" s="2">
        <v>1499850</v>
      </c>
      <c r="I9108" s="2">
        <v>0</v>
      </c>
      <c r="J9108" t="s">
        <v>123</v>
      </c>
      <c r="K9108" t="s">
        <v>1737</v>
      </c>
      <c r="L9108">
        <v>0</v>
      </c>
    </row>
    <row r="9109" spans="1:12" x14ac:dyDescent="0.4">
      <c r="A9109" t="s">
        <v>173</v>
      </c>
      <c r="B9109">
        <v>11020052</v>
      </c>
      <c r="C9109" t="s">
        <v>64</v>
      </c>
      <c r="D9109" t="s">
        <v>174</v>
      </c>
      <c r="E9109" t="s">
        <v>175</v>
      </c>
      <c r="F9109" t="s">
        <v>176</v>
      </c>
      <c r="G9109" s="1">
        <v>45376</v>
      </c>
      <c r="H9109" s="2">
        <v>5910421</v>
      </c>
      <c r="I9109" s="2">
        <v>0</v>
      </c>
      <c r="J9109" t="s">
        <v>503</v>
      </c>
      <c r="K9109" t="s">
        <v>1737</v>
      </c>
      <c r="L9109">
        <v>0</v>
      </c>
    </row>
    <row r="9110" spans="1:12" x14ac:dyDescent="0.4">
      <c r="A9110" t="s">
        <v>173</v>
      </c>
      <c r="B9110">
        <v>11020052</v>
      </c>
      <c r="C9110" t="s">
        <v>64</v>
      </c>
      <c r="D9110" t="s">
        <v>174</v>
      </c>
      <c r="E9110" t="s">
        <v>175</v>
      </c>
      <c r="F9110" t="s">
        <v>176</v>
      </c>
      <c r="G9110" s="1">
        <v>45376</v>
      </c>
      <c r="H9110" s="2">
        <v>218034</v>
      </c>
      <c r="I9110" s="2">
        <v>0</v>
      </c>
      <c r="J9110" t="s">
        <v>503</v>
      </c>
      <c r="K9110" t="s">
        <v>1737</v>
      </c>
      <c r="L9110">
        <v>0</v>
      </c>
    </row>
    <row r="9111" spans="1:12" x14ac:dyDescent="0.4">
      <c r="A9111" t="s">
        <v>12</v>
      </c>
      <c r="B9111">
        <v>11020051</v>
      </c>
      <c r="C9111" t="s">
        <v>64</v>
      </c>
      <c r="D9111" t="s">
        <v>174</v>
      </c>
      <c r="E9111" t="s">
        <v>181</v>
      </c>
      <c r="F9111" t="s">
        <v>182</v>
      </c>
      <c r="G9111" s="1">
        <v>45380</v>
      </c>
      <c r="H9111" s="2">
        <v>289513906</v>
      </c>
      <c r="I9111" s="2">
        <v>0</v>
      </c>
      <c r="J9111" t="s">
        <v>1579</v>
      </c>
      <c r="K9111" t="s">
        <v>1230</v>
      </c>
      <c r="L9111">
        <v>0</v>
      </c>
    </row>
    <row r="9112" spans="1:12" x14ac:dyDescent="0.4">
      <c r="A9112" t="s">
        <v>12</v>
      </c>
      <c r="B9112">
        <v>11020051</v>
      </c>
      <c r="C9112" t="s">
        <v>64</v>
      </c>
      <c r="D9112" t="s">
        <v>174</v>
      </c>
      <c r="E9112" t="s">
        <v>181</v>
      </c>
      <c r="F9112" t="s">
        <v>182</v>
      </c>
      <c r="G9112" s="1">
        <v>45380</v>
      </c>
      <c r="H9112" s="2">
        <v>65239549</v>
      </c>
      <c r="I9112" s="2">
        <v>0</v>
      </c>
      <c r="J9112" t="s">
        <v>1579</v>
      </c>
      <c r="K9112" t="s">
        <v>1230</v>
      </c>
      <c r="L9112">
        <v>0</v>
      </c>
    </row>
    <row r="9113" spans="1:12" x14ac:dyDescent="0.4">
      <c r="A9113" t="s">
        <v>12</v>
      </c>
      <c r="B9113">
        <v>11029501</v>
      </c>
      <c r="C9113" t="s">
        <v>13</v>
      </c>
      <c r="D9113" t="s">
        <v>174</v>
      </c>
      <c r="E9113" t="s">
        <v>184</v>
      </c>
      <c r="F9113" t="s">
        <v>185</v>
      </c>
      <c r="G9113" s="1">
        <v>45366</v>
      </c>
      <c r="H9113" s="2">
        <v>2193811017</v>
      </c>
      <c r="I9113" s="2">
        <v>0</v>
      </c>
      <c r="J9113" t="s">
        <v>125</v>
      </c>
      <c r="K9113" t="s">
        <v>1737</v>
      </c>
      <c r="L9113">
        <v>0</v>
      </c>
    </row>
    <row r="9114" spans="1:12" x14ac:dyDescent="0.4">
      <c r="A9114" t="s">
        <v>120</v>
      </c>
      <c r="B9114">
        <v>11029535</v>
      </c>
      <c r="C9114" t="s">
        <v>13</v>
      </c>
      <c r="D9114" t="s">
        <v>174</v>
      </c>
      <c r="E9114" t="s">
        <v>186</v>
      </c>
      <c r="F9114" t="s">
        <v>187</v>
      </c>
      <c r="G9114" s="1">
        <v>45376</v>
      </c>
      <c r="H9114" s="2">
        <v>444400</v>
      </c>
      <c r="I9114" s="2">
        <v>0</v>
      </c>
      <c r="J9114" t="s">
        <v>1213</v>
      </c>
      <c r="K9114" t="s">
        <v>1786</v>
      </c>
      <c r="L9114">
        <v>0</v>
      </c>
    </row>
    <row r="9115" spans="1:12" x14ac:dyDescent="0.4">
      <c r="A9115" t="s">
        <v>12</v>
      </c>
      <c r="B9115">
        <v>11029505</v>
      </c>
      <c r="C9115" t="s">
        <v>13</v>
      </c>
      <c r="D9115" t="s">
        <v>70</v>
      </c>
      <c r="E9115" t="s">
        <v>71</v>
      </c>
      <c r="F9115" t="s">
        <v>72</v>
      </c>
      <c r="G9115" s="1">
        <v>45357</v>
      </c>
      <c r="H9115" s="2">
        <v>183182610</v>
      </c>
      <c r="I9115" s="2">
        <v>0</v>
      </c>
      <c r="J9115" t="s">
        <v>76</v>
      </c>
      <c r="K9115" t="s">
        <v>1230</v>
      </c>
      <c r="L9115">
        <v>0</v>
      </c>
    </row>
    <row r="9116" spans="1:12" x14ac:dyDescent="0.4">
      <c r="A9116" t="s">
        <v>12</v>
      </c>
      <c r="B9116">
        <v>11029505</v>
      </c>
      <c r="C9116" t="s">
        <v>13</v>
      </c>
      <c r="D9116" t="s">
        <v>70</v>
      </c>
      <c r="E9116" t="s">
        <v>71</v>
      </c>
      <c r="F9116" t="s">
        <v>72</v>
      </c>
      <c r="G9116" s="1">
        <v>45359</v>
      </c>
      <c r="H9116" s="2">
        <v>360000</v>
      </c>
      <c r="I9116" s="2">
        <v>0</v>
      </c>
      <c r="J9116" t="s">
        <v>1823</v>
      </c>
      <c r="K9116" t="s">
        <v>96</v>
      </c>
      <c r="L9116">
        <v>0</v>
      </c>
    </row>
    <row r="9117" spans="1:12" x14ac:dyDescent="0.4">
      <c r="A9117" t="s">
        <v>12</v>
      </c>
      <c r="B9117">
        <v>11029505</v>
      </c>
      <c r="C9117" t="s">
        <v>13</v>
      </c>
      <c r="D9117" t="s">
        <v>70</v>
      </c>
      <c r="E9117" t="s">
        <v>71</v>
      </c>
      <c r="F9117" t="s">
        <v>72</v>
      </c>
      <c r="G9117" s="1">
        <v>45362</v>
      </c>
      <c r="H9117" s="2">
        <v>0</v>
      </c>
      <c r="I9117" s="2">
        <v>300000</v>
      </c>
      <c r="J9117" t="s">
        <v>1254</v>
      </c>
      <c r="K9117" t="s">
        <v>565</v>
      </c>
      <c r="L9117">
        <v>1</v>
      </c>
    </row>
    <row r="9118" spans="1:12" x14ac:dyDescent="0.4">
      <c r="A9118" t="s">
        <v>12</v>
      </c>
      <c r="B9118">
        <v>11029505</v>
      </c>
      <c r="C9118" t="s">
        <v>13</v>
      </c>
      <c r="D9118" t="s">
        <v>70</v>
      </c>
      <c r="E9118" t="s">
        <v>71</v>
      </c>
      <c r="F9118" t="s">
        <v>72</v>
      </c>
      <c r="G9118" s="1">
        <v>45364</v>
      </c>
      <c r="H9118" s="2">
        <v>138314643</v>
      </c>
      <c r="I9118" s="2">
        <v>0</v>
      </c>
      <c r="J9118" t="s">
        <v>76</v>
      </c>
      <c r="K9118" t="s">
        <v>1230</v>
      </c>
      <c r="L9118">
        <v>0</v>
      </c>
    </row>
    <row r="9119" spans="1:12" x14ac:dyDescent="0.4">
      <c r="A9119" t="s">
        <v>12</v>
      </c>
      <c r="B9119">
        <v>11029505</v>
      </c>
      <c r="C9119" t="s">
        <v>13</v>
      </c>
      <c r="D9119" t="s">
        <v>70</v>
      </c>
      <c r="E9119" t="s">
        <v>71</v>
      </c>
      <c r="F9119" t="s">
        <v>72</v>
      </c>
      <c r="G9119" s="1">
        <v>45371</v>
      </c>
      <c r="H9119" s="2">
        <v>101842836</v>
      </c>
      <c r="I9119" s="2">
        <v>0</v>
      </c>
      <c r="J9119" t="s">
        <v>76</v>
      </c>
      <c r="K9119" t="s">
        <v>1230</v>
      </c>
      <c r="L9119">
        <v>0</v>
      </c>
    </row>
    <row r="9120" spans="1:12" x14ac:dyDescent="0.4">
      <c r="A9120" t="s">
        <v>12</v>
      </c>
      <c r="B9120">
        <v>11029505</v>
      </c>
      <c r="C9120" t="s">
        <v>13</v>
      </c>
      <c r="D9120" t="s">
        <v>70</v>
      </c>
      <c r="E9120" t="s">
        <v>71</v>
      </c>
      <c r="F9120" t="s">
        <v>72</v>
      </c>
      <c r="G9120" s="1">
        <v>45373</v>
      </c>
      <c r="H9120" s="2">
        <v>73479102</v>
      </c>
      <c r="I9120" s="2">
        <v>0</v>
      </c>
      <c r="J9120" t="s">
        <v>93</v>
      </c>
      <c r="K9120" t="s">
        <v>1230</v>
      </c>
      <c r="L9120">
        <v>0</v>
      </c>
    </row>
    <row r="9121" spans="1:12" x14ac:dyDescent="0.4">
      <c r="A9121" t="s">
        <v>12</v>
      </c>
      <c r="B9121">
        <v>11029505</v>
      </c>
      <c r="C9121" t="s">
        <v>13</v>
      </c>
      <c r="D9121" t="s">
        <v>70</v>
      </c>
      <c r="E9121" t="s">
        <v>71</v>
      </c>
      <c r="F9121" t="s">
        <v>72</v>
      </c>
      <c r="G9121" s="1">
        <v>45376</v>
      </c>
      <c r="H9121" s="2">
        <v>0</v>
      </c>
      <c r="I9121" s="2">
        <v>32325</v>
      </c>
      <c r="J9121" t="s">
        <v>73</v>
      </c>
      <c r="K9121" t="s">
        <v>233</v>
      </c>
      <c r="L9121">
        <v>1</v>
      </c>
    </row>
    <row r="9122" spans="1:12" x14ac:dyDescent="0.4">
      <c r="A9122" t="s">
        <v>12</v>
      </c>
      <c r="B9122">
        <v>11029505</v>
      </c>
      <c r="C9122" t="s">
        <v>13</v>
      </c>
      <c r="D9122" t="s">
        <v>70</v>
      </c>
      <c r="E9122" t="s">
        <v>71</v>
      </c>
      <c r="F9122" t="s">
        <v>72</v>
      </c>
      <c r="G9122" s="1">
        <v>45378</v>
      </c>
      <c r="H9122" s="2">
        <v>73157200</v>
      </c>
      <c r="I9122" s="2">
        <v>0</v>
      </c>
      <c r="J9122" t="s">
        <v>76</v>
      </c>
      <c r="K9122" t="s">
        <v>1230</v>
      </c>
      <c r="L9122">
        <v>0</v>
      </c>
    </row>
    <row r="9123" spans="1:12" x14ac:dyDescent="0.4">
      <c r="A9123" t="s">
        <v>12</v>
      </c>
      <c r="B9123">
        <v>11020007</v>
      </c>
      <c r="C9123" t="s">
        <v>64</v>
      </c>
      <c r="D9123" t="s">
        <v>70</v>
      </c>
      <c r="E9123" t="s">
        <v>234</v>
      </c>
      <c r="F9123" t="s">
        <v>235</v>
      </c>
      <c r="G9123" s="1">
        <v>45379</v>
      </c>
      <c r="H9123" s="2">
        <v>3164800</v>
      </c>
      <c r="I9123" s="2">
        <v>0</v>
      </c>
      <c r="J9123" t="s">
        <v>236</v>
      </c>
      <c r="K9123" t="s">
        <v>1161</v>
      </c>
      <c r="L9123">
        <v>0</v>
      </c>
    </row>
    <row r="9124" spans="1:12" x14ac:dyDescent="0.4">
      <c r="A9124" t="s">
        <v>536</v>
      </c>
      <c r="B9124">
        <v>11020008</v>
      </c>
      <c r="C9124" t="s">
        <v>537</v>
      </c>
      <c r="D9124" t="s">
        <v>70</v>
      </c>
      <c r="E9124" t="s">
        <v>538</v>
      </c>
      <c r="F9124" t="s">
        <v>539</v>
      </c>
      <c r="G9124" s="1">
        <v>45371</v>
      </c>
      <c r="H9124" s="2">
        <v>1882400</v>
      </c>
      <c r="I9124" s="2">
        <v>0</v>
      </c>
      <c r="J9124" t="s">
        <v>231</v>
      </c>
      <c r="K9124" t="s">
        <v>1831</v>
      </c>
      <c r="L9124">
        <v>0</v>
      </c>
    </row>
    <row r="9125" spans="1:12" x14ac:dyDescent="0.4">
      <c r="A9125" t="s">
        <v>536</v>
      </c>
      <c r="B9125">
        <v>11020008</v>
      </c>
      <c r="C9125" t="s">
        <v>537</v>
      </c>
      <c r="D9125" t="s">
        <v>70</v>
      </c>
      <c r="E9125" t="s">
        <v>538</v>
      </c>
      <c r="F9125" t="s">
        <v>539</v>
      </c>
      <c r="G9125" s="1">
        <v>45376</v>
      </c>
      <c r="H9125" s="2">
        <v>4914600</v>
      </c>
      <c r="I9125" s="2">
        <v>0</v>
      </c>
      <c r="J9125" t="s">
        <v>231</v>
      </c>
      <c r="K9125" t="s">
        <v>1831</v>
      </c>
      <c r="L9125">
        <v>0</v>
      </c>
    </row>
    <row r="9126" spans="1:12" x14ac:dyDescent="0.4">
      <c r="A9126" t="s">
        <v>149</v>
      </c>
      <c r="B9126">
        <v>11021510</v>
      </c>
      <c r="C9126" t="s">
        <v>150</v>
      </c>
      <c r="D9126" t="s">
        <v>70</v>
      </c>
      <c r="E9126" t="s">
        <v>151</v>
      </c>
      <c r="F9126" t="s">
        <v>152</v>
      </c>
      <c r="G9126" s="1">
        <v>45363</v>
      </c>
      <c r="H9126" s="2">
        <v>80790</v>
      </c>
      <c r="I9126" s="2">
        <v>0</v>
      </c>
      <c r="J9126" t="s">
        <v>1832</v>
      </c>
      <c r="K9126" t="s">
        <v>1833</v>
      </c>
      <c r="L9126">
        <v>0</v>
      </c>
    </row>
    <row r="9127" spans="1:12" x14ac:dyDescent="0.4">
      <c r="A9127" t="s">
        <v>154</v>
      </c>
      <c r="B9127">
        <v>11024381</v>
      </c>
      <c r="C9127" t="s">
        <v>155</v>
      </c>
      <c r="D9127" t="s">
        <v>70</v>
      </c>
      <c r="E9127" t="s">
        <v>156</v>
      </c>
      <c r="F9127" t="s">
        <v>157</v>
      </c>
      <c r="G9127" s="1">
        <v>45365</v>
      </c>
      <c r="H9127" s="2">
        <v>123236</v>
      </c>
      <c r="I9127" s="2">
        <v>0</v>
      </c>
      <c r="J9127" t="s">
        <v>86</v>
      </c>
      <c r="K9127" t="s">
        <v>238</v>
      </c>
      <c r="L9127">
        <v>0</v>
      </c>
    </row>
    <row r="9128" spans="1:12" x14ac:dyDescent="0.4">
      <c r="A9128" t="s">
        <v>154</v>
      </c>
      <c r="B9128">
        <v>11024381</v>
      </c>
      <c r="C9128" t="s">
        <v>155</v>
      </c>
      <c r="D9128" t="s">
        <v>70</v>
      </c>
      <c r="E9128" t="s">
        <v>156</v>
      </c>
      <c r="F9128" t="s">
        <v>157</v>
      </c>
      <c r="G9128" s="1">
        <v>45372</v>
      </c>
      <c r="H9128" s="2">
        <v>142795</v>
      </c>
      <c r="I9128" s="2">
        <v>0</v>
      </c>
      <c r="J9128" t="s">
        <v>86</v>
      </c>
      <c r="K9128" t="s">
        <v>238</v>
      </c>
      <c r="L9128">
        <v>0</v>
      </c>
    </row>
    <row r="9129" spans="1:12" x14ac:dyDescent="0.4">
      <c r="A9129" t="s">
        <v>154</v>
      </c>
      <c r="B9129">
        <v>11024381</v>
      </c>
      <c r="C9129" t="s">
        <v>155</v>
      </c>
      <c r="D9129" t="s">
        <v>70</v>
      </c>
      <c r="E9129" t="s">
        <v>156</v>
      </c>
      <c r="F9129" t="s">
        <v>157</v>
      </c>
      <c r="G9129" s="1">
        <v>45379</v>
      </c>
      <c r="H9129" s="2">
        <v>400655</v>
      </c>
      <c r="I9129" s="2">
        <v>0</v>
      </c>
      <c r="J9129" t="s">
        <v>86</v>
      </c>
      <c r="K9129" t="s">
        <v>238</v>
      </c>
      <c r="L9129">
        <v>0</v>
      </c>
    </row>
    <row r="9130" spans="1:12" x14ac:dyDescent="0.4">
      <c r="A9130" t="s">
        <v>12</v>
      </c>
      <c r="B9130">
        <v>11020000</v>
      </c>
      <c r="C9130" t="s">
        <v>13</v>
      </c>
      <c r="D9130" t="s">
        <v>120</v>
      </c>
      <c r="E9130" t="s">
        <v>15</v>
      </c>
      <c r="F9130" t="s">
        <v>16</v>
      </c>
      <c r="G9130" s="1">
        <v>45362</v>
      </c>
      <c r="H9130" s="2">
        <v>365365</v>
      </c>
      <c r="I9130" s="2">
        <v>0</v>
      </c>
      <c r="J9130" t="s">
        <v>341</v>
      </c>
      <c r="K9130" t="s">
        <v>1258</v>
      </c>
      <c r="L9130">
        <v>0</v>
      </c>
    </row>
    <row r="9131" spans="1:12" x14ac:dyDescent="0.4">
      <c r="A9131" t="s">
        <v>12</v>
      </c>
      <c r="B9131">
        <v>11020000</v>
      </c>
      <c r="C9131" t="s">
        <v>13</v>
      </c>
      <c r="D9131" t="s">
        <v>120</v>
      </c>
      <c r="E9131" t="s">
        <v>15</v>
      </c>
      <c r="F9131" t="s">
        <v>16</v>
      </c>
      <c r="G9131" s="1">
        <v>45362</v>
      </c>
      <c r="H9131" s="2">
        <v>737529</v>
      </c>
      <c r="I9131" s="2">
        <v>0</v>
      </c>
      <c r="J9131" t="s">
        <v>1189</v>
      </c>
      <c r="K9131" t="s">
        <v>344</v>
      </c>
      <c r="L9131">
        <v>0</v>
      </c>
    </row>
    <row r="9132" spans="1:12" x14ac:dyDescent="0.4">
      <c r="A9132" t="s">
        <v>12</v>
      </c>
      <c r="B9132">
        <v>11020000</v>
      </c>
      <c r="C9132" t="s">
        <v>13</v>
      </c>
      <c r="D9132" t="s">
        <v>120</v>
      </c>
      <c r="E9132" t="s">
        <v>15</v>
      </c>
      <c r="F9132" t="s">
        <v>16</v>
      </c>
      <c r="G9132" s="1">
        <v>45369</v>
      </c>
      <c r="H9132" s="2">
        <v>8000000</v>
      </c>
      <c r="I9132" s="2">
        <v>0</v>
      </c>
      <c r="J9132" t="s">
        <v>1828</v>
      </c>
      <c r="K9132" t="s">
        <v>96</v>
      </c>
      <c r="L9132">
        <v>0</v>
      </c>
    </row>
    <row r="9133" spans="1:12" x14ac:dyDescent="0.4">
      <c r="A9133" t="s">
        <v>12</v>
      </c>
      <c r="B9133">
        <v>11020000</v>
      </c>
      <c r="C9133" t="s">
        <v>13</v>
      </c>
      <c r="D9133" t="s">
        <v>120</v>
      </c>
      <c r="E9133" t="s">
        <v>15</v>
      </c>
      <c r="F9133" t="s">
        <v>16</v>
      </c>
      <c r="G9133" s="1">
        <v>45373</v>
      </c>
      <c r="H9133" s="2">
        <v>4092000</v>
      </c>
      <c r="I9133" s="2">
        <v>0</v>
      </c>
      <c r="J9133" t="s">
        <v>245</v>
      </c>
      <c r="K9133" t="s">
        <v>198</v>
      </c>
      <c r="L9133">
        <v>0</v>
      </c>
    </row>
    <row r="9134" spans="1:12" x14ac:dyDescent="0.4">
      <c r="A9134" t="s">
        <v>12</v>
      </c>
      <c r="B9134">
        <v>11020000</v>
      </c>
      <c r="C9134" t="s">
        <v>13</v>
      </c>
      <c r="D9134" t="s">
        <v>120</v>
      </c>
      <c r="E9134" t="s">
        <v>15</v>
      </c>
      <c r="F9134" t="s">
        <v>16</v>
      </c>
      <c r="G9134" s="1">
        <v>45376</v>
      </c>
      <c r="H9134" s="2">
        <v>22286000</v>
      </c>
      <c r="I9134" s="2">
        <v>0</v>
      </c>
      <c r="J9134" t="s">
        <v>723</v>
      </c>
      <c r="K9134" t="s">
        <v>198</v>
      </c>
      <c r="L9134">
        <v>0</v>
      </c>
    </row>
    <row r="9135" spans="1:12" x14ac:dyDescent="0.4">
      <c r="A9135" t="s">
        <v>12</v>
      </c>
      <c r="B9135">
        <v>11020000</v>
      </c>
      <c r="C9135" t="s">
        <v>13</v>
      </c>
      <c r="D9135" t="s">
        <v>120</v>
      </c>
      <c r="E9135" t="s">
        <v>15</v>
      </c>
      <c r="F9135" t="s">
        <v>16</v>
      </c>
      <c r="G9135" s="1">
        <v>45377</v>
      </c>
      <c r="H9135" s="2">
        <v>14473250</v>
      </c>
      <c r="I9135" s="2">
        <v>0</v>
      </c>
      <c r="J9135" t="s">
        <v>1799</v>
      </c>
      <c r="K9135" t="s">
        <v>833</v>
      </c>
      <c r="L9135">
        <v>0</v>
      </c>
    </row>
    <row r="9136" spans="1:12" x14ac:dyDescent="0.4">
      <c r="A9136" t="s">
        <v>12</v>
      </c>
      <c r="B9136">
        <v>11020000</v>
      </c>
      <c r="C9136" t="s">
        <v>13</v>
      </c>
      <c r="D9136" t="s">
        <v>120</v>
      </c>
      <c r="E9136" t="s">
        <v>15</v>
      </c>
      <c r="F9136" t="s">
        <v>16</v>
      </c>
      <c r="G9136" s="1">
        <v>45378</v>
      </c>
      <c r="H9136" s="2">
        <v>5018907</v>
      </c>
      <c r="I9136" s="2">
        <v>0</v>
      </c>
      <c r="J9136" t="s">
        <v>24</v>
      </c>
      <c r="K9136" t="s">
        <v>233</v>
      </c>
      <c r="L9136">
        <v>0</v>
      </c>
    </row>
    <row r="9137" spans="1:12" x14ac:dyDescent="0.4">
      <c r="A9137" t="s">
        <v>12</v>
      </c>
      <c r="B9137">
        <v>11020000</v>
      </c>
      <c r="C9137" t="s">
        <v>13</v>
      </c>
      <c r="D9137" t="s">
        <v>120</v>
      </c>
      <c r="E9137" t="s">
        <v>15</v>
      </c>
      <c r="F9137" t="s">
        <v>16</v>
      </c>
      <c r="G9137" s="1">
        <v>45379</v>
      </c>
      <c r="H9137" s="2">
        <v>534820</v>
      </c>
      <c r="I9137" s="2">
        <v>0</v>
      </c>
      <c r="J9137" t="s">
        <v>374</v>
      </c>
      <c r="K9137" t="s">
        <v>1161</v>
      </c>
      <c r="L9137">
        <v>0</v>
      </c>
    </row>
    <row r="9138" spans="1:12" x14ac:dyDescent="0.4">
      <c r="A9138" t="s">
        <v>149</v>
      </c>
      <c r="B9138">
        <v>11026020</v>
      </c>
      <c r="C9138" t="s">
        <v>150</v>
      </c>
      <c r="D9138" t="s">
        <v>160</v>
      </c>
      <c r="E9138" t="s">
        <v>166</v>
      </c>
      <c r="F9138" t="s">
        <v>167</v>
      </c>
      <c r="G9138" s="1">
        <v>45366</v>
      </c>
      <c r="H9138" s="2">
        <v>588790908</v>
      </c>
      <c r="I9138" s="2">
        <v>0</v>
      </c>
      <c r="J9138" t="s">
        <v>28</v>
      </c>
      <c r="K9138" t="s">
        <v>1314</v>
      </c>
      <c r="L9138">
        <v>0</v>
      </c>
    </row>
    <row r="9139" spans="1:12" x14ac:dyDescent="0.4">
      <c r="A9139" t="s">
        <v>12</v>
      </c>
      <c r="B9139">
        <v>11029505</v>
      </c>
      <c r="C9139" t="s">
        <v>13</v>
      </c>
      <c r="D9139" t="s">
        <v>70</v>
      </c>
      <c r="E9139" t="s">
        <v>71</v>
      </c>
      <c r="F9139" t="s">
        <v>72</v>
      </c>
      <c r="G9139" s="1">
        <v>45358</v>
      </c>
      <c r="H9139" s="2">
        <v>299650</v>
      </c>
      <c r="I9139" s="2">
        <v>0</v>
      </c>
      <c r="J9139" t="s">
        <v>1834</v>
      </c>
      <c r="K9139" t="s">
        <v>42</v>
      </c>
      <c r="L9139">
        <v>0</v>
      </c>
    </row>
    <row r="9140" spans="1:12" x14ac:dyDescent="0.4">
      <c r="A9140" t="s">
        <v>120</v>
      </c>
      <c r="B9140">
        <v>11029536</v>
      </c>
      <c r="C9140" t="s">
        <v>13</v>
      </c>
      <c r="D9140" t="s">
        <v>70</v>
      </c>
      <c r="E9140" t="s">
        <v>121</v>
      </c>
      <c r="F9140" t="s">
        <v>122</v>
      </c>
      <c r="G9140" s="1">
        <v>45366</v>
      </c>
      <c r="H9140" s="2">
        <v>27857460</v>
      </c>
      <c r="I9140" s="2">
        <v>0</v>
      </c>
      <c r="J9140" t="s">
        <v>125</v>
      </c>
      <c r="K9140" t="s">
        <v>1786</v>
      </c>
      <c r="L9140">
        <v>0</v>
      </c>
    </row>
    <row r="9141" spans="1:12" x14ac:dyDescent="0.4">
      <c r="A9141" t="s">
        <v>137</v>
      </c>
      <c r="B9141">
        <v>11021410</v>
      </c>
      <c r="C9141" t="s">
        <v>138</v>
      </c>
      <c r="D9141" t="s">
        <v>70</v>
      </c>
      <c r="E9141" t="s">
        <v>139</v>
      </c>
      <c r="F9141" t="s">
        <v>140</v>
      </c>
      <c r="G9141" s="1">
        <v>45357</v>
      </c>
      <c r="H9141" s="2">
        <v>801056671</v>
      </c>
      <c r="I9141" s="2">
        <v>0</v>
      </c>
      <c r="J9141" t="s">
        <v>76</v>
      </c>
      <c r="K9141" t="s">
        <v>141</v>
      </c>
      <c r="L9141">
        <v>0</v>
      </c>
    </row>
    <row r="9142" spans="1:12" x14ac:dyDescent="0.4">
      <c r="A9142" t="s">
        <v>137</v>
      </c>
      <c r="B9142">
        <v>11021410</v>
      </c>
      <c r="C9142" t="s">
        <v>138</v>
      </c>
      <c r="D9142" t="s">
        <v>70</v>
      </c>
      <c r="E9142" t="s">
        <v>139</v>
      </c>
      <c r="F9142" t="s">
        <v>140</v>
      </c>
      <c r="G9142" s="1">
        <v>45364</v>
      </c>
      <c r="H9142" s="2">
        <v>2987078245</v>
      </c>
      <c r="I9142" s="2">
        <v>0</v>
      </c>
      <c r="J9142" t="s">
        <v>76</v>
      </c>
      <c r="K9142" t="s">
        <v>141</v>
      </c>
      <c r="L9142">
        <v>0</v>
      </c>
    </row>
    <row r="9143" spans="1:12" x14ac:dyDescent="0.4">
      <c r="A9143" t="s">
        <v>137</v>
      </c>
      <c r="B9143">
        <v>11021410</v>
      </c>
      <c r="C9143" t="s">
        <v>138</v>
      </c>
      <c r="D9143" t="s">
        <v>70</v>
      </c>
      <c r="E9143" t="s">
        <v>139</v>
      </c>
      <c r="F9143" t="s">
        <v>140</v>
      </c>
      <c r="G9143" s="1">
        <v>45371</v>
      </c>
      <c r="H9143" s="2">
        <v>3418846815</v>
      </c>
      <c r="I9143" s="2">
        <v>0</v>
      </c>
      <c r="J9143" t="s">
        <v>76</v>
      </c>
      <c r="K9143" t="s">
        <v>141</v>
      </c>
      <c r="L9143">
        <v>0</v>
      </c>
    </row>
    <row r="9144" spans="1:12" x14ac:dyDescent="0.4">
      <c r="A9144" t="s">
        <v>137</v>
      </c>
      <c r="B9144">
        <v>11021410</v>
      </c>
      <c r="C9144" t="s">
        <v>138</v>
      </c>
      <c r="D9144" t="s">
        <v>70</v>
      </c>
      <c r="E9144" t="s">
        <v>139</v>
      </c>
      <c r="F9144" t="s">
        <v>140</v>
      </c>
      <c r="G9144" s="1">
        <v>45376</v>
      </c>
      <c r="H9144" s="2">
        <v>24087733</v>
      </c>
      <c r="I9144" s="2">
        <v>0</v>
      </c>
      <c r="J9144" t="s">
        <v>143</v>
      </c>
      <c r="K9144" t="s">
        <v>141</v>
      </c>
      <c r="L9144">
        <v>1400063976</v>
      </c>
    </row>
    <row r="9145" spans="1:12" x14ac:dyDescent="0.4">
      <c r="A9145" t="s">
        <v>137</v>
      </c>
      <c r="B9145">
        <v>11021410</v>
      </c>
      <c r="C9145" t="s">
        <v>138</v>
      </c>
      <c r="D9145" t="s">
        <v>70</v>
      </c>
      <c r="E9145" t="s">
        <v>139</v>
      </c>
      <c r="F9145" t="s">
        <v>140</v>
      </c>
      <c r="G9145" s="1">
        <v>45376</v>
      </c>
      <c r="H9145" s="2">
        <v>538545956</v>
      </c>
      <c r="I9145" s="2">
        <v>0</v>
      </c>
      <c r="J9145" t="s">
        <v>126</v>
      </c>
      <c r="K9145" t="s">
        <v>141</v>
      </c>
      <c r="L9145">
        <v>1400063957</v>
      </c>
    </row>
    <row r="9146" spans="1:12" x14ac:dyDescent="0.4">
      <c r="A9146" t="s">
        <v>137</v>
      </c>
      <c r="B9146">
        <v>11021410</v>
      </c>
      <c r="C9146" t="s">
        <v>138</v>
      </c>
      <c r="D9146" t="s">
        <v>70</v>
      </c>
      <c r="E9146" t="s">
        <v>139</v>
      </c>
      <c r="F9146" t="s">
        <v>140</v>
      </c>
      <c r="G9146" s="1">
        <v>45376</v>
      </c>
      <c r="H9146" s="2">
        <v>157804168</v>
      </c>
      <c r="I9146" s="2">
        <v>0</v>
      </c>
      <c r="J9146" t="s">
        <v>86</v>
      </c>
      <c r="K9146" t="s">
        <v>141</v>
      </c>
      <c r="L9146">
        <v>1400063964</v>
      </c>
    </row>
    <row r="9147" spans="1:12" x14ac:dyDescent="0.4">
      <c r="A9147" t="s">
        <v>149</v>
      </c>
      <c r="B9147">
        <v>11021510</v>
      </c>
      <c r="C9147" t="s">
        <v>150</v>
      </c>
      <c r="D9147" t="s">
        <v>70</v>
      </c>
      <c r="E9147" t="s">
        <v>151</v>
      </c>
      <c r="F9147" t="s">
        <v>152</v>
      </c>
      <c r="G9147" s="1">
        <v>45376</v>
      </c>
      <c r="H9147" s="2">
        <v>686685482</v>
      </c>
      <c r="I9147" s="2">
        <v>0</v>
      </c>
      <c r="J9147" t="s">
        <v>126</v>
      </c>
      <c r="K9147" t="s">
        <v>1314</v>
      </c>
      <c r="L9147">
        <v>1400063955</v>
      </c>
    </row>
    <row r="9148" spans="1:12" x14ac:dyDescent="0.4">
      <c r="A9148" t="s">
        <v>149</v>
      </c>
      <c r="B9148">
        <v>11021510</v>
      </c>
      <c r="C9148" t="s">
        <v>150</v>
      </c>
      <c r="D9148" t="s">
        <v>70</v>
      </c>
      <c r="E9148" t="s">
        <v>151</v>
      </c>
      <c r="F9148" t="s">
        <v>152</v>
      </c>
      <c r="G9148" s="1">
        <v>45376</v>
      </c>
      <c r="H9148" s="2">
        <v>517560</v>
      </c>
      <c r="I9148" s="2">
        <v>0</v>
      </c>
      <c r="J9148" t="s">
        <v>541</v>
      </c>
      <c r="K9148" t="s">
        <v>542</v>
      </c>
      <c r="L9148">
        <v>0</v>
      </c>
    </row>
    <row r="9149" spans="1:12" x14ac:dyDescent="0.4">
      <c r="A9149" t="s">
        <v>149</v>
      </c>
      <c r="B9149">
        <v>11021510</v>
      </c>
      <c r="C9149" t="s">
        <v>150</v>
      </c>
      <c r="D9149" t="s">
        <v>70</v>
      </c>
      <c r="E9149" t="s">
        <v>151</v>
      </c>
      <c r="F9149" t="s">
        <v>152</v>
      </c>
      <c r="G9149" s="1">
        <v>45376</v>
      </c>
      <c r="H9149" s="2">
        <v>352394682</v>
      </c>
      <c r="I9149" s="2">
        <v>0</v>
      </c>
      <c r="J9149" t="s">
        <v>86</v>
      </c>
      <c r="K9149" t="s">
        <v>1314</v>
      </c>
      <c r="L9149">
        <v>1400063960</v>
      </c>
    </row>
    <row r="9150" spans="1:12" x14ac:dyDescent="0.4">
      <c r="A9150" t="s">
        <v>12</v>
      </c>
      <c r="B9150">
        <v>11020000</v>
      </c>
      <c r="C9150" t="s">
        <v>13</v>
      </c>
      <c r="D9150" t="s">
        <v>120</v>
      </c>
      <c r="E9150" t="s">
        <v>15</v>
      </c>
      <c r="F9150" t="s">
        <v>16</v>
      </c>
      <c r="G9150" s="1">
        <v>45358</v>
      </c>
      <c r="H9150" s="2">
        <v>64649</v>
      </c>
      <c r="I9150" s="2">
        <v>0</v>
      </c>
      <c r="J9150" t="s">
        <v>1835</v>
      </c>
      <c r="K9150" t="s">
        <v>42</v>
      </c>
      <c r="L9150">
        <v>0</v>
      </c>
    </row>
    <row r="9151" spans="1:12" x14ac:dyDescent="0.4">
      <c r="A9151" t="s">
        <v>12</v>
      </c>
      <c r="B9151">
        <v>11020000</v>
      </c>
      <c r="C9151" t="s">
        <v>13</v>
      </c>
      <c r="D9151" t="s">
        <v>120</v>
      </c>
      <c r="E9151" t="s">
        <v>15</v>
      </c>
      <c r="F9151" t="s">
        <v>16</v>
      </c>
      <c r="G9151" s="1">
        <v>45359</v>
      </c>
      <c r="H9151" s="2">
        <v>441685</v>
      </c>
      <c r="I9151" s="2">
        <v>0</v>
      </c>
      <c r="J9151" t="s">
        <v>1836</v>
      </c>
      <c r="K9151" t="s">
        <v>42</v>
      </c>
      <c r="L9151">
        <v>0</v>
      </c>
    </row>
    <row r="9152" spans="1:12" x14ac:dyDescent="0.4">
      <c r="A9152" t="s">
        <v>12</v>
      </c>
      <c r="B9152">
        <v>11020000</v>
      </c>
      <c r="C9152" t="s">
        <v>13</v>
      </c>
      <c r="D9152" t="s">
        <v>120</v>
      </c>
      <c r="E9152" t="s">
        <v>15</v>
      </c>
      <c r="F9152" t="s">
        <v>16</v>
      </c>
      <c r="G9152" s="1">
        <v>45359</v>
      </c>
      <c r="H9152" s="2">
        <v>1212835</v>
      </c>
      <c r="I9152" s="2">
        <v>0</v>
      </c>
      <c r="J9152" t="s">
        <v>1837</v>
      </c>
      <c r="K9152" t="s">
        <v>42</v>
      </c>
      <c r="L9152">
        <v>0</v>
      </c>
    </row>
    <row r="9153" spans="1:12" x14ac:dyDescent="0.4">
      <c r="A9153" t="s">
        <v>12</v>
      </c>
      <c r="B9153">
        <v>11020000</v>
      </c>
      <c r="C9153" t="s">
        <v>13</v>
      </c>
      <c r="D9153" t="s">
        <v>120</v>
      </c>
      <c r="E9153" t="s">
        <v>15</v>
      </c>
      <c r="F9153" t="s">
        <v>16</v>
      </c>
      <c r="G9153" s="1">
        <v>45363</v>
      </c>
      <c r="H9153" s="2">
        <v>317270</v>
      </c>
      <c r="I9153" s="2">
        <v>0</v>
      </c>
      <c r="J9153" t="s">
        <v>1838</v>
      </c>
      <c r="K9153" t="s">
        <v>42</v>
      </c>
      <c r="L9153">
        <v>0</v>
      </c>
    </row>
    <row r="9154" spans="1:12" x14ac:dyDescent="0.4">
      <c r="A9154" t="s">
        <v>12</v>
      </c>
      <c r="B9154">
        <v>11020000</v>
      </c>
      <c r="C9154" t="s">
        <v>13</v>
      </c>
      <c r="D9154" t="s">
        <v>120</v>
      </c>
      <c r="E9154" t="s">
        <v>15</v>
      </c>
      <c r="F9154" t="s">
        <v>16</v>
      </c>
      <c r="G9154" s="1">
        <v>45369</v>
      </c>
      <c r="H9154" s="2">
        <v>555580</v>
      </c>
      <c r="I9154" s="2">
        <v>0</v>
      </c>
      <c r="J9154" t="s">
        <v>1839</v>
      </c>
      <c r="K9154" t="s">
        <v>42</v>
      </c>
      <c r="L9154">
        <v>0</v>
      </c>
    </row>
    <row r="9155" spans="1:12" x14ac:dyDescent="0.4">
      <c r="A9155" t="s">
        <v>12</v>
      </c>
      <c r="B9155">
        <v>11020000</v>
      </c>
      <c r="C9155" t="s">
        <v>13</v>
      </c>
      <c r="D9155" t="s">
        <v>120</v>
      </c>
      <c r="E9155" t="s">
        <v>15</v>
      </c>
      <c r="F9155" t="s">
        <v>16</v>
      </c>
      <c r="G9155" s="1">
        <v>45369</v>
      </c>
      <c r="H9155" s="2">
        <v>767226</v>
      </c>
      <c r="I9155" s="2">
        <v>0</v>
      </c>
      <c r="J9155" t="s">
        <v>1840</v>
      </c>
      <c r="K9155" t="s">
        <v>42</v>
      </c>
      <c r="L9155">
        <v>0</v>
      </c>
    </row>
    <row r="9156" spans="1:12" x14ac:dyDescent="0.4">
      <c r="A9156" t="s">
        <v>12</v>
      </c>
      <c r="B9156">
        <v>11020000</v>
      </c>
      <c r="C9156" t="s">
        <v>13</v>
      </c>
      <c r="D9156" t="s">
        <v>120</v>
      </c>
      <c r="E9156" t="s">
        <v>15</v>
      </c>
      <c r="F9156" t="s">
        <v>16</v>
      </c>
      <c r="G9156" s="1">
        <v>45369</v>
      </c>
      <c r="H9156" s="2">
        <v>8000000</v>
      </c>
      <c r="I9156" s="2">
        <v>0</v>
      </c>
      <c r="J9156" t="s">
        <v>1828</v>
      </c>
      <c r="K9156" t="s">
        <v>633</v>
      </c>
      <c r="L9156">
        <v>0</v>
      </c>
    </row>
    <row r="9157" spans="1:12" x14ac:dyDescent="0.4">
      <c r="A9157" t="s">
        <v>12</v>
      </c>
      <c r="B9157">
        <v>11020000</v>
      </c>
      <c r="C9157" t="s">
        <v>13</v>
      </c>
      <c r="D9157" t="s">
        <v>120</v>
      </c>
      <c r="E9157" t="s">
        <v>15</v>
      </c>
      <c r="F9157" t="s">
        <v>16</v>
      </c>
      <c r="G9157" s="1">
        <v>45376</v>
      </c>
      <c r="H9157" s="2">
        <v>0</v>
      </c>
      <c r="I9157" s="2">
        <v>48275000</v>
      </c>
      <c r="J9157" t="s">
        <v>1841</v>
      </c>
      <c r="K9157" t="s">
        <v>1638</v>
      </c>
      <c r="L9157">
        <v>0</v>
      </c>
    </row>
    <row r="9158" spans="1:12" x14ac:dyDescent="0.4">
      <c r="A9158" t="s">
        <v>12</v>
      </c>
      <c r="B9158">
        <v>11020000</v>
      </c>
      <c r="C9158" t="s">
        <v>13</v>
      </c>
      <c r="D9158" t="s">
        <v>120</v>
      </c>
      <c r="E9158" t="s">
        <v>15</v>
      </c>
      <c r="F9158" t="s">
        <v>16</v>
      </c>
      <c r="G9158" s="1">
        <v>45376</v>
      </c>
      <c r="H9158" s="2">
        <v>0</v>
      </c>
      <c r="I9158" s="2">
        <v>100000000</v>
      </c>
      <c r="J9158" t="s">
        <v>1842</v>
      </c>
      <c r="K9158" t="s">
        <v>1638</v>
      </c>
      <c r="L9158">
        <v>0</v>
      </c>
    </row>
    <row r="9159" spans="1:12" x14ac:dyDescent="0.4">
      <c r="A9159" t="s">
        <v>12</v>
      </c>
      <c r="B9159">
        <v>11029505</v>
      </c>
      <c r="C9159" t="s">
        <v>13</v>
      </c>
      <c r="D9159" t="s">
        <v>70</v>
      </c>
      <c r="E9159" t="s">
        <v>71</v>
      </c>
      <c r="F9159" t="s">
        <v>72</v>
      </c>
      <c r="G9159" s="1">
        <v>45363</v>
      </c>
      <c r="H9159" s="2">
        <v>29797320</v>
      </c>
      <c r="I9159" s="2">
        <v>0</v>
      </c>
      <c r="J9159" t="s">
        <v>222</v>
      </c>
      <c r="K9159" t="s">
        <v>1737</v>
      </c>
      <c r="L9159">
        <v>0</v>
      </c>
    </row>
    <row r="9160" spans="1:12" x14ac:dyDescent="0.4">
      <c r="A9160" t="s">
        <v>12</v>
      </c>
      <c r="B9160">
        <v>11029505</v>
      </c>
      <c r="C9160" t="s">
        <v>13</v>
      </c>
      <c r="D9160" t="s">
        <v>70</v>
      </c>
      <c r="E9160" t="s">
        <v>71</v>
      </c>
      <c r="F9160" t="s">
        <v>72</v>
      </c>
      <c r="G9160" s="1">
        <v>45371</v>
      </c>
      <c r="H9160" s="2">
        <v>3850000</v>
      </c>
      <c r="I9160" s="2">
        <v>0</v>
      </c>
      <c r="J9160" t="s">
        <v>455</v>
      </c>
      <c r="K9160" t="s">
        <v>1843</v>
      </c>
      <c r="L9160">
        <v>0</v>
      </c>
    </row>
    <row r="9161" spans="1:12" x14ac:dyDescent="0.4">
      <c r="A9161" t="s">
        <v>12</v>
      </c>
      <c r="B9161">
        <v>11029505</v>
      </c>
      <c r="C9161" t="s">
        <v>13</v>
      </c>
      <c r="D9161" t="s">
        <v>70</v>
      </c>
      <c r="E9161" t="s">
        <v>71</v>
      </c>
      <c r="F9161" t="s">
        <v>72</v>
      </c>
      <c r="G9161" s="1">
        <v>45371</v>
      </c>
      <c r="H9161" s="2">
        <v>10890000</v>
      </c>
      <c r="I9161" s="2">
        <v>0</v>
      </c>
      <c r="J9161" t="s">
        <v>1073</v>
      </c>
      <c r="K9161" t="s">
        <v>1410</v>
      </c>
      <c r="L9161">
        <v>0</v>
      </c>
    </row>
    <row r="9162" spans="1:12" x14ac:dyDescent="0.4">
      <c r="A9162" t="s">
        <v>12</v>
      </c>
      <c r="B9162">
        <v>11029505</v>
      </c>
      <c r="C9162" t="s">
        <v>13</v>
      </c>
      <c r="D9162" t="s">
        <v>70</v>
      </c>
      <c r="E9162" t="s">
        <v>71</v>
      </c>
      <c r="F9162" t="s">
        <v>72</v>
      </c>
      <c r="G9162" s="1">
        <v>45371</v>
      </c>
      <c r="H9162" s="2">
        <v>11174768</v>
      </c>
      <c r="I9162" s="2">
        <v>0</v>
      </c>
      <c r="J9162" t="s">
        <v>87</v>
      </c>
      <c r="K9162" t="s">
        <v>1230</v>
      </c>
      <c r="L9162">
        <v>0</v>
      </c>
    </row>
    <row r="9163" spans="1:12" x14ac:dyDescent="0.4">
      <c r="A9163" t="s">
        <v>12</v>
      </c>
      <c r="B9163">
        <v>11020018</v>
      </c>
      <c r="C9163" t="s">
        <v>111</v>
      </c>
      <c r="D9163" t="s">
        <v>70</v>
      </c>
      <c r="E9163" t="s">
        <v>112</v>
      </c>
      <c r="F9163" t="s">
        <v>113</v>
      </c>
      <c r="G9163" s="1">
        <v>45365</v>
      </c>
      <c r="H9163" s="2">
        <v>4400000</v>
      </c>
      <c r="I9163" s="2">
        <v>0</v>
      </c>
      <c r="J9163" t="s">
        <v>1578</v>
      </c>
      <c r="K9163" t="s">
        <v>1410</v>
      </c>
      <c r="L9163">
        <v>0</v>
      </c>
    </row>
    <row r="9164" spans="1:12" x14ac:dyDescent="0.4">
      <c r="A9164" t="s">
        <v>12</v>
      </c>
      <c r="B9164">
        <v>11020018</v>
      </c>
      <c r="C9164" t="s">
        <v>111</v>
      </c>
      <c r="D9164" t="s">
        <v>70</v>
      </c>
      <c r="E9164" t="s">
        <v>112</v>
      </c>
      <c r="F9164" t="s">
        <v>113</v>
      </c>
      <c r="G9164" s="1">
        <v>45371</v>
      </c>
      <c r="H9164" s="2">
        <v>0</v>
      </c>
      <c r="I9164" s="2">
        <v>7000</v>
      </c>
      <c r="J9164" t="s">
        <v>1844</v>
      </c>
      <c r="K9164" t="s">
        <v>233</v>
      </c>
      <c r="L9164">
        <v>1</v>
      </c>
    </row>
    <row r="9165" spans="1:12" x14ac:dyDescent="0.4">
      <c r="A9165" t="s">
        <v>12</v>
      </c>
      <c r="B9165">
        <v>11020018</v>
      </c>
      <c r="C9165" t="s">
        <v>111</v>
      </c>
      <c r="D9165" t="s">
        <v>70</v>
      </c>
      <c r="E9165" t="s">
        <v>112</v>
      </c>
      <c r="F9165" t="s">
        <v>113</v>
      </c>
      <c r="G9165" s="1">
        <v>45371</v>
      </c>
      <c r="H9165" s="2">
        <v>11660000</v>
      </c>
      <c r="I9165" s="2">
        <v>0</v>
      </c>
      <c r="J9165" t="s">
        <v>1251</v>
      </c>
      <c r="K9165" t="s">
        <v>1410</v>
      </c>
      <c r="L9165">
        <v>0</v>
      </c>
    </row>
    <row r="9166" spans="1:12" x14ac:dyDescent="0.4">
      <c r="A9166" t="s">
        <v>12</v>
      </c>
      <c r="B9166">
        <v>11020094</v>
      </c>
      <c r="C9166" t="s">
        <v>13</v>
      </c>
      <c r="D9166" t="s">
        <v>70</v>
      </c>
      <c r="E9166" t="s">
        <v>1048</v>
      </c>
      <c r="F9166" t="s">
        <v>1049</v>
      </c>
      <c r="G9166" s="1">
        <v>45368</v>
      </c>
      <c r="H9166" s="2">
        <v>31124700</v>
      </c>
      <c r="I9166" s="2">
        <v>0</v>
      </c>
      <c r="J9166" t="s">
        <v>1447</v>
      </c>
      <c r="K9166" t="s">
        <v>565</v>
      </c>
      <c r="L9166">
        <v>0</v>
      </c>
    </row>
    <row r="9167" spans="1:12" x14ac:dyDescent="0.4">
      <c r="A9167" t="s">
        <v>137</v>
      </c>
      <c r="B9167">
        <v>11021410</v>
      </c>
      <c r="C9167" t="s">
        <v>138</v>
      </c>
      <c r="D9167" t="s">
        <v>70</v>
      </c>
      <c r="E9167" t="s">
        <v>139</v>
      </c>
      <c r="F9167" t="s">
        <v>140</v>
      </c>
      <c r="G9167" s="1">
        <v>45363</v>
      </c>
      <c r="H9167" s="2">
        <v>729431617</v>
      </c>
      <c r="I9167" s="2">
        <v>0</v>
      </c>
      <c r="J9167" t="s">
        <v>123</v>
      </c>
      <c r="K9167" t="s">
        <v>141</v>
      </c>
      <c r="L9167">
        <v>0</v>
      </c>
    </row>
    <row r="9168" spans="1:12" x14ac:dyDescent="0.4">
      <c r="A9168" t="s">
        <v>137</v>
      </c>
      <c r="B9168">
        <v>11021410</v>
      </c>
      <c r="C9168" t="s">
        <v>138</v>
      </c>
      <c r="D9168" t="s">
        <v>70</v>
      </c>
      <c r="E9168" t="s">
        <v>139</v>
      </c>
      <c r="F9168" t="s">
        <v>140</v>
      </c>
      <c r="G9168" s="1">
        <v>45363</v>
      </c>
      <c r="H9168" s="2">
        <v>3909613650</v>
      </c>
      <c r="I9168" s="2">
        <v>0</v>
      </c>
      <c r="J9168" t="s">
        <v>86</v>
      </c>
      <c r="K9168" t="s">
        <v>141</v>
      </c>
      <c r="L9168">
        <v>0</v>
      </c>
    </row>
    <row r="9169" spans="1:12" x14ac:dyDescent="0.4">
      <c r="A9169" t="s">
        <v>137</v>
      </c>
      <c r="B9169">
        <v>11021410</v>
      </c>
      <c r="C9169" t="s">
        <v>138</v>
      </c>
      <c r="D9169" t="s">
        <v>70</v>
      </c>
      <c r="E9169" t="s">
        <v>139</v>
      </c>
      <c r="F9169" t="s">
        <v>140</v>
      </c>
      <c r="G9169" s="1">
        <v>45366</v>
      </c>
      <c r="H9169" s="2">
        <v>3058824</v>
      </c>
      <c r="I9169" s="2">
        <v>0</v>
      </c>
      <c r="J9169" t="s">
        <v>125</v>
      </c>
      <c r="K9169" t="s">
        <v>141</v>
      </c>
      <c r="L9169">
        <v>0</v>
      </c>
    </row>
    <row r="9170" spans="1:12" x14ac:dyDescent="0.4">
      <c r="A9170" t="s">
        <v>137</v>
      </c>
      <c r="B9170">
        <v>11021410</v>
      </c>
      <c r="C9170" t="s">
        <v>138</v>
      </c>
      <c r="D9170" t="s">
        <v>70</v>
      </c>
      <c r="E9170" t="s">
        <v>139</v>
      </c>
      <c r="F9170" t="s">
        <v>140</v>
      </c>
      <c r="G9170" s="1">
        <v>45366</v>
      </c>
      <c r="H9170" s="2">
        <v>18518973</v>
      </c>
      <c r="I9170" s="2">
        <v>0</v>
      </c>
      <c r="J9170" t="s">
        <v>143</v>
      </c>
      <c r="K9170" t="s">
        <v>141</v>
      </c>
      <c r="L9170">
        <v>0</v>
      </c>
    </row>
    <row r="9171" spans="1:12" x14ac:dyDescent="0.4">
      <c r="A9171" t="s">
        <v>137</v>
      </c>
      <c r="B9171">
        <v>11021410</v>
      </c>
      <c r="C9171" t="s">
        <v>138</v>
      </c>
      <c r="D9171" t="s">
        <v>70</v>
      </c>
      <c r="E9171" t="s">
        <v>139</v>
      </c>
      <c r="F9171" t="s">
        <v>140</v>
      </c>
      <c r="G9171" s="1">
        <v>45369</v>
      </c>
      <c r="H9171" s="2">
        <v>7684135113</v>
      </c>
      <c r="I9171" s="2">
        <v>0</v>
      </c>
      <c r="J9171" t="s">
        <v>126</v>
      </c>
      <c r="K9171" t="s">
        <v>141</v>
      </c>
      <c r="L9171">
        <v>0</v>
      </c>
    </row>
    <row r="9172" spans="1:12" x14ac:dyDescent="0.4">
      <c r="A9172" t="s">
        <v>12</v>
      </c>
      <c r="B9172">
        <v>11020000</v>
      </c>
      <c r="C9172" t="s">
        <v>13</v>
      </c>
      <c r="D9172" t="s">
        <v>120</v>
      </c>
      <c r="E9172" t="s">
        <v>15</v>
      </c>
      <c r="F9172" t="s">
        <v>16</v>
      </c>
      <c r="G9172" s="1">
        <v>45356</v>
      </c>
      <c r="H9172" s="2">
        <v>578985</v>
      </c>
      <c r="I9172" s="2">
        <v>0</v>
      </c>
      <c r="J9172" t="s">
        <v>374</v>
      </c>
      <c r="K9172" t="s">
        <v>1161</v>
      </c>
      <c r="L9172">
        <v>0</v>
      </c>
    </row>
    <row r="9173" spans="1:12" x14ac:dyDescent="0.4">
      <c r="A9173" t="s">
        <v>12</v>
      </c>
      <c r="B9173">
        <v>11020000</v>
      </c>
      <c r="C9173" t="s">
        <v>13</v>
      </c>
      <c r="D9173" t="s">
        <v>120</v>
      </c>
      <c r="E9173" t="s">
        <v>15</v>
      </c>
      <c r="F9173" t="s">
        <v>16</v>
      </c>
      <c r="G9173" s="1">
        <v>45359</v>
      </c>
      <c r="H9173" s="2">
        <v>322800</v>
      </c>
      <c r="I9173" s="2">
        <v>0</v>
      </c>
      <c r="J9173" t="s">
        <v>321</v>
      </c>
      <c r="K9173" t="s">
        <v>340</v>
      </c>
      <c r="L9173">
        <v>0</v>
      </c>
    </row>
    <row r="9174" spans="1:12" x14ac:dyDescent="0.4">
      <c r="A9174" t="s">
        <v>12</v>
      </c>
      <c r="B9174">
        <v>11020000</v>
      </c>
      <c r="C9174" t="s">
        <v>13</v>
      </c>
      <c r="D9174" t="s">
        <v>120</v>
      </c>
      <c r="E9174" t="s">
        <v>15</v>
      </c>
      <c r="F9174" t="s">
        <v>16</v>
      </c>
      <c r="G9174" s="1">
        <v>45359</v>
      </c>
      <c r="H9174" s="2">
        <v>265500</v>
      </c>
      <c r="I9174" s="2">
        <v>0</v>
      </c>
      <c r="J9174" t="s">
        <v>1845</v>
      </c>
      <c r="K9174" t="s">
        <v>1725</v>
      </c>
      <c r="L9174">
        <v>0</v>
      </c>
    </row>
    <row r="9175" spans="1:12" x14ac:dyDescent="0.4">
      <c r="A9175" t="s">
        <v>12</v>
      </c>
      <c r="B9175">
        <v>11020000</v>
      </c>
      <c r="C9175" t="s">
        <v>13</v>
      </c>
      <c r="D9175" t="s">
        <v>120</v>
      </c>
      <c r="E9175" t="s">
        <v>15</v>
      </c>
      <c r="F9175" t="s">
        <v>16</v>
      </c>
      <c r="G9175" s="1">
        <v>45362</v>
      </c>
      <c r="H9175" s="2">
        <v>3069000</v>
      </c>
      <c r="I9175" s="2">
        <v>0</v>
      </c>
      <c r="J9175" t="s">
        <v>194</v>
      </c>
      <c r="K9175" t="s">
        <v>198</v>
      </c>
      <c r="L9175">
        <v>0</v>
      </c>
    </row>
    <row r="9176" spans="1:12" x14ac:dyDescent="0.4">
      <c r="A9176" t="s">
        <v>12</v>
      </c>
      <c r="B9176">
        <v>11020000</v>
      </c>
      <c r="C9176" t="s">
        <v>13</v>
      </c>
      <c r="D9176" t="s">
        <v>120</v>
      </c>
      <c r="E9176" t="s">
        <v>15</v>
      </c>
      <c r="F9176" t="s">
        <v>16</v>
      </c>
      <c r="G9176" s="1">
        <v>45362</v>
      </c>
      <c r="H9176" s="2">
        <v>4222900</v>
      </c>
      <c r="I9176" s="2">
        <v>0</v>
      </c>
      <c r="J9176" t="s">
        <v>1545</v>
      </c>
      <c r="K9176" t="s">
        <v>1161</v>
      </c>
      <c r="L9176">
        <v>0</v>
      </c>
    </row>
    <row r="9177" spans="1:12" x14ac:dyDescent="0.4">
      <c r="A9177" t="s">
        <v>12</v>
      </c>
      <c r="B9177">
        <v>11020000</v>
      </c>
      <c r="C9177" t="s">
        <v>13</v>
      </c>
      <c r="D9177" t="s">
        <v>120</v>
      </c>
      <c r="E9177" t="s">
        <v>15</v>
      </c>
      <c r="F9177" t="s">
        <v>16</v>
      </c>
      <c r="G9177" s="1">
        <v>45362</v>
      </c>
      <c r="H9177" s="2">
        <v>28820000</v>
      </c>
      <c r="I9177" s="2">
        <v>0</v>
      </c>
      <c r="J9177" t="s">
        <v>193</v>
      </c>
      <c r="K9177" t="s">
        <v>198</v>
      </c>
      <c r="L9177">
        <v>0</v>
      </c>
    </row>
    <row r="9178" spans="1:12" x14ac:dyDescent="0.4">
      <c r="A9178" t="s">
        <v>120</v>
      </c>
      <c r="B9178">
        <v>11021003</v>
      </c>
      <c r="C9178" t="s">
        <v>13</v>
      </c>
      <c r="D9178" t="s">
        <v>120</v>
      </c>
      <c r="E9178" t="s">
        <v>342</v>
      </c>
      <c r="F9178" t="s">
        <v>343</v>
      </c>
      <c r="G9178" s="1">
        <v>45369</v>
      </c>
      <c r="H9178" s="2">
        <v>230110</v>
      </c>
      <c r="I9178" s="2">
        <v>0</v>
      </c>
      <c r="J9178" t="s">
        <v>475</v>
      </c>
      <c r="K9178" t="s">
        <v>19</v>
      </c>
      <c r="L9178">
        <v>0</v>
      </c>
    </row>
    <row r="9179" spans="1:12" x14ac:dyDescent="0.4">
      <c r="A9179" t="s">
        <v>120</v>
      </c>
      <c r="B9179">
        <v>11021003</v>
      </c>
      <c r="C9179" t="s">
        <v>13</v>
      </c>
      <c r="D9179" t="s">
        <v>120</v>
      </c>
      <c r="E9179" t="s">
        <v>342</v>
      </c>
      <c r="F9179" t="s">
        <v>343</v>
      </c>
      <c r="G9179" s="1">
        <v>45369</v>
      </c>
      <c r="H9179" s="2">
        <v>483000</v>
      </c>
      <c r="I9179" s="2">
        <v>0</v>
      </c>
      <c r="J9179" t="s">
        <v>475</v>
      </c>
      <c r="K9179" t="s">
        <v>19</v>
      </c>
      <c r="L9179">
        <v>0</v>
      </c>
    </row>
    <row r="9180" spans="1:12" x14ac:dyDescent="0.4">
      <c r="A9180" t="s">
        <v>120</v>
      </c>
      <c r="B9180">
        <v>11021003</v>
      </c>
      <c r="C9180" t="s">
        <v>13</v>
      </c>
      <c r="D9180" t="s">
        <v>120</v>
      </c>
      <c r="E9180" t="s">
        <v>342</v>
      </c>
      <c r="F9180" t="s">
        <v>343</v>
      </c>
      <c r="G9180" s="1">
        <v>45369</v>
      </c>
      <c r="H9180" s="2">
        <v>53740</v>
      </c>
      <c r="I9180" s="2">
        <v>0</v>
      </c>
      <c r="J9180" t="s">
        <v>475</v>
      </c>
      <c r="K9180" t="s">
        <v>19</v>
      </c>
      <c r="L9180">
        <v>0</v>
      </c>
    </row>
    <row r="9181" spans="1:12" x14ac:dyDescent="0.4">
      <c r="A9181" t="s">
        <v>120</v>
      </c>
      <c r="B9181">
        <v>11021003</v>
      </c>
      <c r="C9181" t="s">
        <v>13</v>
      </c>
      <c r="D9181" t="s">
        <v>120</v>
      </c>
      <c r="E9181" t="s">
        <v>342</v>
      </c>
      <c r="F9181" t="s">
        <v>343</v>
      </c>
      <c r="G9181" s="1">
        <v>45371</v>
      </c>
      <c r="H9181" s="2">
        <v>482880</v>
      </c>
      <c r="I9181" s="2">
        <v>0</v>
      </c>
      <c r="J9181" t="s">
        <v>475</v>
      </c>
      <c r="K9181" t="s">
        <v>19</v>
      </c>
      <c r="L9181">
        <v>0</v>
      </c>
    </row>
    <row r="9182" spans="1:12" x14ac:dyDescent="0.4">
      <c r="A9182" t="s">
        <v>120</v>
      </c>
      <c r="B9182">
        <v>11021003</v>
      </c>
      <c r="C9182" t="s">
        <v>13</v>
      </c>
      <c r="D9182" t="s">
        <v>120</v>
      </c>
      <c r="E9182" t="s">
        <v>342</v>
      </c>
      <c r="F9182" t="s">
        <v>343</v>
      </c>
      <c r="G9182" s="1">
        <v>45371</v>
      </c>
      <c r="H9182" s="2">
        <v>278370</v>
      </c>
      <c r="I9182" s="2">
        <v>0</v>
      </c>
      <c r="J9182" t="s">
        <v>475</v>
      </c>
      <c r="K9182" t="s">
        <v>19</v>
      </c>
      <c r="L9182">
        <v>0</v>
      </c>
    </row>
    <row r="9183" spans="1:12" x14ac:dyDescent="0.4">
      <c r="A9183" t="s">
        <v>120</v>
      </c>
      <c r="B9183">
        <v>11021003</v>
      </c>
      <c r="C9183" t="s">
        <v>13</v>
      </c>
      <c r="D9183" t="s">
        <v>120</v>
      </c>
      <c r="E9183" t="s">
        <v>342</v>
      </c>
      <c r="F9183" t="s">
        <v>343</v>
      </c>
      <c r="G9183" s="1">
        <v>45371</v>
      </c>
      <c r="H9183" s="2">
        <v>57600</v>
      </c>
      <c r="I9183" s="2">
        <v>0</v>
      </c>
      <c r="J9183" t="s">
        <v>475</v>
      </c>
      <c r="K9183" t="s">
        <v>19</v>
      </c>
      <c r="L9183">
        <v>0</v>
      </c>
    </row>
    <row r="9184" spans="1:12" x14ac:dyDescent="0.4">
      <c r="A9184" t="s">
        <v>120</v>
      </c>
      <c r="B9184">
        <v>11021003</v>
      </c>
      <c r="C9184" t="s">
        <v>13</v>
      </c>
      <c r="D9184" t="s">
        <v>120</v>
      </c>
      <c r="E9184" t="s">
        <v>342</v>
      </c>
      <c r="F9184" t="s">
        <v>343</v>
      </c>
      <c r="G9184" s="1">
        <v>45371</v>
      </c>
      <c r="H9184" s="2">
        <v>425590</v>
      </c>
      <c r="I9184" s="2">
        <v>0</v>
      </c>
      <c r="J9184" t="s">
        <v>475</v>
      </c>
      <c r="K9184" t="s">
        <v>19</v>
      </c>
      <c r="L9184">
        <v>0</v>
      </c>
    </row>
    <row r="9185" spans="1:12" x14ac:dyDescent="0.4">
      <c r="A9185" t="s">
        <v>120</v>
      </c>
      <c r="B9185">
        <v>11021003</v>
      </c>
      <c r="C9185" t="s">
        <v>13</v>
      </c>
      <c r="D9185" t="s">
        <v>120</v>
      </c>
      <c r="E9185" t="s">
        <v>342</v>
      </c>
      <c r="F9185" t="s">
        <v>343</v>
      </c>
      <c r="G9185" s="1">
        <v>45371</v>
      </c>
      <c r="H9185" s="2">
        <v>16890</v>
      </c>
      <c r="I9185" s="2">
        <v>0</v>
      </c>
      <c r="J9185" t="s">
        <v>475</v>
      </c>
      <c r="K9185" t="s">
        <v>19</v>
      </c>
      <c r="L9185">
        <v>0</v>
      </c>
    </row>
    <row r="9186" spans="1:12" x14ac:dyDescent="0.4">
      <c r="A9186" t="s">
        <v>120</v>
      </c>
      <c r="B9186">
        <v>11021003</v>
      </c>
      <c r="C9186" t="s">
        <v>13</v>
      </c>
      <c r="D9186" t="s">
        <v>120</v>
      </c>
      <c r="E9186" t="s">
        <v>342</v>
      </c>
      <c r="F9186" t="s">
        <v>343</v>
      </c>
      <c r="G9186" s="1">
        <v>45371</v>
      </c>
      <c r="H9186" s="2">
        <v>371550</v>
      </c>
      <c r="I9186" s="2">
        <v>0</v>
      </c>
      <c r="J9186" t="s">
        <v>475</v>
      </c>
      <c r="K9186" t="s">
        <v>19</v>
      </c>
      <c r="L9186">
        <v>0</v>
      </c>
    </row>
    <row r="9187" spans="1:12" x14ac:dyDescent="0.4">
      <c r="A9187" t="s">
        <v>12</v>
      </c>
      <c r="B9187">
        <v>11029509</v>
      </c>
      <c r="C9187" t="s">
        <v>13</v>
      </c>
      <c r="D9187" t="s">
        <v>160</v>
      </c>
      <c r="E9187" t="s">
        <v>161</v>
      </c>
      <c r="F9187" t="s">
        <v>162</v>
      </c>
      <c r="G9187" s="1">
        <v>45366</v>
      </c>
      <c r="H9187" s="2">
        <v>20581022</v>
      </c>
      <c r="I9187" s="2">
        <v>0</v>
      </c>
      <c r="J9187" t="s">
        <v>239</v>
      </c>
      <c r="K9187" t="s">
        <v>1737</v>
      </c>
      <c r="L9187">
        <v>0</v>
      </c>
    </row>
    <row r="9188" spans="1:12" x14ac:dyDescent="0.4">
      <c r="A9188" t="s">
        <v>12</v>
      </c>
      <c r="B9188">
        <v>11029509</v>
      </c>
      <c r="C9188" t="s">
        <v>13</v>
      </c>
      <c r="D9188" t="s">
        <v>160</v>
      </c>
      <c r="E9188" t="s">
        <v>161</v>
      </c>
      <c r="F9188" t="s">
        <v>162</v>
      </c>
      <c r="G9188" s="1">
        <v>45366</v>
      </c>
      <c r="H9188" s="2">
        <v>757995612</v>
      </c>
      <c r="I9188" s="2">
        <v>0</v>
      </c>
      <c r="J9188" t="s">
        <v>28</v>
      </c>
      <c r="K9188" t="s">
        <v>1786</v>
      </c>
      <c r="L9188">
        <v>0</v>
      </c>
    </row>
    <row r="9189" spans="1:12" x14ac:dyDescent="0.4">
      <c r="A9189" t="s">
        <v>12</v>
      </c>
      <c r="B9189">
        <v>11029509</v>
      </c>
      <c r="C9189" t="s">
        <v>13</v>
      </c>
      <c r="D9189" t="s">
        <v>160</v>
      </c>
      <c r="E9189" t="s">
        <v>161</v>
      </c>
      <c r="F9189" t="s">
        <v>162</v>
      </c>
      <c r="G9189" s="1">
        <v>45369</v>
      </c>
      <c r="H9189" s="2">
        <v>472722081</v>
      </c>
      <c r="I9189" s="2">
        <v>0</v>
      </c>
      <c r="J9189" t="s">
        <v>126</v>
      </c>
      <c r="K9189" t="s">
        <v>1230</v>
      </c>
      <c r="L9189">
        <v>0</v>
      </c>
    </row>
    <row r="9190" spans="1:12" x14ac:dyDescent="0.4">
      <c r="A9190" t="s">
        <v>173</v>
      </c>
      <c r="B9190">
        <v>11020052</v>
      </c>
      <c r="C9190" t="s">
        <v>64</v>
      </c>
      <c r="D9190" t="s">
        <v>174</v>
      </c>
      <c r="E9190" t="s">
        <v>175</v>
      </c>
      <c r="F9190" t="s">
        <v>176</v>
      </c>
      <c r="G9190" s="1">
        <v>45371</v>
      </c>
      <c r="H9190" s="2">
        <v>4487325</v>
      </c>
      <c r="I9190" s="2">
        <v>0</v>
      </c>
      <c r="J9190" t="s">
        <v>469</v>
      </c>
      <c r="K9190" t="s">
        <v>1230</v>
      </c>
      <c r="L9190">
        <v>0</v>
      </c>
    </row>
    <row r="9191" spans="1:12" x14ac:dyDescent="0.4">
      <c r="A9191" t="s">
        <v>120</v>
      </c>
      <c r="B9191">
        <v>11029535</v>
      </c>
      <c r="C9191" t="s">
        <v>13</v>
      </c>
      <c r="D9191" t="s">
        <v>174</v>
      </c>
      <c r="E9191" t="s">
        <v>186</v>
      </c>
      <c r="F9191" t="s">
        <v>187</v>
      </c>
      <c r="G9191" s="1">
        <v>45363</v>
      </c>
      <c r="H9191" s="2">
        <v>12242939590</v>
      </c>
      <c r="I9191" s="2">
        <v>0</v>
      </c>
      <c r="J9191" t="s">
        <v>242</v>
      </c>
      <c r="K9191" t="s">
        <v>1786</v>
      </c>
      <c r="L9191">
        <v>0</v>
      </c>
    </row>
    <row r="9192" spans="1:12" x14ac:dyDescent="0.4">
      <c r="A9192" t="s">
        <v>12</v>
      </c>
      <c r="B9192">
        <v>11029505</v>
      </c>
      <c r="C9192" t="s">
        <v>13</v>
      </c>
      <c r="D9192" t="s">
        <v>70</v>
      </c>
      <c r="E9192" t="s">
        <v>71</v>
      </c>
      <c r="F9192" t="s">
        <v>72</v>
      </c>
      <c r="G9192" s="1">
        <v>45330</v>
      </c>
      <c r="H9192" s="2">
        <v>2545669076</v>
      </c>
      <c r="I9192" s="2">
        <v>0</v>
      </c>
      <c r="J9192" t="s">
        <v>86</v>
      </c>
      <c r="K9192" t="s">
        <v>1737</v>
      </c>
      <c r="L9192">
        <v>1400063733</v>
      </c>
    </row>
    <row r="9193" spans="1:12" x14ac:dyDescent="0.4">
      <c r="A9193" t="s">
        <v>12</v>
      </c>
      <c r="B9193">
        <v>11029505</v>
      </c>
      <c r="C9193" t="s">
        <v>13</v>
      </c>
      <c r="D9193" t="s">
        <v>70</v>
      </c>
      <c r="E9193" t="s">
        <v>71</v>
      </c>
      <c r="F9193" t="s">
        <v>72</v>
      </c>
      <c r="G9193" s="1">
        <v>45336</v>
      </c>
      <c r="H9193" s="2">
        <v>315780</v>
      </c>
      <c r="I9193" s="2">
        <v>0</v>
      </c>
      <c r="J9193" t="s">
        <v>1846</v>
      </c>
      <c r="K9193" t="s">
        <v>42</v>
      </c>
      <c r="L9193">
        <v>1400063791</v>
      </c>
    </row>
    <row r="9194" spans="1:12" x14ac:dyDescent="0.4">
      <c r="A9194" t="s">
        <v>12</v>
      </c>
      <c r="B9194">
        <v>11029505</v>
      </c>
      <c r="C9194" t="s">
        <v>13</v>
      </c>
      <c r="D9194" t="s">
        <v>70</v>
      </c>
      <c r="E9194" t="s">
        <v>71</v>
      </c>
      <c r="F9194" t="s">
        <v>72</v>
      </c>
      <c r="G9194" s="1">
        <v>45343</v>
      </c>
      <c r="H9194" s="2">
        <v>241072200</v>
      </c>
      <c r="I9194" s="2">
        <v>0</v>
      </c>
      <c r="J9194" t="s">
        <v>76</v>
      </c>
      <c r="K9194" t="s">
        <v>1737</v>
      </c>
      <c r="L9194">
        <v>1400063693</v>
      </c>
    </row>
    <row r="9195" spans="1:12" x14ac:dyDescent="0.4">
      <c r="A9195" t="s">
        <v>12</v>
      </c>
      <c r="B9195">
        <v>11029505</v>
      </c>
      <c r="C9195" t="s">
        <v>13</v>
      </c>
      <c r="D9195" t="s">
        <v>70</v>
      </c>
      <c r="E9195" t="s">
        <v>71</v>
      </c>
      <c r="F9195" t="s">
        <v>72</v>
      </c>
      <c r="G9195" s="1">
        <v>45350</v>
      </c>
      <c r="H9195" s="2">
        <v>234897054</v>
      </c>
      <c r="I9195" s="2">
        <v>0</v>
      </c>
      <c r="J9195" t="s">
        <v>76</v>
      </c>
      <c r="K9195" t="s">
        <v>1737</v>
      </c>
      <c r="L9195">
        <v>1400063695</v>
      </c>
    </row>
    <row r="9196" spans="1:12" x14ac:dyDescent="0.4">
      <c r="A9196" t="s">
        <v>12</v>
      </c>
      <c r="B9196">
        <v>11029505</v>
      </c>
      <c r="C9196" t="s">
        <v>13</v>
      </c>
      <c r="D9196" t="s">
        <v>70</v>
      </c>
      <c r="E9196" t="s">
        <v>71</v>
      </c>
      <c r="F9196" t="s">
        <v>72</v>
      </c>
      <c r="G9196" s="1">
        <v>45351</v>
      </c>
      <c r="H9196" s="2">
        <v>1320000</v>
      </c>
      <c r="I9196" s="2">
        <v>0</v>
      </c>
      <c r="J9196" t="s">
        <v>1847</v>
      </c>
      <c r="K9196" t="s">
        <v>42</v>
      </c>
      <c r="L9196">
        <v>1400063792</v>
      </c>
    </row>
    <row r="9197" spans="1:12" x14ac:dyDescent="0.4">
      <c r="A9197" t="s">
        <v>120</v>
      </c>
      <c r="B9197">
        <v>11029536</v>
      </c>
      <c r="C9197" t="s">
        <v>13</v>
      </c>
      <c r="D9197" t="s">
        <v>70</v>
      </c>
      <c r="E9197" t="s">
        <v>121</v>
      </c>
      <c r="F9197" t="s">
        <v>122</v>
      </c>
      <c r="G9197" s="1">
        <v>45335</v>
      </c>
      <c r="H9197" s="2">
        <v>12430530146</v>
      </c>
      <c r="I9197" s="2">
        <v>0</v>
      </c>
      <c r="J9197" t="s">
        <v>123</v>
      </c>
      <c r="K9197" t="s">
        <v>1786</v>
      </c>
      <c r="L9197">
        <v>1400063688</v>
      </c>
    </row>
    <row r="9198" spans="1:12" x14ac:dyDescent="0.4">
      <c r="A9198" t="s">
        <v>120</v>
      </c>
      <c r="B9198">
        <v>11029536</v>
      </c>
      <c r="C9198" t="s">
        <v>13</v>
      </c>
      <c r="D9198" t="s">
        <v>70</v>
      </c>
      <c r="E9198" t="s">
        <v>121</v>
      </c>
      <c r="F9198" t="s">
        <v>122</v>
      </c>
      <c r="G9198" s="1">
        <v>45338</v>
      </c>
      <c r="H9198" s="2">
        <v>2656785</v>
      </c>
      <c r="I9198" s="2">
        <v>0</v>
      </c>
      <c r="J9198" t="s">
        <v>123</v>
      </c>
      <c r="K9198" t="s">
        <v>1786</v>
      </c>
      <c r="L9198">
        <v>1400063691</v>
      </c>
    </row>
    <row r="9199" spans="1:12" x14ac:dyDescent="0.4">
      <c r="A9199" t="s">
        <v>120</v>
      </c>
      <c r="B9199">
        <v>11029536</v>
      </c>
      <c r="C9199" t="s">
        <v>13</v>
      </c>
      <c r="D9199" t="s">
        <v>70</v>
      </c>
      <c r="E9199" t="s">
        <v>121</v>
      </c>
      <c r="F9199" t="s">
        <v>122</v>
      </c>
      <c r="G9199" s="1">
        <v>45338</v>
      </c>
      <c r="H9199" s="2">
        <v>110847791</v>
      </c>
      <c r="I9199" s="2">
        <v>0</v>
      </c>
      <c r="J9199" t="s">
        <v>126</v>
      </c>
      <c r="K9199" t="s">
        <v>1786</v>
      </c>
      <c r="L9199">
        <v>1400063690</v>
      </c>
    </row>
    <row r="9200" spans="1:12" x14ac:dyDescent="0.4">
      <c r="A9200" t="s">
        <v>137</v>
      </c>
      <c r="B9200">
        <v>11021410</v>
      </c>
      <c r="C9200" t="s">
        <v>138</v>
      </c>
      <c r="D9200" t="s">
        <v>70</v>
      </c>
      <c r="E9200" t="s">
        <v>139</v>
      </c>
      <c r="F9200" t="s">
        <v>140</v>
      </c>
      <c r="G9200" s="1">
        <v>45343</v>
      </c>
      <c r="H9200" s="2">
        <v>1531673</v>
      </c>
      <c r="I9200" s="2">
        <v>0</v>
      </c>
      <c r="J9200" t="s">
        <v>1848</v>
      </c>
      <c r="K9200" t="s">
        <v>42</v>
      </c>
      <c r="L9200">
        <v>1400063790</v>
      </c>
    </row>
    <row r="9201" spans="1:12" x14ac:dyDescent="0.4">
      <c r="A9201" t="s">
        <v>137</v>
      </c>
      <c r="B9201">
        <v>11021410</v>
      </c>
      <c r="C9201" t="s">
        <v>138</v>
      </c>
      <c r="D9201" t="s">
        <v>70</v>
      </c>
      <c r="E9201" t="s">
        <v>139</v>
      </c>
      <c r="F9201" t="s">
        <v>140</v>
      </c>
      <c r="G9201" s="1">
        <v>45343</v>
      </c>
      <c r="H9201" s="2">
        <v>388819</v>
      </c>
      <c r="I9201" s="2">
        <v>0</v>
      </c>
      <c r="J9201" t="s">
        <v>1849</v>
      </c>
      <c r="K9201" t="s">
        <v>42</v>
      </c>
      <c r="L9201">
        <v>1400063752</v>
      </c>
    </row>
    <row r="9202" spans="1:12" x14ac:dyDescent="0.4">
      <c r="A9202" t="s">
        <v>12</v>
      </c>
      <c r="B9202">
        <v>11020000</v>
      </c>
      <c r="C9202" t="s">
        <v>13</v>
      </c>
      <c r="D9202" t="s">
        <v>120</v>
      </c>
      <c r="E9202" t="s">
        <v>15</v>
      </c>
      <c r="F9202" t="s">
        <v>16</v>
      </c>
      <c r="G9202" s="1">
        <v>45329</v>
      </c>
      <c r="H9202" s="2">
        <v>840043</v>
      </c>
      <c r="I9202" s="2">
        <v>0</v>
      </c>
      <c r="J9202" t="s">
        <v>1850</v>
      </c>
      <c r="K9202" t="s">
        <v>42</v>
      </c>
      <c r="L9202">
        <v>1400063740</v>
      </c>
    </row>
    <row r="9203" spans="1:12" x14ac:dyDescent="0.4">
      <c r="A9203" t="s">
        <v>12</v>
      </c>
      <c r="B9203">
        <v>11020000</v>
      </c>
      <c r="C9203" t="s">
        <v>13</v>
      </c>
      <c r="D9203" t="s">
        <v>120</v>
      </c>
      <c r="E9203" t="s">
        <v>15</v>
      </c>
      <c r="F9203" t="s">
        <v>16</v>
      </c>
      <c r="G9203" s="1">
        <v>45330</v>
      </c>
      <c r="H9203" s="2">
        <v>4486157</v>
      </c>
      <c r="I9203" s="2">
        <v>0</v>
      </c>
      <c r="J9203" t="s">
        <v>1851</v>
      </c>
      <c r="K9203" t="s">
        <v>42</v>
      </c>
      <c r="L9203">
        <v>1400063732</v>
      </c>
    </row>
    <row r="9204" spans="1:12" x14ac:dyDescent="0.4">
      <c r="A9204" t="s">
        <v>12</v>
      </c>
      <c r="B9204">
        <v>11020000</v>
      </c>
      <c r="C9204" t="s">
        <v>13</v>
      </c>
      <c r="D9204" t="s">
        <v>120</v>
      </c>
      <c r="E9204" t="s">
        <v>15</v>
      </c>
      <c r="F9204" t="s">
        <v>16</v>
      </c>
      <c r="G9204" s="1">
        <v>45330</v>
      </c>
      <c r="H9204" s="2">
        <v>241800</v>
      </c>
      <c r="I9204" s="2">
        <v>0</v>
      </c>
      <c r="J9204" t="s">
        <v>1851</v>
      </c>
      <c r="K9204" t="s">
        <v>890</v>
      </c>
      <c r="L9204">
        <v>105658891</v>
      </c>
    </row>
    <row r="9205" spans="1:12" x14ac:dyDescent="0.4">
      <c r="A9205" t="s">
        <v>12</v>
      </c>
      <c r="B9205">
        <v>11020000</v>
      </c>
      <c r="C9205" t="s">
        <v>13</v>
      </c>
      <c r="D9205" t="s">
        <v>120</v>
      </c>
      <c r="E9205" t="s">
        <v>15</v>
      </c>
      <c r="F9205" t="s">
        <v>16</v>
      </c>
      <c r="G9205" s="1">
        <v>45330</v>
      </c>
      <c r="H9205" s="2">
        <v>5231150</v>
      </c>
      <c r="I9205" s="2">
        <v>0</v>
      </c>
      <c r="J9205" t="s">
        <v>1851</v>
      </c>
      <c r="K9205" t="s">
        <v>42</v>
      </c>
      <c r="L9205">
        <v>1400063734</v>
      </c>
    </row>
    <row r="9206" spans="1:12" x14ac:dyDescent="0.4">
      <c r="A9206" t="s">
        <v>12</v>
      </c>
      <c r="B9206">
        <v>11020000</v>
      </c>
      <c r="C9206" t="s">
        <v>13</v>
      </c>
      <c r="D9206" t="s">
        <v>120</v>
      </c>
      <c r="E9206" t="s">
        <v>15</v>
      </c>
      <c r="F9206" t="s">
        <v>16</v>
      </c>
      <c r="G9206" s="1">
        <v>45330</v>
      </c>
      <c r="H9206" s="2">
        <v>52260</v>
      </c>
      <c r="I9206" s="2">
        <v>0</v>
      </c>
      <c r="J9206" t="s">
        <v>1851</v>
      </c>
      <c r="K9206" t="s">
        <v>42</v>
      </c>
      <c r="L9206">
        <v>1400063738</v>
      </c>
    </row>
    <row r="9207" spans="1:12" x14ac:dyDescent="0.4">
      <c r="A9207" t="s">
        <v>12</v>
      </c>
      <c r="B9207">
        <v>11020000</v>
      </c>
      <c r="C9207" t="s">
        <v>13</v>
      </c>
      <c r="D9207" t="s">
        <v>120</v>
      </c>
      <c r="E9207" t="s">
        <v>15</v>
      </c>
      <c r="F9207" t="s">
        <v>16</v>
      </c>
      <c r="G9207" s="1">
        <v>45330</v>
      </c>
      <c r="H9207" s="2">
        <v>1657940</v>
      </c>
      <c r="I9207" s="2">
        <v>0</v>
      </c>
      <c r="J9207" t="s">
        <v>1851</v>
      </c>
      <c r="K9207" t="s">
        <v>42</v>
      </c>
      <c r="L9207">
        <v>1400063737</v>
      </c>
    </row>
    <row r="9208" spans="1:12" x14ac:dyDescent="0.4">
      <c r="A9208" t="s">
        <v>12</v>
      </c>
      <c r="B9208">
        <v>11020000</v>
      </c>
      <c r="C9208" t="s">
        <v>13</v>
      </c>
      <c r="D9208" t="s">
        <v>120</v>
      </c>
      <c r="E9208" t="s">
        <v>15</v>
      </c>
      <c r="F9208" t="s">
        <v>16</v>
      </c>
      <c r="G9208" s="1">
        <v>45330</v>
      </c>
      <c r="H9208" s="2">
        <v>3071790</v>
      </c>
      <c r="I9208" s="2">
        <v>0</v>
      </c>
      <c r="J9208" t="s">
        <v>1851</v>
      </c>
      <c r="K9208" t="s">
        <v>42</v>
      </c>
      <c r="L9208">
        <v>1400063735</v>
      </c>
    </row>
    <row r="9209" spans="1:12" x14ac:dyDescent="0.4">
      <c r="A9209" t="s">
        <v>12</v>
      </c>
      <c r="B9209">
        <v>11020000</v>
      </c>
      <c r="C9209" t="s">
        <v>13</v>
      </c>
      <c r="D9209" t="s">
        <v>120</v>
      </c>
      <c r="E9209" t="s">
        <v>15</v>
      </c>
      <c r="F9209" t="s">
        <v>16</v>
      </c>
      <c r="G9209" s="1">
        <v>45330</v>
      </c>
      <c r="H9209" s="2">
        <v>15147770</v>
      </c>
      <c r="I9209" s="2">
        <v>0</v>
      </c>
      <c r="J9209" t="s">
        <v>1851</v>
      </c>
      <c r="K9209" t="s">
        <v>42</v>
      </c>
      <c r="L9209">
        <v>1400063737</v>
      </c>
    </row>
    <row r="9210" spans="1:12" x14ac:dyDescent="0.4">
      <c r="A9210" t="s">
        <v>12</v>
      </c>
      <c r="B9210">
        <v>11020000</v>
      </c>
      <c r="C9210" t="s">
        <v>13</v>
      </c>
      <c r="D9210" t="s">
        <v>120</v>
      </c>
      <c r="E9210" t="s">
        <v>15</v>
      </c>
      <c r="F9210" t="s">
        <v>16</v>
      </c>
      <c r="G9210" s="1">
        <v>45330</v>
      </c>
      <c r="H9210" s="2">
        <v>1351260</v>
      </c>
      <c r="I9210" s="2">
        <v>0</v>
      </c>
      <c r="J9210" t="s">
        <v>1851</v>
      </c>
      <c r="K9210" t="s">
        <v>42</v>
      </c>
      <c r="L9210">
        <v>1400063739</v>
      </c>
    </row>
    <row r="9211" spans="1:12" x14ac:dyDescent="0.4">
      <c r="A9211" t="s">
        <v>12</v>
      </c>
      <c r="B9211">
        <v>11020000</v>
      </c>
      <c r="C9211" t="s">
        <v>13</v>
      </c>
      <c r="D9211" t="s">
        <v>120</v>
      </c>
      <c r="E9211" t="s">
        <v>15</v>
      </c>
      <c r="F9211" t="s">
        <v>16</v>
      </c>
      <c r="G9211" s="1">
        <v>45330</v>
      </c>
      <c r="H9211" s="2">
        <v>3452000</v>
      </c>
      <c r="I9211" s="2">
        <v>0</v>
      </c>
      <c r="J9211" t="s">
        <v>1851</v>
      </c>
      <c r="K9211" t="s">
        <v>42</v>
      </c>
      <c r="L9211">
        <v>1400063738</v>
      </c>
    </row>
    <row r="9212" spans="1:12" x14ac:dyDescent="0.4">
      <c r="A9212" t="s">
        <v>12</v>
      </c>
      <c r="B9212">
        <v>11020000</v>
      </c>
      <c r="C9212" t="s">
        <v>13</v>
      </c>
      <c r="D9212" t="s">
        <v>120</v>
      </c>
      <c r="E9212" t="s">
        <v>15</v>
      </c>
      <c r="F9212" t="s">
        <v>16</v>
      </c>
      <c r="G9212" s="1">
        <v>45338</v>
      </c>
      <c r="H9212" s="2">
        <v>2748248</v>
      </c>
      <c r="I9212" s="2">
        <v>0</v>
      </c>
      <c r="J9212" t="s">
        <v>27</v>
      </c>
      <c r="K9212" t="s">
        <v>42</v>
      </c>
      <c r="L9212">
        <v>105658913</v>
      </c>
    </row>
    <row r="9213" spans="1:12" x14ac:dyDescent="0.4">
      <c r="A9213" t="s">
        <v>12</v>
      </c>
      <c r="B9213">
        <v>11020000</v>
      </c>
      <c r="C9213" t="s">
        <v>13</v>
      </c>
      <c r="D9213" t="s">
        <v>120</v>
      </c>
      <c r="E9213" t="s">
        <v>15</v>
      </c>
      <c r="F9213" t="s">
        <v>16</v>
      </c>
      <c r="G9213" s="1">
        <v>45348</v>
      </c>
      <c r="H9213" s="2">
        <v>26859910</v>
      </c>
      <c r="I9213" s="2">
        <v>0</v>
      </c>
      <c r="J9213" t="s">
        <v>1799</v>
      </c>
      <c r="K9213" t="s">
        <v>833</v>
      </c>
      <c r="L9213">
        <v>1400063728</v>
      </c>
    </row>
    <row r="9214" spans="1:12" x14ac:dyDescent="0.4">
      <c r="A9214" t="s">
        <v>12</v>
      </c>
      <c r="B9214">
        <v>11020000</v>
      </c>
      <c r="C9214" t="s">
        <v>13</v>
      </c>
      <c r="D9214" t="s">
        <v>120</v>
      </c>
      <c r="E9214" t="s">
        <v>15</v>
      </c>
      <c r="F9214" t="s">
        <v>16</v>
      </c>
      <c r="G9214" s="1">
        <v>45351</v>
      </c>
      <c r="H9214" s="2">
        <v>8190</v>
      </c>
      <c r="I9214" s="2">
        <v>0</v>
      </c>
      <c r="J9214" t="s">
        <v>197</v>
      </c>
      <c r="K9214" t="s">
        <v>42</v>
      </c>
      <c r="L9214">
        <v>1400063793</v>
      </c>
    </row>
    <row r="9215" spans="1:12" x14ac:dyDescent="0.4">
      <c r="A9215" t="s">
        <v>12</v>
      </c>
      <c r="B9215">
        <v>11029509</v>
      </c>
      <c r="C9215" t="s">
        <v>13</v>
      </c>
      <c r="D9215" t="s">
        <v>160</v>
      </c>
      <c r="E9215" t="s">
        <v>161</v>
      </c>
      <c r="F9215" t="s">
        <v>162</v>
      </c>
      <c r="G9215" s="1">
        <v>45335</v>
      </c>
      <c r="H9215" s="2">
        <v>2038781040</v>
      </c>
      <c r="I9215" s="2">
        <v>0</v>
      </c>
      <c r="J9215" t="s">
        <v>123</v>
      </c>
      <c r="K9215" t="s">
        <v>1737</v>
      </c>
      <c r="L9215">
        <v>1400063730</v>
      </c>
    </row>
    <row r="9216" spans="1:12" x14ac:dyDescent="0.4">
      <c r="A9216" t="s">
        <v>12</v>
      </c>
      <c r="B9216">
        <v>11029509</v>
      </c>
      <c r="C9216" t="s">
        <v>13</v>
      </c>
      <c r="D9216" t="s">
        <v>160</v>
      </c>
      <c r="E9216" t="s">
        <v>161</v>
      </c>
      <c r="F9216" t="s">
        <v>162</v>
      </c>
      <c r="G9216" s="1">
        <v>45338</v>
      </c>
      <c r="H9216" s="2">
        <v>6024910</v>
      </c>
      <c r="I9216" s="2">
        <v>0</v>
      </c>
      <c r="J9216" t="s">
        <v>123</v>
      </c>
      <c r="K9216" t="s">
        <v>1737</v>
      </c>
      <c r="L9216">
        <v>1400063731</v>
      </c>
    </row>
    <row r="9217" spans="1:12" x14ac:dyDescent="0.4">
      <c r="A9217" t="s">
        <v>12</v>
      </c>
      <c r="B9217">
        <v>11029509</v>
      </c>
      <c r="C9217" t="s">
        <v>13</v>
      </c>
      <c r="D9217" t="s">
        <v>160</v>
      </c>
      <c r="E9217" t="s">
        <v>161</v>
      </c>
      <c r="F9217" t="s">
        <v>162</v>
      </c>
      <c r="G9217" s="1">
        <v>45338</v>
      </c>
      <c r="H9217" s="2">
        <v>55020959</v>
      </c>
      <c r="I9217" s="2">
        <v>0</v>
      </c>
      <c r="J9217" t="s">
        <v>126</v>
      </c>
      <c r="K9217" t="s">
        <v>1230</v>
      </c>
      <c r="L9217">
        <v>1400063692</v>
      </c>
    </row>
    <row r="9218" spans="1:12" x14ac:dyDescent="0.4">
      <c r="A9218" t="s">
        <v>12</v>
      </c>
      <c r="B9218">
        <v>11029501</v>
      </c>
      <c r="C9218" t="s">
        <v>13</v>
      </c>
      <c r="D9218" t="s">
        <v>174</v>
      </c>
      <c r="E9218" t="s">
        <v>184</v>
      </c>
      <c r="F9218" t="s">
        <v>185</v>
      </c>
      <c r="G9218" s="1">
        <v>45337</v>
      </c>
      <c r="H9218" s="2">
        <v>2498085283</v>
      </c>
      <c r="I9218" s="2">
        <v>0</v>
      </c>
      <c r="J9218" t="s">
        <v>125</v>
      </c>
      <c r="K9218" t="s">
        <v>1737</v>
      </c>
      <c r="L9218">
        <v>1400063694</v>
      </c>
    </row>
    <row r="9219" spans="1:12" x14ac:dyDescent="0.4">
      <c r="A9219" t="s">
        <v>12</v>
      </c>
      <c r="B9219">
        <v>11029505</v>
      </c>
      <c r="C9219" t="s">
        <v>13</v>
      </c>
      <c r="D9219" t="s">
        <v>70</v>
      </c>
      <c r="E9219" t="s">
        <v>71</v>
      </c>
      <c r="F9219" t="s">
        <v>72</v>
      </c>
      <c r="G9219" s="1">
        <v>45329</v>
      </c>
      <c r="H9219" s="2">
        <v>393700</v>
      </c>
      <c r="I9219" s="2">
        <v>0</v>
      </c>
      <c r="J9219" t="s">
        <v>1852</v>
      </c>
      <c r="K9219" t="s">
        <v>233</v>
      </c>
      <c r="L9219">
        <v>0</v>
      </c>
    </row>
    <row r="9220" spans="1:12" x14ac:dyDescent="0.4">
      <c r="A9220" t="s">
        <v>12</v>
      </c>
      <c r="B9220">
        <v>11020055</v>
      </c>
      <c r="C9220" t="s">
        <v>13</v>
      </c>
      <c r="D9220" t="s">
        <v>70</v>
      </c>
      <c r="E9220" t="s">
        <v>408</v>
      </c>
      <c r="F9220" t="s">
        <v>130</v>
      </c>
      <c r="G9220" s="1">
        <v>45337</v>
      </c>
      <c r="H9220" s="2">
        <v>4000000</v>
      </c>
      <c r="I9220" s="2">
        <v>0</v>
      </c>
      <c r="J9220" t="s">
        <v>301</v>
      </c>
      <c r="K9220" t="s">
        <v>1827</v>
      </c>
      <c r="L9220">
        <v>0</v>
      </c>
    </row>
    <row r="9221" spans="1:12" x14ac:dyDescent="0.4">
      <c r="A9221" t="s">
        <v>12</v>
      </c>
      <c r="B9221">
        <v>11020055</v>
      </c>
      <c r="C9221" t="s">
        <v>13</v>
      </c>
      <c r="D9221" t="s">
        <v>70</v>
      </c>
      <c r="E9221" t="s">
        <v>408</v>
      </c>
      <c r="F9221" t="s">
        <v>130</v>
      </c>
      <c r="G9221" s="1">
        <v>45337</v>
      </c>
      <c r="H9221" s="2">
        <v>0</v>
      </c>
      <c r="I9221" s="2">
        <v>4000000</v>
      </c>
      <c r="J9221" t="s">
        <v>301</v>
      </c>
      <c r="K9221" t="s">
        <v>1827</v>
      </c>
      <c r="L9221">
        <v>1</v>
      </c>
    </row>
    <row r="9222" spans="1:12" x14ac:dyDescent="0.4">
      <c r="A9222" t="s">
        <v>12</v>
      </c>
      <c r="B9222">
        <v>11020055</v>
      </c>
      <c r="C9222" t="s">
        <v>13</v>
      </c>
      <c r="D9222" t="s">
        <v>70</v>
      </c>
      <c r="E9222" t="s">
        <v>421</v>
      </c>
      <c r="F9222" t="s">
        <v>130</v>
      </c>
      <c r="G9222" s="1">
        <v>45344</v>
      </c>
      <c r="H9222" s="2">
        <v>17100000</v>
      </c>
      <c r="I9222" s="2">
        <v>0</v>
      </c>
      <c r="J9222" t="s">
        <v>282</v>
      </c>
      <c r="K9222" t="s">
        <v>1827</v>
      </c>
      <c r="L9222">
        <v>0</v>
      </c>
    </row>
    <row r="9223" spans="1:12" x14ac:dyDescent="0.4">
      <c r="A9223" t="s">
        <v>12</v>
      </c>
      <c r="B9223">
        <v>11020055</v>
      </c>
      <c r="C9223" t="s">
        <v>13</v>
      </c>
      <c r="D9223" t="s">
        <v>70</v>
      </c>
      <c r="E9223" t="s">
        <v>421</v>
      </c>
      <c r="F9223" t="s">
        <v>130</v>
      </c>
      <c r="G9223" s="1">
        <v>45344</v>
      </c>
      <c r="H9223" s="2">
        <v>0</v>
      </c>
      <c r="I9223" s="2">
        <v>17100000</v>
      </c>
      <c r="J9223" t="s">
        <v>282</v>
      </c>
      <c r="K9223" t="s">
        <v>1827</v>
      </c>
      <c r="L9223">
        <v>1</v>
      </c>
    </row>
    <row r="9224" spans="1:12" x14ac:dyDescent="0.4">
      <c r="A9224" t="s">
        <v>149</v>
      </c>
      <c r="B9224">
        <v>11021510</v>
      </c>
      <c r="C9224" t="s">
        <v>150</v>
      </c>
      <c r="D9224" t="s">
        <v>70</v>
      </c>
      <c r="E9224" t="s">
        <v>151</v>
      </c>
      <c r="F9224" t="s">
        <v>152</v>
      </c>
      <c r="G9224" s="1">
        <v>45330</v>
      </c>
      <c r="H9224" s="2">
        <v>12772502545</v>
      </c>
      <c r="I9224" s="2">
        <v>0</v>
      </c>
      <c r="J9224" t="s">
        <v>86</v>
      </c>
      <c r="K9224" t="s">
        <v>1314</v>
      </c>
      <c r="L9224">
        <v>0</v>
      </c>
    </row>
    <row r="9225" spans="1:12" x14ac:dyDescent="0.4">
      <c r="A9225" t="s">
        <v>149</v>
      </c>
      <c r="B9225">
        <v>11021510</v>
      </c>
      <c r="C9225" t="s">
        <v>150</v>
      </c>
      <c r="D9225" t="s">
        <v>70</v>
      </c>
      <c r="E9225" t="s">
        <v>151</v>
      </c>
      <c r="F9225" t="s">
        <v>152</v>
      </c>
      <c r="G9225" s="1">
        <v>45330</v>
      </c>
      <c r="H9225" s="2">
        <v>58039</v>
      </c>
      <c r="I9225" s="2">
        <v>0</v>
      </c>
      <c r="J9225" t="s">
        <v>123</v>
      </c>
      <c r="K9225" t="s">
        <v>1314</v>
      </c>
      <c r="L9225">
        <v>0</v>
      </c>
    </row>
    <row r="9226" spans="1:12" x14ac:dyDescent="0.4">
      <c r="A9226" t="s">
        <v>149</v>
      </c>
      <c r="B9226">
        <v>11021510</v>
      </c>
      <c r="C9226" t="s">
        <v>150</v>
      </c>
      <c r="D9226" t="s">
        <v>70</v>
      </c>
      <c r="E9226" t="s">
        <v>151</v>
      </c>
      <c r="F9226" t="s">
        <v>152</v>
      </c>
      <c r="G9226" s="1">
        <v>45335</v>
      </c>
      <c r="H9226" s="2">
        <v>860195070</v>
      </c>
      <c r="I9226" s="2">
        <v>0</v>
      </c>
      <c r="J9226" t="s">
        <v>126</v>
      </c>
      <c r="K9226" t="s">
        <v>1314</v>
      </c>
      <c r="L9226">
        <v>0</v>
      </c>
    </row>
    <row r="9227" spans="1:12" x14ac:dyDescent="0.4">
      <c r="A9227" t="s">
        <v>149</v>
      </c>
      <c r="B9227">
        <v>11021510</v>
      </c>
      <c r="C9227" t="s">
        <v>150</v>
      </c>
      <c r="D9227" t="s">
        <v>70</v>
      </c>
      <c r="E9227" t="s">
        <v>151</v>
      </c>
      <c r="F9227" t="s">
        <v>152</v>
      </c>
      <c r="G9227" s="1">
        <v>45335</v>
      </c>
      <c r="H9227" s="2">
        <v>649200</v>
      </c>
      <c r="I9227" s="2">
        <v>0</v>
      </c>
      <c r="J9227" t="s">
        <v>123</v>
      </c>
      <c r="K9227" t="s">
        <v>1314</v>
      </c>
      <c r="L9227">
        <v>0</v>
      </c>
    </row>
    <row r="9228" spans="1:12" x14ac:dyDescent="0.4">
      <c r="A9228" t="s">
        <v>149</v>
      </c>
      <c r="B9228">
        <v>11021510</v>
      </c>
      <c r="C9228" t="s">
        <v>150</v>
      </c>
      <c r="D9228" t="s">
        <v>70</v>
      </c>
      <c r="E9228" t="s">
        <v>151</v>
      </c>
      <c r="F9228" t="s">
        <v>152</v>
      </c>
      <c r="G9228" s="1">
        <v>45337</v>
      </c>
      <c r="H9228" s="2">
        <v>679118676</v>
      </c>
      <c r="I9228" s="2">
        <v>0</v>
      </c>
      <c r="J9228" t="s">
        <v>125</v>
      </c>
      <c r="K9228" t="s">
        <v>1314</v>
      </c>
      <c r="L9228">
        <v>0</v>
      </c>
    </row>
    <row r="9229" spans="1:12" x14ac:dyDescent="0.4">
      <c r="A9229" t="s">
        <v>149</v>
      </c>
      <c r="B9229">
        <v>11021510</v>
      </c>
      <c r="C9229" t="s">
        <v>150</v>
      </c>
      <c r="D9229" t="s">
        <v>70</v>
      </c>
      <c r="E9229" t="s">
        <v>151</v>
      </c>
      <c r="F9229" t="s">
        <v>152</v>
      </c>
      <c r="G9229" s="1">
        <v>45338</v>
      </c>
      <c r="H9229" s="2">
        <v>1200</v>
      </c>
      <c r="I9229" s="2">
        <v>0</v>
      </c>
      <c r="J9229" t="s">
        <v>123</v>
      </c>
      <c r="K9229" t="s">
        <v>1314</v>
      </c>
      <c r="L9229">
        <v>0</v>
      </c>
    </row>
    <row r="9230" spans="1:12" x14ac:dyDescent="0.4">
      <c r="A9230" t="s">
        <v>149</v>
      </c>
      <c r="B9230">
        <v>11021510</v>
      </c>
      <c r="C9230" t="s">
        <v>150</v>
      </c>
      <c r="D9230" t="s">
        <v>70</v>
      </c>
      <c r="E9230" t="s">
        <v>151</v>
      </c>
      <c r="F9230" t="s">
        <v>152</v>
      </c>
      <c r="G9230" s="1">
        <v>45338</v>
      </c>
      <c r="H9230" s="2">
        <v>9515315300</v>
      </c>
      <c r="I9230" s="2">
        <v>0</v>
      </c>
      <c r="J9230" t="s">
        <v>126</v>
      </c>
      <c r="K9230" t="s">
        <v>1314</v>
      </c>
      <c r="L9230">
        <v>0</v>
      </c>
    </row>
    <row r="9231" spans="1:12" x14ac:dyDescent="0.4">
      <c r="A9231" t="s">
        <v>149</v>
      </c>
      <c r="B9231">
        <v>11021510</v>
      </c>
      <c r="C9231" t="s">
        <v>150</v>
      </c>
      <c r="D9231" t="s">
        <v>70</v>
      </c>
      <c r="E9231" t="s">
        <v>151</v>
      </c>
      <c r="F9231" t="s">
        <v>152</v>
      </c>
      <c r="G9231" s="1">
        <v>45344</v>
      </c>
      <c r="H9231" s="2">
        <v>2160</v>
      </c>
      <c r="I9231" s="2">
        <v>0</v>
      </c>
      <c r="J9231" t="s">
        <v>123</v>
      </c>
      <c r="K9231" t="s">
        <v>1314</v>
      </c>
      <c r="L9231">
        <v>0</v>
      </c>
    </row>
    <row r="9232" spans="1:12" x14ac:dyDescent="0.4">
      <c r="A9232" t="s">
        <v>12</v>
      </c>
      <c r="B9232">
        <v>11020000</v>
      </c>
      <c r="C9232" t="s">
        <v>13</v>
      </c>
      <c r="D9232" t="s">
        <v>120</v>
      </c>
      <c r="E9232" t="s">
        <v>15</v>
      </c>
      <c r="F9232" t="s">
        <v>16</v>
      </c>
      <c r="G9232" s="1">
        <v>45330</v>
      </c>
      <c r="H9232" s="2">
        <v>16000</v>
      </c>
      <c r="I9232" s="2">
        <v>0</v>
      </c>
      <c r="J9232" t="s">
        <v>1851</v>
      </c>
      <c r="K9232" t="s">
        <v>509</v>
      </c>
      <c r="L9232">
        <v>0</v>
      </c>
    </row>
    <row r="9233" spans="1:12" x14ac:dyDescent="0.4">
      <c r="A9233" t="s">
        <v>12</v>
      </c>
      <c r="B9233">
        <v>11020000</v>
      </c>
      <c r="C9233" t="s">
        <v>13</v>
      </c>
      <c r="D9233" t="s">
        <v>120</v>
      </c>
      <c r="E9233" t="s">
        <v>15</v>
      </c>
      <c r="F9233" t="s">
        <v>16</v>
      </c>
      <c r="G9233" s="1">
        <v>45337</v>
      </c>
      <c r="H9233" s="2">
        <v>4000000</v>
      </c>
      <c r="I9233" s="2">
        <v>0</v>
      </c>
      <c r="J9233" t="s">
        <v>1340</v>
      </c>
      <c r="K9233" t="s">
        <v>1827</v>
      </c>
      <c r="L9233">
        <v>0</v>
      </c>
    </row>
    <row r="9234" spans="1:12" x14ac:dyDescent="0.4">
      <c r="A9234" t="s">
        <v>12</v>
      </c>
      <c r="B9234">
        <v>11020000</v>
      </c>
      <c r="C9234" t="s">
        <v>13</v>
      </c>
      <c r="D9234" t="s">
        <v>120</v>
      </c>
      <c r="E9234" t="s">
        <v>15</v>
      </c>
      <c r="F9234" t="s">
        <v>16</v>
      </c>
      <c r="G9234" s="1">
        <v>45338</v>
      </c>
      <c r="H9234" s="2">
        <v>2748248</v>
      </c>
      <c r="I9234" s="2">
        <v>0</v>
      </c>
      <c r="J9234" t="s">
        <v>1853</v>
      </c>
      <c r="K9234" t="s">
        <v>42</v>
      </c>
      <c r="L9234">
        <v>0</v>
      </c>
    </row>
    <row r="9235" spans="1:12" x14ac:dyDescent="0.4">
      <c r="A9235" t="s">
        <v>12</v>
      </c>
      <c r="B9235">
        <v>11020000</v>
      </c>
      <c r="C9235" t="s">
        <v>13</v>
      </c>
      <c r="D9235" t="s">
        <v>120</v>
      </c>
      <c r="E9235" t="s">
        <v>15</v>
      </c>
      <c r="F9235" t="s">
        <v>16</v>
      </c>
      <c r="G9235" s="1">
        <v>45344</v>
      </c>
      <c r="H9235" s="2">
        <v>17100000</v>
      </c>
      <c r="I9235" s="2">
        <v>0</v>
      </c>
      <c r="J9235" t="s">
        <v>1340</v>
      </c>
      <c r="K9235" t="s">
        <v>1827</v>
      </c>
      <c r="L9235">
        <v>0</v>
      </c>
    </row>
    <row r="9236" spans="1:12" x14ac:dyDescent="0.4">
      <c r="A9236" t="s">
        <v>12</v>
      </c>
      <c r="B9236">
        <v>11020000</v>
      </c>
      <c r="C9236" t="s">
        <v>13</v>
      </c>
      <c r="D9236" t="s">
        <v>120</v>
      </c>
      <c r="E9236" t="s">
        <v>15</v>
      </c>
      <c r="F9236" t="s">
        <v>16</v>
      </c>
      <c r="G9236" s="1">
        <v>45345</v>
      </c>
      <c r="H9236" s="2">
        <v>38783</v>
      </c>
      <c r="I9236" s="2">
        <v>0</v>
      </c>
      <c r="J9236" t="s">
        <v>1102</v>
      </c>
      <c r="K9236" t="s">
        <v>233</v>
      </c>
      <c r="L9236">
        <v>0</v>
      </c>
    </row>
    <row r="9237" spans="1:12" x14ac:dyDescent="0.4">
      <c r="A9237" t="s">
        <v>12</v>
      </c>
      <c r="B9237">
        <v>11029505</v>
      </c>
      <c r="C9237" t="s">
        <v>13</v>
      </c>
      <c r="D9237" t="s">
        <v>70</v>
      </c>
      <c r="E9237" t="s">
        <v>71</v>
      </c>
      <c r="F9237" t="s">
        <v>72</v>
      </c>
      <c r="G9237" s="1">
        <v>45327</v>
      </c>
      <c r="H9237" s="2">
        <v>6600</v>
      </c>
      <c r="I9237" s="2">
        <v>0</v>
      </c>
      <c r="J9237" t="s">
        <v>1854</v>
      </c>
      <c r="K9237" t="s">
        <v>233</v>
      </c>
      <c r="L9237">
        <v>0</v>
      </c>
    </row>
    <row r="9238" spans="1:12" x14ac:dyDescent="0.4">
      <c r="A9238" t="s">
        <v>12</v>
      </c>
      <c r="B9238">
        <v>11029505</v>
      </c>
      <c r="C9238" t="s">
        <v>13</v>
      </c>
      <c r="D9238" t="s">
        <v>70</v>
      </c>
      <c r="E9238" t="s">
        <v>71</v>
      </c>
      <c r="F9238" t="s">
        <v>72</v>
      </c>
      <c r="G9238" s="1">
        <v>45342</v>
      </c>
      <c r="H9238" s="2">
        <v>9520368</v>
      </c>
      <c r="I9238" s="2">
        <v>0</v>
      </c>
      <c r="J9238" t="s">
        <v>87</v>
      </c>
      <c r="K9238" t="s">
        <v>1230</v>
      </c>
      <c r="L9238">
        <v>0</v>
      </c>
    </row>
    <row r="9239" spans="1:12" x14ac:dyDescent="0.4">
      <c r="A9239" t="s">
        <v>12</v>
      </c>
      <c r="B9239">
        <v>11029505</v>
      </c>
      <c r="C9239" t="s">
        <v>13</v>
      </c>
      <c r="D9239" t="s">
        <v>70</v>
      </c>
      <c r="E9239" t="s">
        <v>71</v>
      </c>
      <c r="F9239" t="s">
        <v>72</v>
      </c>
      <c r="G9239" s="1">
        <v>45345</v>
      </c>
      <c r="H9239" s="2">
        <v>113836738</v>
      </c>
      <c r="I9239" s="2">
        <v>0</v>
      </c>
      <c r="J9239" t="s">
        <v>93</v>
      </c>
      <c r="K9239" t="s">
        <v>1230</v>
      </c>
      <c r="L9239">
        <v>0</v>
      </c>
    </row>
    <row r="9240" spans="1:12" x14ac:dyDescent="0.4">
      <c r="A9240" t="s">
        <v>12</v>
      </c>
      <c r="B9240">
        <v>11029505</v>
      </c>
      <c r="C9240" t="s">
        <v>13</v>
      </c>
      <c r="D9240" t="s">
        <v>70</v>
      </c>
      <c r="E9240" t="s">
        <v>71</v>
      </c>
      <c r="F9240" t="s">
        <v>72</v>
      </c>
      <c r="G9240" s="1">
        <v>45350</v>
      </c>
      <c r="H9240" s="2">
        <v>1033850732</v>
      </c>
      <c r="I9240" s="2">
        <v>0</v>
      </c>
      <c r="J9240" t="s">
        <v>101</v>
      </c>
      <c r="K9240" t="s">
        <v>1814</v>
      </c>
      <c r="L9240">
        <v>0</v>
      </c>
    </row>
    <row r="9241" spans="1:12" x14ac:dyDescent="0.4">
      <c r="A9241" t="s">
        <v>12</v>
      </c>
      <c r="B9241">
        <v>11029505</v>
      </c>
      <c r="C9241" t="s">
        <v>13</v>
      </c>
      <c r="D9241" t="s">
        <v>70</v>
      </c>
      <c r="E9241" t="s">
        <v>71</v>
      </c>
      <c r="F9241" t="s">
        <v>72</v>
      </c>
      <c r="G9241" s="1">
        <v>45350</v>
      </c>
      <c r="H9241" s="2">
        <v>66407349</v>
      </c>
      <c r="I9241" s="2">
        <v>0</v>
      </c>
      <c r="J9241" t="s">
        <v>101</v>
      </c>
      <c r="K9241" t="s">
        <v>1814</v>
      </c>
      <c r="L9241">
        <v>0</v>
      </c>
    </row>
    <row r="9242" spans="1:12" x14ac:dyDescent="0.4">
      <c r="A9242" t="s">
        <v>12</v>
      </c>
      <c r="B9242">
        <v>11029505</v>
      </c>
      <c r="C9242" t="s">
        <v>13</v>
      </c>
      <c r="D9242" t="s">
        <v>70</v>
      </c>
      <c r="E9242" t="s">
        <v>71</v>
      </c>
      <c r="F9242" t="s">
        <v>72</v>
      </c>
      <c r="G9242" s="1">
        <v>45350</v>
      </c>
      <c r="H9242" s="2">
        <v>38543834</v>
      </c>
      <c r="I9242" s="2">
        <v>0</v>
      </c>
      <c r="J9242" t="s">
        <v>101</v>
      </c>
      <c r="K9242" t="s">
        <v>1814</v>
      </c>
      <c r="L9242">
        <v>0</v>
      </c>
    </row>
    <row r="9243" spans="1:12" x14ac:dyDescent="0.4">
      <c r="A9243" t="s">
        <v>12</v>
      </c>
      <c r="B9243">
        <v>11029505</v>
      </c>
      <c r="C9243" t="s">
        <v>13</v>
      </c>
      <c r="D9243" t="s">
        <v>70</v>
      </c>
      <c r="E9243" t="s">
        <v>71</v>
      </c>
      <c r="F9243" t="s">
        <v>72</v>
      </c>
      <c r="G9243" s="1">
        <v>45351</v>
      </c>
      <c r="H9243" s="2">
        <v>6313901</v>
      </c>
      <c r="I9243" s="2">
        <v>0</v>
      </c>
      <c r="J9243" t="s">
        <v>109</v>
      </c>
      <c r="K9243" t="s">
        <v>1814</v>
      </c>
      <c r="L9243">
        <v>0</v>
      </c>
    </row>
    <row r="9244" spans="1:12" x14ac:dyDescent="0.4">
      <c r="A9244" t="s">
        <v>12</v>
      </c>
      <c r="B9244">
        <v>11029505</v>
      </c>
      <c r="C9244" t="s">
        <v>13</v>
      </c>
      <c r="D9244" t="s">
        <v>70</v>
      </c>
      <c r="E9244" t="s">
        <v>71</v>
      </c>
      <c r="F9244" t="s">
        <v>72</v>
      </c>
      <c r="G9244" s="1">
        <v>45351</v>
      </c>
      <c r="H9244" s="2">
        <v>27006135</v>
      </c>
      <c r="I9244" s="2">
        <v>0</v>
      </c>
      <c r="J9244" t="s">
        <v>1855</v>
      </c>
      <c r="K9244" t="s">
        <v>1230</v>
      </c>
      <c r="L9244">
        <v>0</v>
      </c>
    </row>
    <row r="9245" spans="1:12" x14ac:dyDescent="0.4">
      <c r="A9245" t="s">
        <v>12</v>
      </c>
      <c r="B9245">
        <v>11029505</v>
      </c>
      <c r="C9245" t="s">
        <v>13</v>
      </c>
      <c r="D9245" t="s">
        <v>70</v>
      </c>
      <c r="E9245" t="s">
        <v>71</v>
      </c>
      <c r="F9245" t="s">
        <v>72</v>
      </c>
      <c r="G9245" s="1">
        <v>45351</v>
      </c>
      <c r="H9245" s="2">
        <v>8558550</v>
      </c>
      <c r="I9245" s="2">
        <v>0</v>
      </c>
      <c r="J9245" t="s">
        <v>103</v>
      </c>
      <c r="K9245" t="s">
        <v>1230</v>
      </c>
      <c r="L9245">
        <v>0</v>
      </c>
    </row>
    <row r="9246" spans="1:12" x14ac:dyDescent="0.4">
      <c r="A9246" t="s">
        <v>12</v>
      </c>
      <c r="B9246">
        <v>11029505</v>
      </c>
      <c r="C9246" t="s">
        <v>13</v>
      </c>
      <c r="D9246" t="s">
        <v>70</v>
      </c>
      <c r="E9246" t="s">
        <v>71</v>
      </c>
      <c r="F9246" t="s">
        <v>72</v>
      </c>
      <c r="G9246" s="1">
        <v>45351</v>
      </c>
      <c r="H9246" s="2">
        <v>5161310</v>
      </c>
      <c r="I9246" s="2">
        <v>0</v>
      </c>
      <c r="J9246" t="s">
        <v>393</v>
      </c>
      <c r="K9246" t="s">
        <v>1230</v>
      </c>
      <c r="L9246">
        <v>0</v>
      </c>
    </row>
    <row r="9247" spans="1:12" x14ac:dyDescent="0.4">
      <c r="A9247" t="s">
        <v>12</v>
      </c>
      <c r="B9247">
        <v>11020018</v>
      </c>
      <c r="C9247" t="s">
        <v>111</v>
      </c>
      <c r="D9247" t="s">
        <v>70</v>
      </c>
      <c r="E9247" t="s">
        <v>112</v>
      </c>
      <c r="F9247" t="s">
        <v>113</v>
      </c>
      <c r="G9247" s="1">
        <v>45327</v>
      </c>
      <c r="H9247" s="2">
        <v>3300000</v>
      </c>
      <c r="I9247" s="2">
        <v>0</v>
      </c>
      <c r="J9247" t="s">
        <v>1856</v>
      </c>
      <c r="K9247" t="s">
        <v>1410</v>
      </c>
      <c r="L9247">
        <v>0</v>
      </c>
    </row>
    <row r="9248" spans="1:12" x14ac:dyDescent="0.4">
      <c r="A9248" t="s">
        <v>12</v>
      </c>
      <c r="B9248">
        <v>11020018</v>
      </c>
      <c r="C9248" t="s">
        <v>111</v>
      </c>
      <c r="D9248" t="s">
        <v>70</v>
      </c>
      <c r="E9248" t="s">
        <v>112</v>
      </c>
      <c r="F9248" t="s">
        <v>113</v>
      </c>
      <c r="G9248" s="1">
        <v>45327</v>
      </c>
      <c r="H9248" s="2">
        <v>1540000</v>
      </c>
      <c r="I9248" s="2">
        <v>0</v>
      </c>
      <c r="J9248" t="s">
        <v>226</v>
      </c>
      <c r="K9248" t="s">
        <v>1410</v>
      </c>
      <c r="L9248">
        <v>0</v>
      </c>
    </row>
    <row r="9249" spans="1:12" x14ac:dyDescent="0.4">
      <c r="A9249" t="s">
        <v>12</v>
      </c>
      <c r="B9249">
        <v>11020018</v>
      </c>
      <c r="C9249" t="s">
        <v>111</v>
      </c>
      <c r="D9249" t="s">
        <v>70</v>
      </c>
      <c r="E9249" t="s">
        <v>112</v>
      </c>
      <c r="F9249" t="s">
        <v>113</v>
      </c>
      <c r="G9249" s="1">
        <v>45327</v>
      </c>
      <c r="H9249" s="2">
        <v>3300000</v>
      </c>
      <c r="I9249" s="2">
        <v>0</v>
      </c>
      <c r="J9249" t="s">
        <v>1857</v>
      </c>
      <c r="K9249" t="s">
        <v>1410</v>
      </c>
      <c r="L9249">
        <v>0</v>
      </c>
    </row>
    <row r="9250" spans="1:12" x14ac:dyDescent="0.4">
      <c r="A9250" t="s">
        <v>12</v>
      </c>
      <c r="B9250">
        <v>11020018</v>
      </c>
      <c r="C9250" t="s">
        <v>111</v>
      </c>
      <c r="D9250" t="s">
        <v>70</v>
      </c>
      <c r="E9250" t="s">
        <v>112</v>
      </c>
      <c r="F9250" t="s">
        <v>113</v>
      </c>
      <c r="G9250" s="1">
        <v>45329</v>
      </c>
      <c r="H9250" s="2">
        <v>7276500</v>
      </c>
      <c r="I9250" s="2">
        <v>0</v>
      </c>
      <c r="J9250" t="s">
        <v>400</v>
      </c>
      <c r="K9250" t="s">
        <v>1410</v>
      </c>
      <c r="L9250">
        <v>0</v>
      </c>
    </row>
    <row r="9251" spans="1:12" x14ac:dyDescent="0.4">
      <c r="A9251" t="s">
        <v>12</v>
      </c>
      <c r="B9251">
        <v>11020018</v>
      </c>
      <c r="C9251" t="s">
        <v>111</v>
      </c>
      <c r="D9251" t="s">
        <v>70</v>
      </c>
      <c r="E9251" t="s">
        <v>112</v>
      </c>
      <c r="F9251" t="s">
        <v>113</v>
      </c>
      <c r="G9251" s="1">
        <v>45336</v>
      </c>
      <c r="H9251" s="2">
        <v>9450000</v>
      </c>
      <c r="I9251" s="2">
        <v>0</v>
      </c>
      <c r="J9251" t="s">
        <v>1858</v>
      </c>
      <c r="K9251" t="s">
        <v>1410</v>
      </c>
      <c r="L9251">
        <v>0</v>
      </c>
    </row>
    <row r="9252" spans="1:12" x14ac:dyDescent="0.4">
      <c r="A9252" t="s">
        <v>12</v>
      </c>
      <c r="B9252">
        <v>11020018</v>
      </c>
      <c r="C9252" t="s">
        <v>111</v>
      </c>
      <c r="D9252" t="s">
        <v>70</v>
      </c>
      <c r="E9252" t="s">
        <v>112</v>
      </c>
      <c r="F9252" t="s">
        <v>113</v>
      </c>
      <c r="G9252" s="1">
        <v>45341</v>
      </c>
      <c r="H9252" s="2">
        <v>4620000</v>
      </c>
      <c r="I9252" s="2">
        <v>0</v>
      </c>
      <c r="J9252" t="s">
        <v>401</v>
      </c>
      <c r="K9252" t="s">
        <v>1410</v>
      </c>
      <c r="L9252">
        <v>0</v>
      </c>
    </row>
    <row r="9253" spans="1:12" x14ac:dyDescent="0.4">
      <c r="A9253" t="s">
        <v>12</v>
      </c>
      <c r="B9253">
        <v>11020018</v>
      </c>
      <c r="C9253" t="s">
        <v>111</v>
      </c>
      <c r="D9253" t="s">
        <v>70</v>
      </c>
      <c r="E9253" t="s">
        <v>112</v>
      </c>
      <c r="F9253" t="s">
        <v>113</v>
      </c>
      <c r="G9253" s="1">
        <v>45345</v>
      </c>
      <c r="H9253" s="2">
        <v>29150000</v>
      </c>
      <c r="I9253" s="2">
        <v>0</v>
      </c>
      <c r="J9253" t="s">
        <v>1723</v>
      </c>
      <c r="K9253" t="s">
        <v>1410</v>
      </c>
      <c r="L9253">
        <v>0</v>
      </c>
    </row>
    <row r="9254" spans="1:12" x14ac:dyDescent="0.4">
      <c r="A9254" t="s">
        <v>12</v>
      </c>
      <c r="B9254">
        <v>11020018</v>
      </c>
      <c r="C9254" t="s">
        <v>111</v>
      </c>
      <c r="D9254" t="s">
        <v>70</v>
      </c>
      <c r="E9254" t="s">
        <v>112</v>
      </c>
      <c r="F9254" t="s">
        <v>113</v>
      </c>
      <c r="G9254" s="1">
        <v>45345</v>
      </c>
      <c r="H9254" s="2">
        <v>274626000</v>
      </c>
      <c r="I9254" s="2">
        <v>0</v>
      </c>
      <c r="J9254" t="s">
        <v>114</v>
      </c>
      <c r="K9254" t="s">
        <v>1410</v>
      </c>
      <c r="L9254">
        <v>0</v>
      </c>
    </row>
    <row r="9255" spans="1:12" x14ac:dyDescent="0.4">
      <c r="A9255" t="s">
        <v>12</v>
      </c>
      <c r="B9255">
        <v>11020018</v>
      </c>
      <c r="C9255" t="s">
        <v>111</v>
      </c>
      <c r="D9255" t="s">
        <v>70</v>
      </c>
      <c r="E9255" t="s">
        <v>112</v>
      </c>
      <c r="F9255" t="s">
        <v>113</v>
      </c>
      <c r="G9255" s="1">
        <v>45350</v>
      </c>
      <c r="H9255" s="2">
        <v>214038000</v>
      </c>
      <c r="I9255" s="2">
        <v>0</v>
      </c>
      <c r="J9255" t="s">
        <v>118</v>
      </c>
      <c r="K9255" t="s">
        <v>1410</v>
      </c>
      <c r="L9255">
        <v>0</v>
      </c>
    </row>
    <row r="9256" spans="1:12" x14ac:dyDescent="0.4">
      <c r="A9256" t="s">
        <v>12</v>
      </c>
      <c r="B9256">
        <v>11020018</v>
      </c>
      <c r="C9256" t="s">
        <v>111</v>
      </c>
      <c r="D9256" t="s">
        <v>70</v>
      </c>
      <c r="E9256" t="s">
        <v>112</v>
      </c>
      <c r="F9256" t="s">
        <v>113</v>
      </c>
      <c r="G9256" s="1">
        <v>45351</v>
      </c>
      <c r="H9256" s="2">
        <v>4158000</v>
      </c>
      <c r="I9256" s="2">
        <v>0</v>
      </c>
      <c r="J9256" t="s">
        <v>1859</v>
      </c>
      <c r="K9256" t="s">
        <v>1410</v>
      </c>
      <c r="L9256">
        <v>0</v>
      </c>
    </row>
    <row r="9257" spans="1:12" x14ac:dyDescent="0.4">
      <c r="A9257" t="s">
        <v>12</v>
      </c>
      <c r="B9257">
        <v>11020018</v>
      </c>
      <c r="C9257" t="s">
        <v>111</v>
      </c>
      <c r="D9257" t="s">
        <v>70</v>
      </c>
      <c r="E9257" t="s">
        <v>112</v>
      </c>
      <c r="F9257" t="s">
        <v>113</v>
      </c>
      <c r="G9257" s="1">
        <v>45351</v>
      </c>
      <c r="H9257" s="2">
        <v>4158000</v>
      </c>
      <c r="I9257" s="2">
        <v>0</v>
      </c>
      <c r="J9257" t="s">
        <v>1860</v>
      </c>
      <c r="K9257" t="s">
        <v>1410</v>
      </c>
      <c r="L9257">
        <v>0</v>
      </c>
    </row>
    <row r="9258" spans="1:12" x14ac:dyDescent="0.4">
      <c r="A9258" t="s">
        <v>12</v>
      </c>
      <c r="B9258">
        <v>11020018</v>
      </c>
      <c r="C9258" t="s">
        <v>111</v>
      </c>
      <c r="D9258" t="s">
        <v>70</v>
      </c>
      <c r="E9258" t="s">
        <v>112</v>
      </c>
      <c r="F9258" t="s">
        <v>113</v>
      </c>
      <c r="G9258" s="1">
        <v>45351</v>
      </c>
      <c r="H9258" s="2">
        <v>6160000</v>
      </c>
      <c r="I9258" s="2">
        <v>0</v>
      </c>
      <c r="J9258" t="s">
        <v>1210</v>
      </c>
      <c r="K9258" t="s">
        <v>1410</v>
      </c>
      <c r="L9258">
        <v>0</v>
      </c>
    </row>
    <row r="9259" spans="1:12" x14ac:dyDescent="0.4">
      <c r="A9259" t="s">
        <v>120</v>
      </c>
      <c r="B9259">
        <v>11029536</v>
      </c>
      <c r="C9259" t="s">
        <v>13</v>
      </c>
      <c r="D9259" t="s">
        <v>70</v>
      </c>
      <c r="E9259" t="s">
        <v>121</v>
      </c>
      <c r="F9259" t="s">
        <v>122</v>
      </c>
      <c r="G9259" s="1">
        <v>45324</v>
      </c>
      <c r="H9259" s="2">
        <v>5000000</v>
      </c>
      <c r="I9259" s="2">
        <v>0</v>
      </c>
      <c r="J9259" t="s">
        <v>177</v>
      </c>
      <c r="K9259" t="s">
        <v>1786</v>
      </c>
      <c r="L9259">
        <v>0</v>
      </c>
    </row>
    <row r="9260" spans="1:12" x14ac:dyDescent="0.4">
      <c r="A9260" t="s">
        <v>120</v>
      </c>
      <c r="B9260">
        <v>11029536</v>
      </c>
      <c r="C9260" t="s">
        <v>13</v>
      </c>
      <c r="D9260" t="s">
        <v>70</v>
      </c>
      <c r="E9260" t="s">
        <v>121</v>
      </c>
      <c r="F9260" t="s">
        <v>122</v>
      </c>
      <c r="G9260" s="1">
        <v>45337</v>
      </c>
      <c r="H9260" s="2">
        <v>338291647</v>
      </c>
      <c r="I9260" s="2">
        <v>0</v>
      </c>
      <c r="J9260" t="s">
        <v>125</v>
      </c>
      <c r="K9260" t="s">
        <v>1786</v>
      </c>
      <c r="L9260">
        <v>0</v>
      </c>
    </row>
    <row r="9261" spans="1:12" x14ac:dyDescent="0.4">
      <c r="A9261" t="s">
        <v>120</v>
      </c>
      <c r="B9261">
        <v>11029536</v>
      </c>
      <c r="C9261" t="s">
        <v>13</v>
      </c>
      <c r="D9261" t="s">
        <v>70</v>
      </c>
      <c r="E9261" t="s">
        <v>121</v>
      </c>
      <c r="F9261" t="s">
        <v>122</v>
      </c>
      <c r="G9261" s="1">
        <v>45350</v>
      </c>
      <c r="H9261" s="2">
        <v>141396200</v>
      </c>
      <c r="I9261" s="2">
        <v>0</v>
      </c>
      <c r="J9261" t="s">
        <v>399</v>
      </c>
      <c r="K9261" t="s">
        <v>1786</v>
      </c>
      <c r="L9261">
        <v>0</v>
      </c>
    </row>
    <row r="9262" spans="1:12" x14ac:dyDescent="0.4">
      <c r="A9262" t="s">
        <v>120</v>
      </c>
      <c r="B9262">
        <v>11029536</v>
      </c>
      <c r="C9262" t="s">
        <v>13</v>
      </c>
      <c r="D9262" t="s">
        <v>70</v>
      </c>
      <c r="E9262" t="s">
        <v>121</v>
      </c>
      <c r="F9262" t="s">
        <v>122</v>
      </c>
      <c r="G9262" s="1">
        <v>45351</v>
      </c>
      <c r="H9262" s="2">
        <v>703567353</v>
      </c>
      <c r="I9262" s="2">
        <v>0</v>
      </c>
      <c r="J9262" t="s">
        <v>128</v>
      </c>
      <c r="K9262" t="s">
        <v>1786</v>
      </c>
      <c r="L9262">
        <v>0</v>
      </c>
    </row>
    <row r="9263" spans="1:12" x14ac:dyDescent="0.4">
      <c r="A9263" t="s">
        <v>12</v>
      </c>
      <c r="B9263">
        <v>11020007</v>
      </c>
      <c r="C9263" t="s">
        <v>64</v>
      </c>
      <c r="D9263" t="s">
        <v>70</v>
      </c>
      <c r="E9263" t="s">
        <v>234</v>
      </c>
      <c r="F9263" t="s">
        <v>235</v>
      </c>
      <c r="G9263" s="1">
        <v>45349</v>
      </c>
      <c r="H9263" s="2">
        <v>3750400</v>
      </c>
      <c r="I9263" s="2">
        <v>0</v>
      </c>
      <c r="J9263" t="s">
        <v>236</v>
      </c>
      <c r="K9263" t="s">
        <v>1161</v>
      </c>
      <c r="L9263">
        <v>0</v>
      </c>
    </row>
    <row r="9264" spans="1:12" x14ac:dyDescent="0.4">
      <c r="A9264" t="s">
        <v>12</v>
      </c>
      <c r="B9264">
        <v>11020007</v>
      </c>
      <c r="C9264" t="s">
        <v>64</v>
      </c>
      <c r="D9264" t="s">
        <v>70</v>
      </c>
      <c r="E9264" t="s">
        <v>234</v>
      </c>
      <c r="F9264" t="s">
        <v>235</v>
      </c>
      <c r="G9264" s="1">
        <v>45349</v>
      </c>
      <c r="H9264" s="2">
        <v>6262400</v>
      </c>
      <c r="I9264" s="2">
        <v>0</v>
      </c>
      <c r="J9264" t="s">
        <v>236</v>
      </c>
      <c r="K9264" t="s">
        <v>1161</v>
      </c>
      <c r="L9264">
        <v>0</v>
      </c>
    </row>
    <row r="9265" spans="1:12" x14ac:dyDescent="0.4">
      <c r="A9265" t="s">
        <v>12</v>
      </c>
      <c r="B9265">
        <v>11020056</v>
      </c>
      <c r="C9265" t="s">
        <v>64</v>
      </c>
      <c r="D9265" t="s">
        <v>70</v>
      </c>
      <c r="E9265" t="s">
        <v>813</v>
      </c>
      <c r="F9265" t="s">
        <v>814</v>
      </c>
      <c r="G9265" s="1">
        <v>45323</v>
      </c>
      <c r="H9265" s="2">
        <v>95433</v>
      </c>
      <c r="I9265" s="2">
        <v>0</v>
      </c>
      <c r="J9265" t="s">
        <v>1284</v>
      </c>
      <c r="K9265" t="s">
        <v>840</v>
      </c>
      <c r="L9265">
        <v>0</v>
      </c>
    </row>
    <row r="9266" spans="1:12" x14ac:dyDescent="0.4">
      <c r="A9266" t="s">
        <v>12</v>
      </c>
      <c r="B9266">
        <v>11020056</v>
      </c>
      <c r="C9266" t="s">
        <v>64</v>
      </c>
      <c r="D9266" t="s">
        <v>70</v>
      </c>
      <c r="E9266" t="s">
        <v>813</v>
      </c>
      <c r="F9266" t="s">
        <v>814</v>
      </c>
      <c r="G9266" s="1">
        <v>45323</v>
      </c>
      <c r="H9266" s="2">
        <v>330501</v>
      </c>
      <c r="I9266" s="2">
        <v>0</v>
      </c>
      <c r="J9266" t="s">
        <v>1285</v>
      </c>
      <c r="K9266" t="s">
        <v>840</v>
      </c>
      <c r="L9266">
        <v>0</v>
      </c>
    </row>
    <row r="9267" spans="1:12" x14ac:dyDescent="0.4">
      <c r="A9267" t="s">
        <v>12</v>
      </c>
      <c r="B9267">
        <v>11020056</v>
      </c>
      <c r="C9267" t="s">
        <v>64</v>
      </c>
      <c r="D9267" t="s">
        <v>70</v>
      </c>
      <c r="E9267" t="s">
        <v>813</v>
      </c>
      <c r="F9267" t="s">
        <v>814</v>
      </c>
      <c r="G9267" s="1">
        <v>45323</v>
      </c>
      <c r="H9267" s="2">
        <v>161152</v>
      </c>
      <c r="I9267" s="2">
        <v>0</v>
      </c>
      <c r="J9267" t="s">
        <v>1287</v>
      </c>
      <c r="K9267" t="s">
        <v>840</v>
      </c>
      <c r="L9267">
        <v>0</v>
      </c>
    </row>
    <row r="9268" spans="1:12" x14ac:dyDescent="0.4">
      <c r="A9268" t="s">
        <v>12</v>
      </c>
      <c r="B9268">
        <v>11020056</v>
      </c>
      <c r="C9268" t="s">
        <v>64</v>
      </c>
      <c r="D9268" t="s">
        <v>70</v>
      </c>
      <c r="E9268" t="s">
        <v>813</v>
      </c>
      <c r="F9268" t="s">
        <v>814</v>
      </c>
      <c r="G9268" s="1">
        <v>45323</v>
      </c>
      <c r="H9268" s="2">
        <v>47133</v>
      </c>
      <c r="I9268" s="2">
        <v>0</v>
      </c>
      <c r="J9268" t="s">
        <v>1286</v>
      </c>
      <c r="K9268" t="s">
        <v>840</v>
      </c>
      <c r="L9268">
        <v>0</v>
      </c>
    </row>
    <row r="9269" spans="1:12" x14ac:dyDescent="0.4">
      <c r="A9269" t="s">
        <v>12</v>
      </c>
      <c r="B9269">
        <v>11020056</v>
      </c>
      <c r="C9269" t="s">
        <v>64</v>
      </c>
      <c r="D9269" t="s">
        <v>70</v>
      </c>
      <c r="E9269" t="s">
        <v>813</v>
      </c>
      <c r="F9269" t="s">
        <v>814</v>
      </c>
      <c r="G9269" s="1">
        <v>45323</v>
      </c>
      <c r="H9269" s="2">
        <v>217223</v>
      </c>
      <c r="I9269" s="2">
        <v>0</v>
      </c>
      <c r="J9269" t="s">
        <v>1292</v>
      </c>
      <c r="K9269" t="s">
        <v>840</v>
      </c>
      <c r="L9269">
        <v>0</v>
      </c>
    </row>
    <row r="9270" spans="1:12" x14ac:dyDescent="0.4">
      <c r="A9270" t="s">
        <v>12</v>
      </c>
      <c r="B9270">
        <v>11020056</v>
      </c>
      <c r="C9270" t="s">
        <v>64</v>
      </c>
      <c r="D9270" t="s">
        <v>70</v>
      </c>
      <c r="E9270" t="s">
        <v>813</v>
      </c>
      <c r="F9270" t="s">
        <v>814</v>
      </c>
      <c r="G9270" s="1">
        <v>45323</v>
      </c>
      <c r="H9270" s="2">
        <v>47912</v>
      </c>
      <c r="I9270" s="2">
        <v>0</v>
      </c>
      <c r="J9270" t="s">
        <v>1289</v>
      </c>
      <c r="K9270" t="s">
        <v>840</v>
      </c>
      <c r="L9270">
        <v>0</v>
      </c>
    </row>
    <row r="9271" spans="1:12" x14ac:dyDescent="0.4">
      <c r="A9271" t="s">
        <v>12</v>
      </c>
      <c r="B9271">
        <v>11020056</v>
      </c>
      <c r="C9271" t="s">
        <v>64</v>
      </c>
      <c r="D9271" t="s">
        <v>70</v>
      </c>
      <c r="E9271" t="s">
        <v>813</v>
      </c>
      <c r="F9271" t="s">
        <v>814</v>
      </c>
      <c r="G9271" s="1">
        <v>45323</v>
      </c>
      <c r="H9271" s="2">
        <v>217717</v>
      </c>
      <c r="I9271" s="2">
        <v>0</v>
      </c>
      <c r="J9271" t="s">
        <v>1290</v>
      </c>
      <c r="K9271" t="s">
        <v>840</v>
      </c>
      <c r="L9271">
        <v>0</v>
      </c>
    </row>
    <row r="9272" spans="1:12" x14ac:dyDescent="0.4">
      <c r="A9272" t="s">
        <v>12</v>
      </c>
      <c r="B9272">
        <v>11020056</v>
      </c>
      <c r="C9272" t="s">
        <v>64</v>
      </c>
      <c r="D9272" t="s">
        <v>70</v>
      </c>
      <c r="E9272" t="s">
        <v>813</v>
      </c>
      <c r="F9272" t="s">
        <v>814</v>
      </c>
      <c r="G9272" s="1">
        <v>45323</v>
      </c>
      <c r="H9272" s="2">
        <v>201315</v>
      </c>
      <c r="I9272" s="2">
        <v>0</v>
      </c>
      <c r="J9272" t="s">
        <v>1291</v>
      </c>
      <c r="K9272" t="s">
        <v>840</v>
      </c>
      <c r="L9272">
        <v>0</v>
      </c>
    </row>
    <row r="9273" spans="1:12" x14ac:dyDescent="0.4">
      <c r="A9273" t="s">
        <v>12</v>
      </c>
      <c r="B9273">
        <v>11020056</v>
      </c>
      <c r="C9273" t="s">
        <v>64</v>
      </c>
      <c r="D9273" t="s">
        <v>70</v>
      </c>
      <c r="E9273" t="s">
        <v>813</v>
      </c>
      <c r="F9273" t="s">
        <v>814</v>
      </c>
      <c r="G9273" s="1">
        <v>45324</v>
      </c>
      <c r="H9273" s="2">
        <v>90770</v>
      </c>
      <c r="I9273" s="2">
        <v>0</v>
      </c>
      <c r="J9273" t="s">
        <v>1284</v>
      </c>
      <c r="K9273" t="s">
        <v>840</v>
      </c>
      <c r="L9273">
        <v>0</v>
      </c>
    </row>
    <row r="9274" spans="1:12" x14ac:dyDescent="0.4">
      <c r="A9274" t="s">
        <v>12</v>
      </c>
      <c r="B9274">
        <v>11020056</v>
      </c>
      <c r="C9274" t="s">
        <v>64</v>
      </c>
      <c r="D9274" t="s">
        <v>70</v>
      </c>
      <c r="E9274" t="s">
        <v>813</v>
      </c>
      <c r="F9274" t="s">
        <v>814</v>
      </c>
      <c r="G9274" s="1">
        <v>45324</v>
      </c>
      <c r="H9274" s="2">
        <v>335806</v>
      </c>
      <c r="I9274" s="2">
        <v>0</v>
      </c>
      <c r="J9274" t="s">
        <v>1285</v>
      </c>
      <c r="K9274" t="s">
        <v>840</v>
      </c>
      <c r="L9274">
        <v>0</v>
      </c>
    </row>
    <row r="9275" spans="1:12" x14ac:dyDescent="0.4">
      <c r="A9275" t="s">
        <v>12</v>
      </c>
      <c r="B9275">
        <v>11020056</v>
      </c>
      <c r="C9275" t="s">
        <v>64</v>
      </c>
      <c r="D9275" t="s">
        <v>70</v>
      </c>
      <c r="E9275" t="s">
        <v>813</v>
      </c>
      <c r="F9275" t="s">
        <v>814</v>
      </c>
      <c r="G9275" s="1">
        <v>45324</v>
      </c>
      <c r="H9275" s="2">
        <v>68420</v>
      </c>
      <c r="I9275" s="2">
        <v>0</v>
      </c>
      <c r="J9275" t="s">
        <v>1286</v>
      </c>
      <c r="K9275" t="s">
        <v>840</v>
      </c>
      <c r="L9275">
        <v>0</v>
      </c>
    </row>
    <row r="9276" spans="1:12" x14ac:dyDescent="0.4">
      <c r="A9276" t="s">
        <v>12</v>
      </c>
      <c r="B9276">
        <v>11020056</v>
      </c>
      <c r="C9276" t="s">
        <v>64</v>
      </c>
      <c r="D9276" t="s">
        <v>70</v>
      </c>
      <c r="E9276" t="s">
        <v>813</v>
      </c>
      <c r="F9276" t="s">
        <v>814</v>
      </c>
      <c r="G9276" s="1">
        <v>45324</v>
      </c>
      <c r="H9276" s="2">
        <v>130563</v>
      </c>
      <c r="I9276" s="2">
        <v>0</v>
      </c>
      <c r="J9276" t="s">
        <v>1287</v>
      </c>
      <c r="K9276" t="s">
        <v>840</v>
      </c>
      <c r="L9276">
        <v>0</v>
      </c>
    </row>
    <row r="9277" spans="1:12" x14ac:dyDescent="0.4">
      <c r="A9277" t="s">
        <v>12</v>
      </c>
      <c r="B9277">
        <v>11020056</v>
      </c>
      <c r="C9277" t="s">
        <v>64</v>
      </c>
      <c r="D9277" t="s">
        <v>70</v>
      </c>
      <c r="E9277" t="s">
        <v>813</v>
      </c>
      <c r="F9277" t="s">
        <v>814</v>
      </c>
      <c r="G9277" s="1">
        <v>45324</v>
      </c>
      <c r="H9277" s="2">
        <v>217849</v>
      </c>
      <c r="I9277" s="2">
        <v>0</v>
      </c>
      <c r="J9277" t="s">
        <v>1292</v>
      </c>
      <c r="K9277" t="s">
        <v>840</v>
      </c>
      <c r="L9277">
        <v>0</v>
      </c>
    </row>
    <row r="9278" spans="1:12" x14ac:dyDescent="0.4">
      <c r="A9278" t="s">
        <v>12</v>
      </c>
      <c r="B9278">
        <v>11020056</v>
      </c>
      <c r="C9278" t="s">
        <v>64</v>
      </c>
      <c r="D9278" t="s">
        <v>70</v>
      </c>
      <c r="E9278" t="s">
        <v>813</v>
      </c>
      <c r="F9278" t="s">
        <v>814</v>
      </c>
      <c r="G9278" s="1">
        <v>45324</v>
      </c>
      <c r="H9278" s="2">
        <v>214401</v>
      </c>
      <c r="I9278" s="2">
        <v>0</v>
      </c>
      <c r="J9278" t="s">
        <v>1290</v>
      </c>
      <c r="K9278" t="s">
        <v>840</v>
      </c>
      <c r="L9278">
        <v>0</v>
      </c>
    </row>
    <row r="9279" spans="1:12" x14ac:dyDescent="0.4">
      <c r="A9279" t="s">
        <v>12</v>
      </c>
      <c r="B9279">
        <v>11020056</v>
      </c>
      <c r="C9279" t="s">
        <v>64</v>
      </c>
      <c r="D9279" t="s">
        <v>70</v>
      </c>
      <c r="E9279" t="s">
        <v>813</v>
      </c>
      <c r="F9279" t="s">
        <v>814</v>
      </c>
      <c r="G9279" s="1">
        <v>45324</v>
      </c>
      <c r="H9279" s="2">
        <v>44590</v>
      </c>
      <c r="I9279" s="2">
        <v>0</v>
      </c>
      <c r="J9279" t="s">
        <v>1289</v>
      </c>
      <c r="K9279" t="s">
        <v>840</v>
      </c>
      <c r="L9279">
        <v>0</v>
      </c>
    </row>
    <row r="9280" spans="1:12" x14ac:dyDescent="0.4">
      <c r="A9280" t="s">
        <v>12</v>
      </c>
      <c r="B9280">
        <v>11020056</v>
      </c>
      <c r="C9280" t="s">
        <v>64</v>
      </c>
      <c r="D9280" t="s">
        <v>70</v>
      </c>
      <c r="E9280" t="s">
        <v>813</v>
      </c>
      <c r="F9280" t="s">
        <v>814</v>
      </c>
      <c r="G9280" s="1">
        <v>45324</v>
      </c>
      <c r="H9280" s="2">
        <v>209158</v>
      </c>
      <c r="I9280" s="2">
        <v>0</v>
      </c>
      <c r="J9280" t="s">
        <v>1291</v>
      </c>
      <c r="K9280" t="s">
        <v>840</v>
      </c>
      <c r="L9280">
        <v>0</v>
      </c>
    </row>
    <row r="9281" spans="1:12" x14ac:dyDescent="0.4">
      <c r="A9281" t="s">
        <v>12</v>
      </c>
      <c r="B9281">
        <v>11020056</v>
      </c>
      <c r="C9281" t="s">
        <v>64</v>
      </c>
      <c r="D9281" t="s">
        <v>70</v>
      </c>
      <c r="E9281" t="s">
        <v>813</v>
      </c>
      <c r="F9281" t="s">
        <v>814</v>
      </c>
      <c r="G9281" s="1">
        <v>45325</v>
      </c>
      <c r="H9281" s="2">
        <v>221671</v>
      </c>
      <c r="I9281" s="2">
        <v>0</v>
      </c>
      <c r="J9281" t="s">
        <v>1292</v>
      </c>
      <c r="K9281" t="s">
        <v>840</v>
      </c>
      <c r="L9281">
        <v>0</v>
      </c>
    </row>
    <row r="9282" spans="1:12" x14ac:dyDescent="0.4">
      <c r="A9282" t="s">
        <v>12</v>
      </c>
      <c r="B9282">
        <v>11020056</v>
      </c>
      <c r="C9282" t="s">
        <v>64</v>
      </c>
      <c r="D9282" t="s">
        <v>70</v>
      </c>
      <c r="E9282" t="s">
        <v>813</v>
      </c>
      <c r="F9282" t="s">
        <v>814</v>
      </c>
      <c r="G9282" s="1">
        <v>45326</v>
      </c>
      <c r="H9282" s="2">
        <v>248762</v>
      </c>
      <c r="I9282" s="2">
        <v>0</v>
      </c>
      <c r="J9282" t="s">
        <v>1292</v>
      </c>
      <c r="K9282" t="s">
        <v>840</v>
      </c>
      <c r="L9282">
        <v>0</v>
      </c>
    </row>
    <row r="9283" spans="1:12" x14ac:dyDescent="0.4">
      <c r="A9283" t="s">
        <v>12</v>
      </c>
      <c r="B9283">
        <v>11020056</v>
      </c>
      <c r="C9283" t="s">
        <v>64</v>
      </c>
      <c r="D9283" t="s">
        <v>70</v>
      </c>
      <c r="E9283" t="s">
        <v>813</v>
      </c>
      <c r="F9283" t="s">
        <v>814</v>
      </c>
      <c r="G9283" s="1">
        <v>45327</v>
      </c>
      <c r="H9283" s="2">
        <v>100512</v>
      </c>
      <c r="I9283" s="2">
        <v>0</v>
      </c>
      <c r="J9283" t="s">
        <v>1284</v>
      </c>
      <c r="K9283" t="s">
        <v>840</v>
      </c>
      <c r="L9283">
        <v>0</v>
      </c>
    </row>
    <row r="9284" spans="1:12" x14ac:dyDescent="0.4">
      <c r="A9284" t="s">
        <v>12</v>
      </c>
      <c r="B9284">
        <v>11020056</v>
      </c>
      <c r="C9284" t="s">
        <v>64</v>
      </c>
      <c r="D9284" t="s">
        <v>70</v>
      </c>
      <c r="E9284" t="s">
        <v>813</v>
      </c>
      <c r="F9284" t="s">
        <v>814</v>
      </c>
      <c r="G9284" s="1">
        <v>45327</v>
      </c>
      <c r="H9284" s="2">
        <v>345782</v>
      </c>
      <c r="I9284" s="2">
        <v>0</v>
      </c>
      <c r="J9284" t="s">
        <v>1285</v>
      </c>
      <c r="K9284" t="s">
        <v>840</v>
      </c>
      <c r="L9284">
        <v>0</v>
      </c>
    </row>
    <row r="9285" spans="1:12" x14ac:dyDescent="0.4">
      <c r="A9285" t="s">
        <v>12</v>
      </c>
      <c r="B9285">
        <v>11020056</v>
      </c>
      <c r="C9285" t="s">
        <v>64</v>
      </c>
      <c r="D9285" t="s">
        <v>70</v>
      </c>
      <c r="E9285" t="s">
        <v>813</v>
      </c>
      <c r="F9285" t="s">
        <v>814</v>
      </c>
      <c r="G9285" s="1">
        <v>45327</v>
      </c>
      <c r="H9285" s="2">
        <v>71992</v>
      </c>
      <c r="I9285" s="2">
        <v>0</v>
      </c>
      <c r="J9285" t="s">
        <v>1286</v>
      </c>
      <c r="K9285" t="s">
        <v>840</v>
      </c>
      <c r="L9285">
        <v>0</v>
      </c>
    </row>
    <row r="9286" spans="1:12" x14ac:dyDescent="0.4">
      <c r="A9286" t="s">
        <v>12</v>
      </c>
      <c r="B9286">
        <v>11020056</v>
      </c>
      <c r="C9286" t="s">
        <v>64</v>
      </c>
      <c r="D9286" t="s">
        <v>70</v>
      </c>
      <c r="E9286" t="s">
        <v>813</v>
      </c>
      <c r="F9286" t="s">
        <v>814</v>
      </c>
      <c r="G9286" s="1">
        <v>45327</v>
      </c>
      <c r="H9286" s="2">
        <v>208978</v>
      </c>
      <c r="I9286" s="2">
        <v>0</v>
      </c>
      <c r="J9286" t="s">
        <v>1287</v>
      </c>
      <c r="K9286" t="s">
        <v>840</v>
      </c>
      <c r="L9286">
        <v>0</v>
      </c>
    </row>
    <row r="9287" spans="1:12" x14ac:dyDescent="0.4">
      <c r="A9287" t="s">
        <v>12</v>
      </c>
      <c r="B9287">
        <v>11020056</v>
      </c>
      <c r="C9287" t="s">
        <v>64</v>
      </c>
      <c r="D9287" t="s">
        <v>70</v>
      </c>
      <c r="E9287" t="s">
        <v>813</v>
      </c>
      <c r="F9287" t="s">
        <v>814</v>
      </c>
      <c r="G9287" s="1">
        <v>45327</v>
      </c>
      <c r="H9287" s="2">
        <v>282523</v>
      </c>
      <c r="I9287" s="2">
        <v>0</v>
      </c>
      <c r="J9287" t="s">
        <v>1292</v>
      </c>
      <c r="K9287" t="s">
        <v>840</v>
      </c>
      <c r="L9287">
        <v>0</v>
      </c>
    </row>
    <row r="9288" spans="1:12" x14ac:dyDescent="0.4">
      <c r="A9288" t="s">
        <v>12</v>
      </c>
      <c r="B9288">
        <v>11020056</v>
      </c>
      <c r="C9288" t="s">
        <v>64</v>
      </c>
      <c r="D9288" t="s">
        <v>70</v>
      </c>
      <c r="E9288" t="s">
        <v>813</v>
      </c>
      <c r="F9288" t="s">
        <v>814</v>
      </c>
      <c r="G9288" s="1">
        <v>45327</v>
      </c>
      <c r="H9288" s="2">
        <v>50415</v>
      </c>
      <c r="I9288" s="2">
        <v>0</v>
      </c>
      <c r="J9288" t="s">
        <v>1289</v>
      </c>
      <c r="K9288" t="s">
        <v>840</v>
      </c>
      <c r="L9288">
        <v>0</v>
      </c>
    </row>
    <row r="9289" spans="1:12" x14ac:dyDescent="0.4">
      <c r="A9289" t="s">
        <v>12</v>
      </c>
      <c r="B9289">
        <v>11020056</v>
      </c>
      <c r="C9289" t="s">
        <v>64</v>
      </c>
      <c r="D9289" t="s">
        <v>70</v>
      </c>
      <c r="E9289" t="s">
        <v>813</v>
      </c>
      <c r="F9289" t="s">
        <v>814</v>
      </c>
      <c r="G9289" s="1">
        <v>45327</v>
      </c>
      <c r="H9289" s="2">
        <v>362200</v>
      </c>
      <c r="I9289" s="2">
        <v>0</v>
      </c>
      <c r="J9289" t="s">
        <v>1290</v>
      </c>
      <c r="K9289" t="s">
        <v>840</v>
      </c>
      <c r="L9289">
        <v>0</v>
      </c>
    </row>
    <row r="9290" spans="1:12" x14ac:dyDescent="0.4">
      <c r="A9290" t="s">
        <v>12</v>
      </c>
      <c r="B9290">
        <v>11020056</v>
      </c>
      <c r="C9290" t="s">
        <v>64</v>
      </c>
      <c r="D9290" t="s">
        <v>70</v>
      </c>
      <c r="E9290" t="s">
        <v>813</v>
      </c>
      <c r="F9290" t="s">
        <v>814</v>
      </c>
      <c r="G9290" s="1">
        <v>45327</v>
      </c>
      <c r="H9290" s="2">
        <v>204469</v>
      </c>
      <c r="I9290" s="2">
        <v>0</v>
      </c>
      <c r="J9290" t="s">
        <v>1291</v>
      </c>
      <c r="K9290" t="s">
        <v>840</v>
      </c>
      <c r="L9290">
        <v>0</v>
      </c>
    </row>
    <row r="9291" spans="1:12" x14ac:dyDescent="0.4">
      <c r="A9291" t="s">
        <v>12</v>
      </c>
      <c r="B9291">
        <v>11020056</v>
      </c>
      <c r="C9291" t="s">
        <v>64</v>
      </c>
      <c r="D9291" t="s">
        <v>70</v>
      </c>
      <c r="E9291" t="s">
        <v>813</v>
      </c>
      <c r="F9291" t="s">
        <v>814</v>
      </c>
      <c r="G9291" s="1">
        <v>45328</v>
      </c>
      <c r="H9291" s="2">
        <v>121760</v>
      </c>
      <c r="I9291" s="2">
        <v>0</v>
      </c>
      <c r="J9291" t="s">
        <v>1284</v>
      </c>
      <c r="K9291" t="s">
        <v>840</v>
      </c>
      <c r="L9291">
        <v>0</v>
      </c>
    </row>
    <row r="9292" spans="1:12" x14ac:dyDescent="0.4">
      <c r="A9292" t="s">
        <v>12</v>
      </c>
      <c r="B9292">
        <v>11020056</v>
      </c>
      <c r="C9292" t="s">
        <v>64</v>
      </c>
      <c r="D9292" t="s">
        <v>70</v>
      </c>
      <c r="E9292" t="s">
        <v>813</v>
      </c>
      <c r="F9292" t="s">
        <v>814</v>
      </c>
      <c r="G9292" s="1">
        <v>45328</v>
      </c>
      <c r="H9292" s="2">
        <v>314536</v>
      </c>
      <c r="I9292" s="2">
        <v>0</v>
      </c>
      <c r="J9292" t="s">
        <v>1285</v>
      </c>
      <c r="K9292" t="s">
        <v>840</v>
      </c>
      <c r="L9292">
        <v>0</v>
      </c>
    </row>
    <row r="9293" spans="1:12" x14ac:dyDescent="0.4">
      <c r="A9293" t="s">
        <v>12</v>
      </c>
      <c r="B9293">
        <v>11020056</v>
      </c>
      <c r="C9293" t="s">
        <v>64</v>
      </c>
      <c r="D9293" t="s">
        <v>70</v>
      </c>
      <c r="E9293" t="s">
        <v>813</v>
      </c>
      <c r="F9293" t="s">
        <v>814</v>
      </c>
      <c r="G9293" s="1">
        <v>45328</v>
      </c>
      <c r="H9293" s="2">
        <v>33467</v>
      </c>
      <c r="I9293" s="2">
        <v>0</v>
      </c>
      <c r="J9293" t="s">
        <v>1286</v>
      </c>
      <c r="K9293" t="s">
        <v>840</v>
      </c>
      <c r="L9293">
        <v>0</v>
      </c>
    </row>
    <row r="9294" spans="1:12" x14ac:dyDescent="0.4">
      <c r="A9294" t="s">
        <v>12</v>
      </c>
      <c r="B9294">
        <v>11020056</v>
      </c>
      <c r="C9294" t="s">
        <v>64</v>
      </c>
      <c r="D9294" t="s">
        <v>70</v>
      </c>
      <c r="E9294" t="s">
        <v>813</v>
      </c>
      <c r="F9294" t="s">
        <v>814</v>
      </c>
      <c r="G9294" s="1">
        <v>45328</v>
      </c>
      <c r="H9294" s="2">
        <v>129580</v>
      </c>
      <c r="I9294" s="2">
        <v>0</v>
      </c>
      <c r="J9294" t="s">
        <v>1287</v>
      </c>
      <c r="K9294" t="s">
        <v>840</v>
      </c>
      <c r="L9294">
        <v>0</v>
      </c>
    </row>
    <row r="9295" spans="1:12" x14ac:dyDescent="0.4">
      <c r="A9295" t="s">
        <v>12</v>
      </c>
      <c r="B9295">
        <v>11020056</v>
      </c>
      <c r="C9295" t="s">
        <v>64</v>
      </c>
      <c r="D9295" t="s">
        <v>70</v>
      </c>
      <c r="E9295" t="s">
        <v>813</v>
      </c>
      <c r="F9295" t="s">
        <v>814</v>
      </c>
      <c r="G9295" s="1">
        <v>45328</v>
      </c>
      <c r="H9295" s="2">
        <v>247110</v>
      </c>
      <c r="I9295" s="2">
        <v>0</v>
      </c>
      <c r="J9295" t="s">
        <v>1290</v>
      </c>
      <c r="K9295" t="s">
        <v>840</v>
      </c>
      <c r="L9295">
        <v>0</v>
      </c>
    </row>
    <row r="9296" spans="1:12" x14ac:dyDescent="0.4">
      <c r="A9296" t="s">
        <v>12</v>
      </c>
      <c r="B9296">
        <v>11020056</v>
      </c>
      <c r="C9296" t="s">
        <v>64</v>
      </c>
      <c r="D9296" t="s">
        <v>70</v>
      </c>
      <c r="E9296" t="s">
        <v>813</v>
      </c>
      <c r="F9296" t="s">
        <v>814</v>
      </c>
      <c r="G9296" s="1">
        <v>45328</v>
      </c>
      <c r="H9296" s="2">
        <v>220911</v>
      </c>
      <c r="I9296" s="2">
        <v>0</v>
      </c>
      <c r="J9296" t="s">
        <v>1290</v>
      </c>
      <c r="K9296" t="s">
        <v>840</v>
      </c>
      <c r="L9296">
        <v>0</v>
      </c>
    </row>
    <row r="9297" spans="1:12" x14ac:dyDescent="0.4">
      <c r="A9297" t="s">
        <v>12</v>
      </c>
      <c r="B9297">
        <v>11020056</v>
      </c>
      <c r="C9297" t="s">
        <v>64</v>
      </c>
      <c r="D9297" t="s">
        <v>70</v>
      </c>
      <c r="E9297" t="s">
        <v>813</v>
      </c>
      <c r="F9297" t="s">
        <v>814</v>
      </c>
      <c r="G9297" s="1">
        <v>45328</v>
      </c>
      <c r="H9297" s="2">
        <v>82365</v>
      </c>
      <c r="I9297" s="2">
        <v>0</v>
      </c>
      <c r="J9297" t="s">
        <v>1289</v>
      </c>
      <c r="K9297" t="s">
        <v>840</v>
      </c>
      <c r="L9297">
        <v>0</v>
      </c>
    </row>
    <row r="9298" spans="1:12" x14ac:dyDescent="0.4">
      <c r="A9298" t="s">
        <v>12</v>
      </c>
      <c r="B9298">
        <v>11020056</v>
      </c>
      <c r="C9298" t="s">
        <v>64</v>
      </c>
      <c r="D9298" t="s">
        <v>70</v>
      </c>
      <c r="E9298" t="s">
        <v>813</v>
      </c>
      <c r="F9298" t="s">
        <v>814</v>
      </c>
      <c r="G9298" s="1">
        <v>45328</v>
      </c>
      <c r="H9298" s="2">
        <v>198991</v>
      </c>
      <c r="I9298" s="2">
        <v>0</v>
      </c>
      <c r="J9298" t="s">
        <v>1291</v>
      </c>
      <c r="K9298" t="s">
        <v>840</v>
      </c>
      <c r="L9298">
        <v>0</v>
      </c>
    </row>
    <row r="9299" spans="1:12" x14ac:dyDescent="0.4">
      <c r="A9299" t="s">
        <v>12</v>
      </c>
      <c r="B9299">
        <v>11020056</v>
      </c>
      <c r="C9299" t="s">
        <v>64</v>
      </c>
      <c r="D9299" t="s">
        <v>70</v>
      </c>
      <c r="E9299" t="s">
        <v>813</v>
      </c>
      <c r="F9299" t="s">
        <v>814</v>
      </c>
      <c r="G9299" s="1">
        <v>45329</v>
      </c>
      <c r="H9299" s="2">
        <v>148889</v>
      </c>
      <c r="I9299" s="2">
        <v>0</v>
      </c>
      <c r="J9299" t="s">
        <v>1284</v>
      </c>
      <c r="K9299" t="s">
        <v>840</v>
      </c>
      <c r="L9299">
        <v>0</v>
      </c>
    </row>
    <row r="9300" spans="1:12" x14ac:dyDescent="0.4">
      <c r="A9300" t="s">
        <v>12</v>
      </c>
      <c r="B9300">
        <v>11020056</v>
      </c>
      <c r="C9300" t="s">
        <v>64</v>
      </c>
      <c r="D9300" t="s">
        <v>70</v>
      </c>
      <c r="E9300" t="s">
        <v>813</v>
      </c>
      <c r="F9300" t="s">
        <v>814</v>
      </c>
      <c r="G9300" s="1">
        <v>45329</v>
      </c>
      <c r="H9300" s="2">
        <v>251512</v>
      </c>
      <c r="I9300" s="2">
        <v>0</v>
      </c>
      <c r="J9300" t="s">
        <v>1285</v>
      </c>
      <c r="K9300" t="s">
        <v>840</v>
      </c>
      <c r="L9300">
        <v>0</v>
      </c>
    </row>
    <row r="9301" spans="1:12" x14ac:dyDescent="0.4">
      <c r="A9301" t="s">
        <v>12</v>
      </c>
      <c r="B9301">
        <v>11020056</v>
      </c>
      <c r="C9301" t="s">
        <v>64</v>
      </c>
      <c r="D9301" t="s">
        <v>70</v>
      </c>
      <c r="E9301" t="s">
        <v>813</v>
      </c>
      <c r="F9301" t="s">
        <v>814</v>
      </c>
      <c r="G9301" s="1">
        <v>45329</v>
      </c>
      <c r="H9301" s="2">
        <v>51555</v>
      </c>
      <c r="I9301" s="2">
        <v>0</v>
      </c>
      <c r="J9301" t="s">
        <v>1286</v>
      </c>
      <c r="K9301" t="s">
        <v>840</v>
      </c>
      <c r="L9301">
        <v>0</v>
      </c>
    </row>
    <row r="9302" spans="1:12" x14ac:dyDescent="0.4">
      <c r="A9302" t="s">
        <v>12</v>
      </c>
      <c r="B9302">
        <v>11020056</v>
      </c>
      <c r="C9302" t="s">
        <v>64</v>
      </c>
      <c r="D9302" t="s">
        <v>70</v>
      </c>
      <c r="E9302" t="s">
        <v>813</v>
      </c>
      <c r="F9302" t="s">
        <v>814</v>
      </c>
      <c r="G9302" s="1">
        <v>45329</v>
      </c>
      <c r="H9302" s="2">
        <v>174759</v>
      </c>
      <c r="I9302" s="2">
        <v>0</v>
      </c>
      <c r="J9302" t="s">
        <v>1287</v>
      </c>
      <c r="K9302" t="s">
        <v>840</v>
      </c>
      <c r="L9302">
        <v>0</v>
      </c>
    </row>
    <row r="9303" spans="1:12" x14ac:dyDescent="0.4">
      <c r="A9303" t="s">
        <v>12</v>
      </c>
      <c r="B9303">
        <v>11020056</v>
      </c>
      <c r="C9303" t="s">
        <v>64</v>
      </c>
      <c r="D9303" t="s">
        <v>70</v>
      </c>
      <c r="E9303" t="s">
        <v>813</v>
      </c>
      <c r="F9303" t="s">
        <v>814</v>
      </c>
      <c r="G9303" s="1">
        <v>45329</v>
      </c>
      <c r="H9303" s="2">
        <v>63214</v>
      </c>
      <c r="I9303" s="2">
        <v>0</v>
      </c>
      <c r="J9303" t="s">
        <v>1289</v>
      </c>
      <c r="K9303" t="s">
        <v>840</v>
      </c>
      <c r="L9303">
        <v>0</v>
      </c>
    </row>
    <row r="9304" spans="1:12" x14ac:dyDescent="0.4">
      <c r="A9304" t="s">
        <v>12</v>
      </c>
      <c r="B9304">
        <v>11020056</v>
      </c>
      <c r="C9304" t="s">
        <v>64</v>
      </c>
      <c r="D9304" t="s">
        <v>70</v>
      </c>
      <c r="E9304" t="s">
        <v>813</v>
      </c>
      <c r="F9304" t="s">
        <v>814</v>
      </c>
      <c r="G9304" s="1">
        <v>45329</v>
      </c>
      <c r="H9304" s="2">
        <v>165932</v>
      </c>
      <c r="I9304" s="2">
        <v>0</v>
      </c>
      <c r="J9304" t="s">
        <v>1291</v>
      </c>
      <c r="K9304" t="s">
        <v>840</v>
      </c>
      <c r="L9304">
        <v>0</v>
      </c>
    </row>
    <row r="9305" spans="1:12" x14ac:dyDescent="0.4">
      <c r="A9305" t="s">
        <v>12</v>
      </c>
      <c r="B9305">
        <v>11020056</v>
      </c>
      <c r="C9305" t="s">
        <v>64</v>
      </c>
      <c r="D9305" t="s">
        <v>70</v>
      </c>
      <c r="E9305" t="s">
        <v>813</v>
      </c>
      <c r="F9305" t="s">
        <v>814</v>
      </c>
      <c r="G9305" s="1">
        <v>45330</v>
      </c>
      <c r="H9305" s="2">
        <v>106834</v>
      </c>
      <c r="I9305" s="2">
        <v>0</v>
      </c>
      <c r="J9305" t="s">
        <v>1284</v>
      </c>
      <c r="K9305" t="s">
        <v>840</v>
      </c>
      <c r="L9305">
        <v>0</v>
      </c>
    </row>
    <row r="9306" spans="1:12" x14ac:dyDescent="0.4">
      <c r="A9306" t="s">
        <v>12</v>
      </c>
      <c r="B9306">
        <v>11020056</v>
      </c>
      <c r="C9306" t="s">
        <v>64</v>
      </c>
      <c r="D9306" t="s">
        <v>70</v>
      </c>
      <c r="E9306" t="s">
        <v>813</v>
      </c>
      <c r="F9306" t="s">
        <v>814</v>
      </c>
      <c r="G9306" s="1">
        <v>45330</v>
      </c>
      <c r="H9306" s="2">
        <v>226919</v>
      </c>
      <c r="I9306" s="2">
        <v>0</v>
      </c>
      <c r="J9306" t="s">
        <v>1285</v>
      </c>
      <c r="K9306" t="s">
        <v>840</v>
      </c>
      <c r="L9306">
        <v>0</v>
      </c>
    </row>
    <row r="9307" spans="1:12" x14ac:dyDescent="0.4">
      <c r="A9307" t="s">
        <v>12</v>
      </c>
      <c r="B9307">
        <v>11020056</v>
      </c>
      <c r="C9307" t="s">
        <v>64</v>
      </c>
      <c r="D9307" t="s">
        <v>70</v>
      </c>
      <c r="E9307" t="s">
        <v>813</v>
      </c>
      <c r="F9307" t="s">
        <v>814</v>
      </c>
      <c r="G9307" s="1">
        <v>45330</v>
      </c>
      <c r="H9307" s="2">
        <v>32995</v>
      </c>
      <c r="I9307" s="2">
        <v>0</v>
      </c>
      <c r="J9307" t="s">
        <v>1286</v>
      </c>
      <c r="K9307" t="s">
        <v>840</v>
      </c>
      <c r="L9307">
        <v>0</v>
      </c>
    </row>
    <row r="9308" spans="1:12" x14ac:dyDescent="0.4">
      <c r="A9308" t="s">
        <v>12</v>
      </c>
      <c r="B9308">
        <v>11020056</v>
      </c>
      <c r="C9308" t="s">
        <v>64</v>
      </c>
      <c r="D9308" t="s">
        <v>70</v>
      </c>
      <c r="E9308" t="s">
        <v>813</v>
      </c>
      <c r="F9308" t="s">
        <v>814</v>
      </c>
      <c r="G9308" s="1">
        <v>45330</v>
      </c>
      <c r="H9308" s="2">
        <v>151319</v>
      </c>
      <c r="I9308" s="2">
        <v>0</v>
      </c>
      <c r="J9308" t="s">
        <v>1287</v>
      </c>
      <c r="K9308" t="s">
        <v>840</v>
      </c>
      <c r="L9308">
        <v>0</v>
      </c>
    </row>
    <row r="9309" spans="1:12" x14ac:dyDescent="0.4">
      <c r="A9309" t="s">
        <v>12</v>
      </c>
      <c r="B9309">
        <v>11020056</v>
      </c>
      <c r="C9309" t="s">
        <v>64</v>
      </c>
      <c r="D9309" t="s">
        <v>70</v>
      </c>
      <c r="E9309" t="s">
        <v>813</v>
      </c>
      <c r="F9309" t="s">
        <v>814</v>
      </c>
      <c r="G9309" s="1">
        <v>45330</v>
      </c>
      <c r="H9309" s="2">
        <v>132476</v>
      </c>
      <c r="I9309" s="2">
        <v>0</v>
      </c>
      <c r="J9309" t="s">
        <v>1292</v>
      </c>
      <c r="K9309" t="s">
        <v>840</v>
      </c>
      <c r="L9309">
        <v>0</v>
      </c>
    </row>
    <row r="9310" spans="1:12" x14ac:dyDescent="0.4">
      <c r="A9310" t="s">
        <v>12</v>
      </c>
      <c r="B9310">
        <v>11020056</v>
      </c>
      <c r="C9310" t="s">
        <v>64</v>
      </c>
      <c r="D9310" t="s">
        <v>70</v>
      </c>
      <c r="E9310" t="s">
        <v>813</v>
      </c>
      <c r="F9310" t="s">
        <v>814</v>
      </c>
      <c r="G9310" s="1">
        <v>45330</v>
      </c>
      <c r="H9310" s="2">
        <v>106738</v>
      </c>
      <c r="I9310" s="2">
        <v>0</v>
      </c>
      <c r="J9310" t="s">
        <v>1290</v>
      </c>
      <c r="K9310" t="s">
        <v>840</v>
      </c>
      <c r="L9310">
        <v>0</v>
      </c>
    </row>
    <row r="9311" spans="1:12" x14ac:dyDescent="0.4">
      <c r="A9311" t="s">
        <v>12</v>
      </c>
      <c r="B9311">
        <v>11020056</v>
      </c>
      <c r="C9311" t="s">
        <v>64</v>
      </c>
      <c r="D9311" t="s">
        <v>70</v>
      </c>
      <c r="E9311" t="s">
        <v>813</v>
      </c>
      <c r="F9311" t="s">
        <v>814</v>
      </c>
      <c r="G9311" s="1">
        <v>45330</v>
      </c>
      <c r="H9311" s="2">
        <v>26869</v>
      </c>
      <c r="I9311" s="2">
        <v>0</v>
      </c>
      <c r="J9311" t="s">
        <v>1289</v>
      </c>
      <c r="K9311" t="s">
        <v>840</v>
      </c>
      <c r="L9311">
        <v>0</v>
      </c>
    </row>
    <row r="9312" spans="1:12" x14ac:dyDescent="0.4">
      <c r="A9312" t="s">
        <v>12</v>
      </c>
      <c r="B9312">
        <v>11020056</v>
      </c>
      <c r="C9312" t="s">
        <v>64</v>
      </c>
      <c r="D9312" t="s">
        <v>70</v>
      </c>
      <c r="E9312" t="s">
        <v>813</v>
      </c>
      <c r="F9312" t="s">
        <v>814</v>
      </c>
      <c r="G9312" s="1">
        <v>45330</v>
      </c>
      <c r="H9312" s="2">
        <v>212351</v>
      </c>
      <c r="I9312" s="2">
        <v>0</v>
      </c>
      <c r="J9312" t="s">
        <v>1291</v>
      </c>
      <c r="K9312" t="s">
        <v>840</v>
      </c>
      <c r="L9312">
        <v>0</v>
      </c>
    </row>
    <row r="9313" spans="1:12" x14ac:dyDescent="0.4">
      <c r="A9313" t="s">
        <v>12</v>
      </c>
      <c r="B9313">
        <v>11020056</v>
      </c>
      <c r="C9313" t="s">
        <v>64</v>
      </c>
      <c r="D9313" t="s">
        <v>70</v>
      </c>
      <c r="E9313" t="s">
        <v>813</v>
      </c>
      <c r="F9313" t="s">
        <v>814</v>
      </c>
      <c r="G9313" s="1">
        <v>45331</v>
      </c>
      <c r="H9313" s="2">
        <v>234760</v>
      </c>
      <c r="I9313" s="2">
        <v>0</v>
      </c>
      <c r="J9313" t="s">
        <v>1292</v>
      </c>
      <c r="K9313" t="s">
        <v>840</v>
      </c>
      <c r="L9313">
        <v>0</v>
      </c>
    </row>
    <row r="9314" spans="1:12" x14ac:dyDescent="0.4">
      <c r="A9314" t="s">
        <v>12</v>
      </c>
      <c r="B9314">
        <v>11020056</v>
      </c>
      <c r="C9314" t="s">
        <v>64</v>
      </c>
      <c r="D9314" t="s">
        <v>70</v>
      </c>
      <c r="E9314" t="s">
        <v>813</v>
      </c>
      <c r="F9314" t="s">
        <v>814</v>
      </c>
      <c r="G9314" s="1">
        <v>45332</v>
      </c>
      <c r="H9314" s="2">
        <v>260061</v>
      </c>
      <c r="I9314" s="2">
        <v>0</v>
      </c>
      <c r="J9314" t="s">
        <v>1292</v>
      </c>
      <c r="K9314" t="s">
        <v>840</v>
      </c>
      <c r="L9314">
        <v>0</v>
      </c>
    </row>
    <row r="9315" spans="1:12" x14ac:dyDescent="0.4">
      <c r="A9315" t="s">
        <v>12</v>
      </c>
      <c r="B9315">
        <v>11020056</v>
      </c>
      <c r="C9315" t="s">
        <v>64</v>
      </c>
      <c r="D9315" t="s">
        <v>70</v>
      </c>
      <c r="E9315" t="s">
        <v>813</v>
      </c>
      <c r="F9315" t="s">
        <v>814</v>
      </c>
      <c r="G9315" s="1">
        <v>45333</v>
      </c>
      <c r="H9315" s="2">
        <v>252435</v>
      </c>
      <c r="I9315" s="2">
        <v>0</v>
      </c>
      <c r="J9315" t="s">
        <v>1292</v>
      </c>
      <c r="K9315" t="s">
        <v>840</v>
      </c>
      <c r="L9315">
        <v>0</v>
      </c>
    </row>
    <row r="9316" spans="1:12" x14ac:dyDescent="0.4">
      <c r="A9316" t="s">
        <v>12</v>
      </c>
      <c r="B9316">
        <v>11020056</v>
      </c>
      <c r="C9316" t="s">
        <v>64</v>
      </c>
      <c r="D9316" t="s">
        <v>70</v>
      </c>
      <c r="E9316" t="s">
        <v>813</v>
      </c>
      <c r="F9316" t="s">
        <v>814</v>
      </c>
      <c r="G9316" s="1">
        <v>45335</v>
      </c>
      <c r="H9316" s="2">
        <v>102089</v>
      </c>
      <c r="I9316" s="2">
        <v>0</v>
      </c>
      <c r="J9316" t="s">
        <v>1284</v>
      </c>
      <c r="K9316" t="s">
        <v>840</v>
      </c>
      <c r="L9316">
        <v>0</v>
      </c>
    </row>
    <row r="9317" spans="1:12" x14ac:dyDescent="0.4">
      <c r="A9317" t="s">
        <v>12</v>
      </c>
      <c r="B9317">
        <v>11020056</v>
      </c>
      <c r="C9317" t="s">
        <v>64</v>
      </c>
      <c r="D9317" t="s">
        <v>70</v>
      </c>
      <c r="E9317" t="s">
        <v>813</v>
      </c>
      <c r="F9317" t="s">
        <v>814</v>
      </c>
      <c r="G9317" s="1">
        <v>45335</v>
      </c>
      <c r="H9317" s="2">
        <v>254806</v>
      </c>
      <c r="I9317" s="2">
        <v>0</v>
      </c>
      <c r="J9317" t="s">
        <v>1285</v>
      </c>
      <c r="K9317" t="s">
        <v>840</v>
      </c>
      <c r="L9317">
        <v>0</v>
      </c>
    </row>
    <row r="9318" spans="1:12" x14ac:dyDescent="0.4">
      <c r="A9318" t="s">
        <v>12</v>
      </c>
      <c r="B9318">
        <v>11020056</v>
      </c>
      <c r="C9318" t="s">
        <v>64</v>
      </c>
      <c r="D9318" t="s">
        <v>70</v>
      </c>
      <c r="E9318" t="s">
        <v>813</v>
      </c>
      <c r="F9318" t="s">
        <v>814</v>
      </c>
      <c r="G9318" s="1">
        <v>45335</v>
      </c>
      <c r="H9318" s="2">
        <v>55622</v>
      </c>
      <c r="I9318" s="2">
        <v>0</v>
      </c>
      <c r="J9318" t="s">
        <v>1286</v>
      </c>
      <c r="K9318" t="s">
        <v>840</v>
      </c>
      <c r="L9318">
        <v>0</v>
      </c>
    </row>
    <row r="9319" spans="1:12" x14ac:dyDescent="0.4">
      <c r="A9319" t="s">
        <v>12</v>
      </c>
      <c r="B9319">
        <v>11020056</v>
      </c>
      <c r="C9319" t="s">
        <v>64</v>
      </c>
      <c r="D9319" t="s">
        <v>70</v>
      </c>
      <c r="E9319" t="s">
        <v>813</v>
      </c>
      <c r="F9319" t="s">
        <v>814</v>
      </c>
      <c r="G9319" s="1">
        <v>45335</v>
      </c>
      <c r="H9319" s="2">
        <v>226022</v>
      </c>
      <c r="I9319" s="2">
        <v>0</v>
      </c>
      <c r="J9319" t="s">
        <v>1287</v>
      </c>
      <c r="K9319" t="s">
        <v>840</v>
      </c>
      <c r="L9319">
        <v>0</v>
      </c>
    </row>
    <row r="9320" spans="1:12" x14ac:dyDescent="0.4">
      <c r="A9320" t="s">
        <v>12</v>
      </c>
      <c r="B9320">
        <v>11020056</v>
      </c>
      <c r="C9320" t="s">
        <v>64</v>
      </c>
      <c r="D9320" t="s">
        <v>70</v>
      </c>
      <c r="E9320" t="s">
        <v>813</v>
      </c>
      <c r="F9320" t="s">
        <v>814</v>
      </c>
      <c r="G9320" s="1">
        <v>45335</v>
      </c>
      <c r="H9320" s="2">
        <v>57156</v>
      </c>
      <c r="I9320" s="2">
        <v>0</v>
      </c>
      <c r="J9320" t="s">
        <v>1289</v>
      </c>
      <c r="K9320" t="s">
        <v>840</v>
      </c>
      <c r="L9320">
        <v>0</v>
      </c>
    </row>
    <row r="9321" spans="1:12" x14ac:dyDescent="0.4">
      <c r="A9321" t="s">
        <v>12</v>
      </c>
      <c r="B9321">
        <v>11020056</v>
      </c>
      <c r="C9321" t="s">
        <v>64</v>
      </c>
      <c r="D9321" t="s">
        <v>70</v>
      </c>
      <c r="E9321" t="s">
        <v>813</v>
      </c>
      <c r="F9321" t="s">
        <v>814</v>
      </c>
      <c r="G9321" s="1">
        <v>45335</v>
      </c>
      <c r="H9321" s="2">
        <v>218291</v>
      </c>
      <c r="I9321" s="2">
        <v>0</v>
      </c>
      <c r="J9321" t="s">
        <v>1290</v>
      </c>
      <c r="K9321" t="s">
        <v>840</v>
      </c>
      <c r="L9321">
        <v>0</v>
      </c>
    </row>
    <row r="9322" spans="1:12" x14ac:dyDescent="0.4">
      <c r="A9322" t="s">
        <v>12</v>
      </c>
      <c r="B9322">
        <v>11020056</v>
      </c>
      <c r="C9322" t="s">
        <v>64</v>
      </c>
      <c r="D9322" t="s">
        <v>70</v>
      </c>
      <c r="E9322" t="s">
        <v>813</v>
      </c>
      <c r="F9322" t="s">
        <v>814</v>
      </c>
      <c r="G9322" s="1">
        <v>45335</v>
      </c>
      <c r="H9322" s="2">
        <v>224601</v>
      </c>
      <c r="I9322" s="2">
        <v>0</v>
      </c>
      <c r="J9322" t="s">
        <v>1291</v>
      </c>
      <c r="K9322" t="s">
        <v>840</v>
      </c>
      <c r="L9322">
        <v>0</v>
      </c>
    </row>
    <row r="9323" spans="1:12" x14ac:dyDescent="0.4">
      <c r="A9323" t="s">
        <v>12</v>
      </c>
      <c r="B9323">
        <v>11020056</v>
      </c>
      <c r="C9323" t="s">
        <v>64</v>
      </c>
      <c r="D9323" t="s">
        <v>70</v>
      </c>
      <c r="E9323" t="s">
        <v>813</v>
      </c>
      <c r="F9323" t="s">
        <v>814</v>
      </c>
      <c r="G9323" s="1">
        <v>45336</v>
      </c>
      <c r="H9323" s="2">
        <v>172774</v>
      </c>
      <c r="I9323" s="2">
        <v>0</v>
      </c>
      <c r="J9323" t="s">
        <v>1284</v>
      </c>
      <c r="K9323" t="s">
        <v>840</v>
      </c>
      <c r="L9323">
        <v>0</v>
      </c>
    </row>
    <row r="9324" spans="1:12" x14ac:dyDescent="0.4">
      <c r="A9324" t="s">
        <v>12</v>
      </c>
      <c r="B9324">
        <v>11020056</v>
      </c>
      <c r="C9324" t="s">
        <v>64</v>
      </c>
      <c r="D9324" t="s">
        <v>70</v>
      </c>
      <c r="E9324" t="s">
        <v>813</v>
      </c>
      <c r="F9324" t="s">
        <v>814</v>
      </c>
      <c r="G9324" s="1">
        <v>45336</v>
      </c>
      <c r="H9324" s="2">
        <v>284128</v>
      </c>
      <c r="I9324" s="2">
        <v>0</v>
      </c>
      <c r="J9324" t="s">
        <v>1285</v>
      </c>
      <c r="K9324" t="s">
        <v>840</v>
      </c>
      <c r="L9324">
        <v>0</v>
      </c>
    </row>
    <row r="9325" spans="1:12" x14ac:dyDescent="0.4">
      <c r="A9325" t="s">
        <v>12</v>
      </c>
      <c r="B9325">
        <v>11020056</v>
      </c>
      <c r="C9325" t="s">
        <v>64</v>
      </c>
      <c r="D9325" t="s">
        <v>70</v>
      </c>
      <c r="E9325" t="s">
        <v>813</v>
      </c>
      <c r="F9325" t="s">
        <v>814</v>
      </c>
      <c r="G9325" s="1">
        <v>45336</v>
      </c>
      <c r="H9325" s="2">
        <v>37354</v>
      </c>
      <c r="I9325" s="2">
        <v>0</v>
      </c>
      <c r="J9325" t="s">
        <v>1286</v>
      </c>
      <c r="K9325" t="s">
        <v>840</v>
      </c>
      <c r="L9325">
        <v>0</v>
      </c>
    </row>
    <row r="9326" spans="1:12" x14ac:dyDescent="0.4">
      <c r="A9326" t="s">
        <v>12</v>
      </c>
      <c r="B9326">
        <v>11020056</v>
      </c>
      <c r="C9326" t="s">
        <v>64</v>
      </c>
      <c r="D9326" t="s">
        <v>70</v>
      </c>
      <c r="E9326" t="s">
        <v>813</v>
      </c>
      <c r="F9326" t="s">
        <v>814</v>
      </c>
      <c r="G9326" s="1">
        <v>45336</v>
      </c>
      <c r="H9326" s="2">
        <v>145808</v>
      </c>
      <c r="I9326" s="2">
        <v>0</v>
      </c>
      <c r="J9326" t="s">
        <v>1287</v>
      </c>
      <c r="K9326" t="s">
        <v>840</v>
      </c>
      <c r="L9326">
        <v>0</v>
      </c>
    </row>
    <row r="9327" spans="1:12" x14ac:dyDescent="0.4">
      <c r="A9327" t="s">
        <v>12</v>
      </c>
      <c r="B9327">
        <v>11020056</v>
      </c>
      <c r="C9327" t="s">
        <v>64</v>
      </c>
      <c r="D9327" t="s">
        <v>70</v>
      </c>
      <c r="E9327" t="s">
        <v>813</v>
      </c>
      <c r="F9327" t="s">
        <v>814</v>
      </c>
      <c r="G9327" s="1">
        <v>45336</v>
      </c>
      <c r="H9327" s="2">
        <v>293459</v>
      </c>
      <c r="I9327" s="2">
        <v>0</v>
      </c>
      <c r="J9327" t="s">
        <v>1290</v>
      </c>
      <c r="K9327" t="s">
        <v>840</v>
      </c>
      <c r="L9327">
        <v>0</v>
      </c>
    </row>
    <row r="9328" spans="1:12" x14ac:dyDescent="0.4">
      <c r="A9328" t="s">
        <v>12</v>
      </c>
      <c r="B9328">
        <v>11020056</v>
      </c>
      <c r="C9328" t="s">
        <v>64</v>
      </c>
      <c r="D9328" t="s">
        <v>70</v>
      </c>
      <c r="E9328" t="s">
        <v>813</v>
      </c>
      <c r="F9328" t="s">
        <v>814</v>
      </c>
      <c r="G9328" s="1">
        <v>45336</v>
      </c>
      <c r="H9328" s="2">
        <v>393546</v>
      </c>
      <c r="I9328" s="2">
        <v>0</v>
      </c>
      <c r="J9328" t="s">
        <v>1290</v>
      </c>
      <c r="K9328" t="s">
        <v>840</v>
      </c>
      <c r="L9328">
        <v>0</v>
      </c>
    </row>
    <row r="9329" spans="1:12" x14ac:dyDescent="0.4">
      <c r="A9329" t="s">
        <v>12</v>
      </c>
      <c r="B9329">
        <v>11020056</v>
      </c>
      <c r="C9329" t="s">
        <v>64</v>
      </c>
      <c r="D9329" t="s">
        <v>70</v>
      </c>
      <c r="E9329" t="s">
        <v>813</v>
      </c>
      <c r="F9329" t="s">
        <v>814</v>
      </c>
      <c r="G9329" s="1">
        <v>45336</v>
      </c>
      <c r="H9329" s="2">
        <v>59404</v>
      </c>
      <c r="I9329" s="2">
        <v>0</v>
      </c>
      <c r="J9329" t="s">
        <v>1289</v>
      </c>
      <c r="K9329" t="s">
        <v>840</v>
      </c>
      <c r="L9329">
        <v>0</v>
      </c>
    </row>
    <row r="9330" spans="1:12" x14ac:dyDescent="0.4">
      <c r="A9330" t="s">
        <v>12</v>
      </c>
      <c r="B9330">
        <v>11020056</v>
      </c>
      <c r="C9330" t="s">
        <v>64</v>
      </c>
      <c r="D9330" t="s">
        <v>70</v>
      </c>
      <c r="E9330" t="s">
        <v>813</v>
      </c>
      <c r="F9330" t="s">
        <v>814</v>
      </c>
      <c r="G9330" s="1">
        <v>45336</v>
      </c>
      <c r="H9330" s="2">
        <v>249329</v>
      </c>
      <c r="I9330" s="2">
        <v>0</v>
      </c>
      <c r="J9330" t="s">
        <v>1291</v>
      </c>
      <c r="K9330" t="s">
        <v>840</v>
      </c>
      <c r="L9330">
        <v>0</v>
      </c>
    </row>
    <row r="9331" spans="1:12" x14ac:dyDescent="0.4">
      <c r="A9331" t="s">
        <v>12</v>
      </c>
      <c r="B9331">
        <v>11020056</v>
      </c>
      <c r="C9331" t="s">
        <v>64</v>
      </c>
      <c r="D9331" t="s">
        <v>70</v>
      </c>
      <c r="E9331" t="s">
        <v>813</v>
      </c>
      <c r="F9331" t="s">
        <v>814</v>
      </c>
      <c r="G9331" s="1">
        <v>45337</v>
      </c>
      <c r="H9331" s="2">
        <v>145303</v>
      </c>
      <c r="I9331" s="2">
        <v>0</v>
      </c>
      <c r="J9331" t="s">
        <v>1284</v>
      </c>
      <c r="K9331" t="s">
        <v>840</v>
      </c>
      <c r="L9331">
        <v>0</v>
      </c>
    </row>
    <row r="9332" spans="1:12" x14ac:dyDescent="0.4">
      <c r="A9332" t="s">
        <v>12</v>
      </c>
      <c r="B9332">
        <v>11020056</v>
      </c>
      <c r="C9332" t="s">
        <v>64</v>
      </c>
      <c r="D9332" t="s">
        <v>70</v>
      </c>
      <c r="E9332" t="s">
        <v>813</v>
      </c>
      <c r="F9332" t="s">
        <v>814</v>
      </c>
      <c r="G9332" s="1">
        <v>45337</v>
      </c>
      <c r="H9332" s="2">
        <v>74007</v>
      </c>
      <c r="I9332" s="2">
        <v>0</v>
      </c>
      <c r="J9332" t="s">
        <v>1286</v>
      </c>
      <c r="K9332" t="s">
        <v>840</v>
      </c>
      <c r="L9332">
        <v>0</v>
      </c>
    </row>
    <row r="9333" spans="1:12" x14ac:dyDescent="0.4">
      <c r="A9333" t="s">
        <v>12</v>
      </c>
      <c r="B9333">
        <v>11020056</v>
      </c>
      <c r="C9333" t="s">
        <v>64</v>
      </c>
      <c r="D9333" t="s">
        <v>70</v>
      </c>
      <c r="E9333" t="s">
        <v>813</v>
      </c>
      <c r="F9333" t="s">
        <v>814</v>
      </c>
      <c r="G9333" s="1">
        <v>45337</v>
      </c>
      <c r="H9333" s="2">
        <v>372939</v>
      </c>
      <c r="I9333" s="2">
        <v>0</v>
      </c>
      <c r="J9333" t="s">
        <v>1285</v>
      </c>
      <c r="K9333" t="s">
        <v>840</v>
      </c>
      <c r="L9333">
        <v>0</v>
      </c>
    </row>
    <row r="9334" spans="1:12" x14ac:dyDescent="0.4">
      <c r="A9334" t="s">
        <v>12</v>
      </c>
      <c r="B9334">
        <v>11020056</v>
      </c>
      <c r="C9334" t="s">
        <v>64</v>
      </c>
      <c r="D9334" t="s">
        <v>70</v>
      </c>
      <c r="E9334" t="s">
        <v>813</v>
      </c>
      <c r="F9334" t="s">
        <v>814</v>
      </c>
      <c r="G9334" s="1">
        <v>45337</v>
      </c>
      <c r="H9334" s="2">
        <v>185550</v>
      </c>
      <c r="I9334" s="2">
        <v>0</v>
      </c>
      <c r="J9334" t="s">
        <v>1287</v>
      </c>
      <c r="K9334" t="s">
        <v>840</v>
      </c>
      <c r="L9334">
        <v>0</v>
      </c>
    </row>
    <row r="9335" spans="1:12" x14ac:dyDescent="0.4">
      <c r="A9335" t="s">
        <v>12</v>
      </c>
      <c r="B9335">
        <v>11020056</v>
      </c>
      <c r="C9335" t="s">
        <v>64</v>
      </c>
      <c r="D9335" t="s">
        <v>70</v>
      </c>
      <c r="E9335" t="s">
        <v>813</v>
      </c>
      <c r="F9335" t="s">
        <v>814</v>
      </c>
      <c r="G9335" s="1">
        <v>45337</v>
      </c>
      <c r="H9335" s="2">
        <v>240534</v>
      </c>
      <c r="I9335" s="2">
        <v>0</v>
      </c>
      <c r="J9335" t="s">
        <v>1291</v>
      </c>
      <c r="K9335" t="s">
        <v>840</v>
      </c>
      <c r="L9335">
        <v>0</v>
      </c>
    </row>
    <row r="9336" spans="1:12" x14ac:dyDescent="0.4">
      <c r="A9336" t="s">
        <v>12</v>
      </c>
      <c r="B9336">
        <v>11020056</v>
      </c>
      <c r="C9336" t="s">
        <v>64</v>
      </c>
      <c r="D9336" t="s">
        <v>70</v>
      </c>
      <c r="E9336" t="s">
        <v>813</v>
      </c>
      <c r="F9336" t="s">
        <v>814</v>
      </c>
      <c r="G9336" s="1">
        <v>45337</v>
      </c>
      <c r="H9336" s="2">
        <v>50940</v>
      </c>
      <c r="I9336" s="2">
        <v>0</v>
      </c>
      <c r="J9336" t="s">
        <v>1289</v>
      </c>
      <c r="K9336" t="s">
        <v>840</v>
      </c>
      <c r="L9336">
        <v>0</v>
      </c>
    </row>
    <row r="9337" spans="1:12" x14ac:dyDescent="0.4">
      <c r="A9337" t="s">
        <v>12</v>
      </c>
      <c r="B9337">
        <v>11020056</v>
      </c>
      <c r="C9337" t="s">
        <v>64</v>
      </c>
      <c r="D9337" t="s">
        <v>70</v>
      </c>
      <c r="E9337" t="s">
        <v>813</v>
      </c>
      <c r="F9337" t="s">
        <v>814</v>
      </c>
      <c r="G9337" s="1">
        <v>45338</v>
      </c>
      <c r="H9337" s="2">
        <v>96070</v>
      </c>
      <c r="I9337" s="2">
        <v>0</v>
      </c>
      <c r="J9337" t="s">
        <v>1284</v>
      </c>
      <c r="K9337" t="s">
        <v>840</v>
      </c>
      <c r="L9337">
        <v>0</v>
      </c>
    </row>
    <row r="9338" spans="1:12" x14ac:dyDescent="0.4">
      <c r="A9338" t="s">
        <v>12</v>
      </c>
      <c r="B9338">
        <v>11020056</v>
      </c>
      <c r="C9338" t="s">
        <v>64</v>
      </c>
      <c r="D9338" t="s">
        <v>70</v>
      </c>
      <c r="E9338" t="s">
        <v>813</v>
      </c>
      <c r="F9338" t="s">
        <v>814</v>
      </c>
      <c r="G9338" s="1">
        <v>45338</v>
      </c>
      <c r="H9338" s="2">
        <v>49271</v>
      </c>
      <c r="I9338" s="2">
        <v>0</v>
      </c>
      <c r="J9338" t="s">
        <v>1286</v>
      </c>
      <c r="K9338" t="s">
        <v>840</v>
      </c>
      <c r="L9338">
        <v>0</v>
      </c>
    </row>
    <row r="9339" spans="1:12" x14ac:dyDescent="0.4">
      <c r="A9339" t="s">
        <v>12</v>
      </c>
      <c r="B9339">
        <v>11020056</v>
      </c>
      <c r="C9339" t="s">
        <v>64</v>
      </c>
      <c r="D9339" t="s">
        <v>70</v>
      </c>
      <c r="E9339" t="s">
        <v>813</v>
      </c>
      <c r="F9339" t="s">
        <v>814</v>
      </c>
      <c r="G9339" s="1">
        <v>45338</v>
      </c>
      <c r="H9339" s="2">
        <v>322929</v>
      </c>
      <c r="I9339" s="2">
        <v>0</v>
      </c>
      <c r="J9339" t="s">
        <v>1285</v>
      </c>
      <c r="K9339" t="s">
        <v>840</v>
      </c>
      <c r="L9339">
        <v>0</v>
      </c>
    </row>
    <row r="9340" spans="1:12" x14ac:dyDescent="0.4">
      <c r="A9340" t="s">
        <v>12</v>
      </c>
      <c r="B9340">
        <v>11020056</v>
      </c>
      <c r="C9340" t="s">
        <v>64</v>
      </c>
      <c r="D9340" t="s">
        <v>70</v>
      </c>
      <c r="E9340" t="s">
        <v>813</v>
      </c>
      <c r="F9340" t="s">
        <v>814</v>
      </c>
      <c r="G9340" s="1">
        <v>45338</v>
      </c>
      <c r="H9340" s="2">
        <v>136834</v>
      </c>
      <c r="I9340" s="2">
        <v>0</v>
      </c>
      <c r="J9340" t="s">
        <v>1287</v>
      </c>
      <c r="K9340" t="s">
        <v>840</v>
      </c>
      <c r="L9340">
        <v>0</v>
      </c>
    </row>
    <row r="9341" spans="1:12" x14ac:dyDescent="0.4">
      <c r="A9341" t="s">
        <v>12</v>
      </c>
      <c r="B9341">
        <v>11020056</v>
      </c>
      <c r="C9341" t="s">
        <v>64</v>
      </c>
      <c r="D9341" t="s">
        <v>70</v>
      </c>
      <c r="E9341" t="s">
        <v>813</v>
      </c>
      <c r="F9341" t="s">
        <v>814</v>
      </c>
      <c r="G9341" s="1">
        <v>45338</v>
      </c>
      <c r="H9341" s="2">
        <v>237496</v>
      </c>
      <c r="I9341" s="2">
        <v>0</v>
      </c>
      <c r="J9341" t="s">
        <v>1292</v>
      </c>
      <c r="K9341" t="s">
        <v>840</v>
      </c>
      <c r="L9341">
        <v>0</v>
      </c>
    </row>
    <row r="9342" spans="1:12" x14ac:dyDescent="0.4">
      <c r="A9342" t="s">
        <v>12</v>
      </c>
      <c r="B9342">
        <v>11020056</v>
      </c>
      <c r="C9342" t="s">
        <v>64</v>
      </c>
      <c r="D9342" t="s">
        <v>70</v>
      </c>
      <c r="E9342" t="s">
        <v>813</v>
      </c>
      <c r="F9342" t="s">
        <v>814</v>
      </c>
      <c r="G9342" s="1">
        <v>45338</v>
      </c>
      <c r="H9342" s="2">
        <v>127519</v>
      </c>
      <c r="I9342" s="2">
        <v>0</v>
      </c>
      <c r="J9342" t="s">
        <v>1290</v>
      </c>
      <c r="K9342" t="s">
        <v>840</v>
      </c>
      <c r="L9342">
        <v>0</v>
      </c>
    </row>
    <row r="9343" spans="1:12" x14ac:dyDescent="0.4">
      <c r="A9343" t="s">
        <v>12</v>
      </c>
      <c r="B9343">
        <v>11020056</v>
      </c>
      <c r="C9343" t="s">
        <v>64</v>
      </c>
      <c r="D9343" t="s">
        <v>70</v>
      </c>
      <c r="E9343" t="s">
        <v>813</v>
      </c>
      <c r="F9343" t="s">
        <v>814</v>
      </c>
      <c r="G9343" s="1">
        <v>45338</v>
      </c>
      <c r="H9343" s="2">
        <v>45238</v>
      </c>
      <c r="I9343" s="2">
        <v>0</v>
      </c>
      <c r="J9343" t="s">
        <v>1289</v>
      </c>
      <c r="K9343" t="s">
        <v>840</v>
      </c>
      <c r="L9343">
        <v>0</v>
      </c>
    </row>
    <row r="9344" spans="1:12" x14ac:dyDescent="0.4">
      <c r="A9344" t="s">
        <v>12</v>
      </c>
      <c r="B9344">
        <v>11020056</v>
      </c>
      <c r="C9344" t="s">
        <v>64</v>
      </c>
      <c r="D9344" t="s">
        <v>70</v>
      </c>
      <c r="E9344" t="s">
        <v>813</v>
      </c>
      <c r="F9344" t="s">
        <v>814</v>
      </c>
      <c r="G9344" s="1">
        <v>45338</v>
      </c>
      <c r="H9344" s="2">
        <v>173488</v>
      </c>
      <c r="I9344" s="2">
        <v>0</v>
      </c>
      <c r="J9344" t="s">
        <v>1291</v>
      </c>
      <c r="K9344" t="s">
        <v>840</v>
      </c>
      <c r="L9344">
        <v>0</v>
      </c>
    </row>
    <row r="9345" spans="1:12" x14ac:dyDescent="0.4">
      <c r="A9345" t="s">
        <v>12</v>
      </c>
      <c r="B9345">
        <v>11020056</v>
      </c>
      <c r="C9345" t="s">
        <v>64</v>
      </c>
      <c r="D9345" t="s">
        <v>70</v>
      </c>
      <c r="E9345" t="s">
        <v>813</v>
      </c>
      <c r="F9345" t="s">
        <v>814</v>
      </c>
      <c r="G9345" s="1">
        <v>45339</v>
      </c>
      <c r="H9345" s="2">
        <v>250645</v>
      </c>
      <c r="I9345" s="2">
        <v>0</v>
      </c>
      <c r="J9345" t="s">
        <v>1292</v>
      </c>
      <c r="K9345" t="s">
        <v>840</v>
      </c>
      <c r="L9345">
        <v>0</v>
      </c>
    </row>
    <row r="9346" spans="1:12" x14ac:dyDescent="0.4">
      <c r="A9346" t="s">
        <v>12</v>
      </c>
      <c r="B9346">
        <v>11020056</v>
      </c>
      <c r="C9346" t="s">
        <v>64</v>
      </c>
      <c r="D9346" t="s">
        <v>70</v>
      </c>
      <c r="E9346" t="s">
        <v>813</v>
      </c>
      <c r="F9346" t="s">
        <v>814</v>
      </c>
      <c r="G9346" s="1">
        <v>45340</v>
      </c>
      <c r="H9346" s="2">
        <v>239230</v>
      </c>
      <c r="I9346" s="2">
        <v>0</v>
      </c>
      <c r="J9346" t="s">
        <v>1292</v>
      </c>
      <c r="K9346" t="s">
        <v>840</v>
      </c>
      <c r="L9346">
        <v>0</v>
      </c>
    </row>
    <row r="9347" spans="1:12" x14ac:dyDescent="0.4">
      <c r="A9347" t="s">
        <v>12</v>
      </c>
      <c r="B9347">
        <v>11020056</v>
      </c>
      <c r="C9347" t="s">
        <v>64</v>
      </c>
      <c r="D9347" t="s">
        <v>70</v>
      </c>
      <c r="E9347" t="s">
        <v>813</v>
      </c>
      <c r="F9347" t="s">
        <v>814</v>
      </c>
      <c r="G9347" s="1">
        <v>45341</v>
      </c>
      <c r="H9347" s="2">
        <v>157833</v>
      </c>
      <c r="I9347" s="2">
        <v>0</v>
      </c>
      <c r="J9347" t="s">
        <v>1284</v>
      </c>
      <c r="K9347" t="s">
        <v>840</v>
      </c>
      <c r="L9347">
        <v>0</v>
      </c>
    </row>
    <row r="9348" spans="1:12" x14ac:dyDescent="0.4">
      <c r="A9348" t="s">
        <v>12</v>
      </c>
      <c r="B9348">
        <v>11020056</v>
      </c>
      <c r="C9348" t="s">
        <v>64</v>
      </c>
      <c r="D9348" t="s">
        <v>70</v>
      </c>
      <c r="E9348" t="s">
        <v>813</v>
      </c>
      <c r="F9348" t="s">
        <v>814</v>
      </c>
      <c r="G9348" s="1">
        <v>45341</v>
      </c>
      <c r="H9348" s="2">
        <v>344167</v>
      </c>
      <c r="I9348" s="2">
        <v>0</v>
      </c>
      <c r="J9348" t="s">
        <v>1285</v>
      </c>
      <c r="K9348" t="s">
        <v>840</v>
      </c>
      <c r="L9348">
        <v>0</v>
      </c>
    </row>
    <row r="9349" spans="1:12" x14ac:dyDescent="0.4">
      <c r="A9349" t="s">
        <v>12</v>
      </c>
      <c r="B9349">
        <v>11020056</v>
      </c>
      <c r="C9349" t="s">
        <v>64</v>
      </c>
      <c r="D9349" t="s">
        <v>70</v>
      </c>
      <c r="E9349" t="s">
        <v>813</v>
      </c>
      <c r="F9349" t="s">
        <v>814</v>
      </c>
      <c r="G9349" s="1">
        <v>45341</v>
      </c>
      <c r="H9349" s="2">
        <v>65592</v>
      </c>
      <c r="I9349" s="2">
        <v>0</v>
      </c>
      <c r="J9349" t="s">
        <v>1286</v>
      </c>
      <c r="K9349" t="s">
        <v>840</v>
      </c>
      <c r="L9349">
        <v>0</v>
      </c>
    </row>
    <row r="9350" spans="1:12" x14ac:dyDescent="0.4">
      <c r="A9350" t="s">
        <v>12</v>
      </c>
      <c r="B9350">
        <v>11020056</v>
      </c>
      <c r="C9350" t="s">
        <v>64</v>
      </c>
      <c r="D9350" t="s">
        <v>70</v>
      </c>
      <c r="E9350" t="s">
        <v>813</v>
      </c>
      <c r="F9350" t="s">
        <v>814</v>
      </c>
      <c r="G9350" s="1">
        <v>45341</v>
      </c>
      <c r="H9350" s="2">
        <v>148562</v>
      </c>
      <c r="I9350" s="2">
        <v>0</v>
      </c>
      <c r="J9350" t="s">
        <v>1287</v>
      </c>
      <c r="K9350" t="s">
        <v>840</v>
      </c>
      <c r="L9350">
        <v>0</v>
      </c>
    </row>
    <row r="9351" spans="1:12" x14ac:dyDescent="0.4">
      <c r="A9351" t="s">
        <v>12</v>
      </c>
      <c r="B9351">
        <v>11020056</v>
      </c>
      <c r="C9351" t="s">
        <v>64</v>
      </c>
      <c r="D9351" t="s">
        <v>70</v>
      </c>
      <c r="E9351" t="s">
        <v>813</v>
      </c>
      <c r="F9351" t="s">
        <v>814</v>
      </c>
      <c r="G9351" s="1">
        <v>45341</v>
      </c>
      <c r="H9351" s="2">
        <v>278775</v>
      </c>
      <c r="I9351" s="2">
        <v>0</v>
      </c>
      <c r="J9351" t="s">
        <v>1292</v>
      </c>
      <c r="K9351" t="s">
        <v>840</v>
      </c>
      <c r="L9351">
        <v>0</v>
      </c>
    </row>
    <row r="9352" spans="1:12" x14ac:dyDescent="0.4">
      <c r="A9352" t="s">
        <v>12</v>
      </c>
      <c r="B9352">
        <v>11020056</v>
      </c>
      <c r="C9352" t="s">
        <v>64</v>
      </c>
      <c r="D9352" t="s">
        <v>70</v>
      </c>
      <c r="E9352" t="s">
        <v>813</v>
      </c>
      <c r="F9352" t="s">
        <v>814</v>
      </c>
      <c r="G9352" s="1">
        <v>45341</v>
      </c>
      <c r="H9352" s="2">
        <v>34835</v>
      </c>
      <c r="I9352" s="2">
        <v>0</v>
      </c>
      <c r="J9352" t="s">
        <v>1289</v>
      </c>
      <c r="K9352" t="s">
        <v>840</v>
      </c>
      <c r="L9352">
        <v>0</v>
      </c>
    </row>
    <row r="9353" spans="1:12" x14ac:dyDescent="0.4">
      <c r="A9353" t="s">
        <v>12</v>
      </c>
      <c r="B9353">
        <v>11020056</v>
      </c>
      <c r="C9353" t="s">
        <v>64</v>
      </c>
      <c r="D9353" t="s">
        <v>70</v>
      </c>
      <c r="E9353" t="s">
        <v>813</v>
      </c>
      <c r="F9353" t="s">
        <v>814</v>
      </c>
      <c r="G9353" s="1">
        <v>45341</v>
      </c>
      <c r="H9353" s="2">
        <v>165766</v>
      </c>
      <c r="I9353" s="2">
        <v>0</v>
      </c>
      <c r="J9353" t="s">
        <v>1291</v>
      </c>
      <c r="K9353" t="s">
        <v>840</v>
      </c>
      <c r="L9353">
        <v>0</v>
      </c>
    </row>
    <row r="9354" spans="1:12" x14ac:dyDescent="0.4">
      <c r="A9354" t="s">
        <v>12</v>
      </c>
      <c r="B9354">
        <v>11020056</v>
      </c>
      <c r="C9354" t="s">
        <v>64</v>
      </c>
      <c r="D9354" t="s">
        <v>70</v>
      </c>
      <c r="E9354" t="s">
        <v>813</v>
      </c>
      <c r="F9354" t="s">
        <v>814</v>
      </c>
      <c r="G9354" s="1">
        <v>45341</v>
      </c>
      <c r="H9354" s="2">
        <v>166253</v>
      </c>
      <c r="I9354" s="2">
        <v>0</v>
      </c>
      <c r="J9354" t="s">
        <v>1290</v>
      </c>
      <c r="K9354" t="s">
        <v>840</v>
      </c>
      <c r="L9354">
        <v>0</v>
      </c>
    </row>
    <row r="9355" spans="1:12" x14ac:dyDescent="0.4">
      <c r="A9355" t="s">
        <v>12</v>
      </c>
      <c r="B9355">
        <v>11020056</v>
      </c>
      <c r="C9355" t="s">
        <v>64</v>
      </c>
      <c r="D9355" t="s">
        <v>70</v>
      </c>
      <c r="E9355" t="s">
        <v>813</v>
      </c>
      <c r="F9355" t="s">
        <v>814</v>
      </c>
      <c r="G9355" s="1">
        <v>45342</v>
      </c>
      <c r="H9355" s="2">
        <v>123595</v>
      </c>
      <c r="I9355" s="2">
        <v>0</v>
      </c>
      <c r="J9355" t="s">
        <v>1284</v>
      </c>
      <c r="K9355" t="s">
        <v>840</v>
      </c>
      <c r="L9355">
        <v>0</v>
      </c>
    </row>
    <row r="9356" spans="1:12" x14ac:dyDescent="0.4">
      <c r="A9356" t="s">
        <v>12</v>
      </c>
      <c r="B9356">
        <v>11020056</v>
      </c>
      <c r="C9356" t="s">
        <v>64</v>
      </c>
      <c r="D9356" t="s">
        <v>70</v>
      </c>
      <c r="E9356" t="s">
        <v>813</v>
      </c>
      <c r="F9356" t="s">
        <v>814</v>
      </c>
      <c r="G9356" s="1">
        <v>45342</v>
      </c>
      <c r="H9356" s="2">
        <v>33001</v>
      </c>
      <c r="I9356" s="2">
        <v>0</v>
      </c>
      <c r="J9356" t="s">
        <v>1286</v>
      </c>
      <c r="K9356" t="s">
        <v>840</v>
      </c>
      <c r="L9356">
        <v>0</v>
      </c>
    </row>
    <row r="9357" spans="1:12" x14ac:dyDescent="0.4">
      <c r="A9357" t="s">
        <v>12</v>
      </c>
      <c r="B9357">
        <v>11020056</v>
      </c>
      <c r="C9357" t="s">
        <v>64</v>
      </c>
      <c r="D9357" t="s">
        <v>70</v>
      </c>
      <c r="E9357" t="s">
        <v>813</v>
      </c>
      <c r="F9357" t="s">
        <v>814</v>
      </c>
      <c r="G9357" s="1">
        <v>45342</v>
      </c>
      <c r="H9357" s="2">
        <v>324384</v>
      </c>
      <c r="I9357" s="2">
        <v>0</v>
      </c>
      <c r="J9357" t="s">
        <v>1285</v>
      </c>
      <c r="K9357" t="s">
        <v>840</v>
      </c>
      <c r="L9357">
        <v>0</v>
      </c>
    </row>
    <row r="9358" spans="1:12" x14ac:dyDescent="0.4">
      <c r="A9358" t="s">
        <v>12</v>
      </c>
      <c r="B9358">
        <v>11020056</v>
      </c>
      <c r="C9358" t="s">
        <v>64</v>
      </c>
      <c r="D9358" t="s">
        <v>70</v>
      </c>
      <c r="E9358" t="s">
        <v>813</v>
      </c>
      <c r="F9358" t="s">
        <v>814</v>
      </c>
      <c r="G9358" s="1">
        <v>45342</v>
      </c>
      <c r="H9358" s="2">
        <v>167123</v>
      </c>
      <c r="I9358" s="2">
        <v>0</v>
      </c>
      <c r="J9358" t="s">
        <v>1287</v>
      </c>
      <c r="K9358" t="s">
        <v>840</v>
      </c>
      <c r="L9358">
        <v>0</v>
      </c>
    </row>
    <row r="9359" spans="1:12" x14ac:dyDescent="0.4">
      <c r="A9359" t="s">
        <v>12</v>
      </c>
      <c r="B9359">
        <v>11020056</v>
      </c>
      <c r="C9359" t="s">
        <v>64</v>
      </c>
      <c r="D9359" t="s">
        <v>70</v>
      </c>
      <c r="E9359" t="s">
        <v>813</v>
      </c>
      <c r="F9359" t="s">
        <v>814</v>
      </c>
      <c r="G9359" s="1">
        <v>45342</v>
      </c>
      <c r="H9359" s="2">
        <v>221101</v>
      </c>
      <c r="I9359" s="2">
        <v>0</v>
      </c>
      <c r="J9359" t="s">
        <v>1290</v>
      </c>
      <c r="K9359" t="s">
        <v>840</v>
      </c>
      <c r="L9359">
        <v>0</v>
      </c>
    </row>
    <row r="9360" spans="1:12" x14ac:dyDescent="0.4">
      <c r="A9360" t="s">
        <v>12</v>
      </c>
      <c r="B9360">
        <v>11020056</v>
      </c>
      <c r="C9360" t="s">
        <v>64</v>
      </c>
      <c r="D9360" t="s">
        <v>70</v>
      </c>
      <c r="E9360" t="s">
        <v>813</v>
      </c>
      <c r="F9360" t="s">
        <v>814</v>
      </c>
      <c r="G9360" s="1">
        <v>45342</v>
      </c>
      <c r="H9360" s="2">
        <v>238494</v>
      </c>
      <c r="I9360" s="2">
        <v>0</v>
      </c>
      <c r="J9360" t="s">
        <v>1290</v>
      </c>
      <c r="K9360" t="s">
        <v>840</v>
      </c>
      <c r="L9360">
        <v>0</v>
      </c>
    </row>
    <row r="9361" spans="1:12" x14ac:dyDescent="0.4">
      <c r="A9361" t="s">
        <v>12</v>
      </c>
      <c r="B9361">
        <v>11020056</v>
      </c>
      <c r="C9361" t="s">
        <v>64</v>
      </c>
      <c r="D9361" t="s">
        <v>70</v>
      </c>
      <c r="E9361" t="s">
        <v>813</v>
      </c>
      <c r="F9361" t="s">
        <v>814</v>
      </c>
      <c r="G9361" s="1">
        <v>45342</v>
      </c>
      <c r="H9361" s="2">
        <v>180424</v>
      </c>
      <c r="I9361" s="2">
        <v>0</v>
      </c>
      <c r="J9361" t="s">
        <v>1291</v>
      </c>
      <c r="K9361" t="s">
        <v>840</v>
      </c>
      <c r="L9361">
        <v>0</v>
      </c>
    </row>
    <row r="9362" spans="1:12" x14ac:dyDescent="0.4">
      <c r="A9362" t="s">
        <v>12</v>
      </c>
      <c r="B9362">
        <v>11020056</v>
      </c>
      <c r="C9362" t="s">
        <v>64</v>
      </c>
      <c r="D9362" t="s">
        <v>70</v>
      </c>
      <c r="E9362" t="s">
        <v>813</v>
      </c>
      <c r="F9362" t="s">
        <v>814</v>
      </c>
      <c r="G9362" s="1">
        <v>45343</v>
      </c>
      <c r="H9362" s="2">
        <v>157177</v>
      </c>
      <c r="I9362" s="2">
        <v>0</v>
      </c>
      <c r="J9362" t="s">
        <v>1284</v>
      </c>
      <c r="K9362" t="s">
        <v>840</v>
      </c>
      <c r="L9362">
        <v>0</v>
      </c>
    </row>
    <row r="9363" spans="1:12" x14ac:dyDescent="0.4">
      <c r="A9363" t="s">
        <v>12</v>
      </c>
      <c r="B9363">
        <v>11020056</v>
      </c>
      <c r="C9363" t="s">
        <v>64</v>
      </c>
      <c r="D9363" t="s">
        <v>70</v>
      </c>
      <c r="E9363" t="s">
        <v>813</v>
      </c>
      <c r="F9363" t="s">
        <v>814</v>
      </c>
      <c r="G9363" s="1">
        <v>45343</v>
      </c>
      <c r="H9363" s="2">
        <v>381713</v>
      </c>
      <c r="I9363" s="2">
        <v>0</v>
      </c>
      <c r="J9363" t="s">
        <v>1285</v>
      </c>
      <c r="K9363" t="s">
        <v>840</v>
      </c>
      <c r="L9363">
        <v>0</v>
      </c>
    </row>
    <row r="9364" spans="1:12" x14ac:dyDescent="0.4">
      <c r="A9364" t="s">
        <v>12</v>
      </c>
      <c r="B9364">
        <v>11020056</v>
      </c>
      <c r="C9364" t="s">
        <v>64</v>
      </c>
      <c r="D9364" t="s">
        <v>70</v>
      </c>
      <c r="E9364" t="s">
        <v>813</v>
      </c>
      <c r="F9364" t="s">
        <v>814</v>
      </c>
      <c r="G9364" s="1">
        <v>45343</v>
      </c>
      <c r="H9364" s="2">
        <v>63060</v>
      </c>
      <c r="I9364" s="2">
        <v>0</v>
      </c>
      <c r="J9364" t="s">
        <v>1286</v>
      </c>
      <c r="K9364" t="s">
        <v>840</v>
      </c>
      <c r="L9364">
        <v>0</v>
      </c>
    </row>
    <row r="9365" spans="1:12" x14ac:dyDescent="0.4">
      <c r="A9365" t="s">
        <v>12</v>
      </c>
      <c r="B9365">
        <v>11020056</v>
      </c>
      <c r="C9365" t="s">
        <v>64</v>
      </c>
      <c r="D9365" t="s">
        <v>70</v>
      </c>
      <c r="E9365" t="s">
        <v>813</v>
      </c>
      <c r="F9365" t="s">
        <v>814</v>
      </c>
      <c r="G9365" s="1">
        <v>45343</v>
      </c>
      <c r="H9365" s="2">
        <v>161294</v>
      </c>
      <c r="I9365" s="2">
        <v>0</v>
      </c>
      <c r="J9365" t="s">
        <v>1287</v>
      </c>
      <c r="K9365" t="s">
        <v>840</v>
      </c>
      <c r="L9365">
        <v>0</v>
      </c>
    </row>
    <row r="9366" spans="1:12" x14ac:dyDescent="0.4">
      <c r="A9366" t="s">
        <v>12</v>
      </c>
      <c r="B9366">
        <v>11020056</v>
      </c>
      <c r="C9366" t="s">
        <v>64</v>
      </c>
      <c r="D9366" t="s">
        <v>70</v>
      </c>
      <c r="E9366" t="s">
        <v>813</v>
      </c>
      <c r="F9366" t="s">
        <v>814</v>
      </c>
      <c r="G9366" s="1">
        <v>45343</v>
      </c>
      <c r="H9366" s="2">
        <v>54225</v>
      </c>
      <c r="I9366" s="2">
        <v>0</v>
      </c>
      <c r="J9366" t="s">
        <v>1289</v>
      </c>
      <c r="K9366" t="s">
        <v>840</v>
      </c>
      <c r="L9366">
        <v>0</v>
      </c>
    </row>
    <row r="9367" spans="1:12" x14ac:dyDescent="0.4">
      <c r="A9367" t="s">
        <v>12</v>
      </c>
      <c r="B9367">
        <v>11020056</v>
      </c>
      <c r="C9367" t="s">
        <v>64</v>
      </c>
      <c r="D9367" t="s">
        <v>70</v>
      </c>
      <c r="E9367" t="s">
        <v>813</v>
      </c>
      <c r="F9367" t="s">
        <v>814</v>
      </c>
      <c r="G9367" s="1">
        <v>45343</v>
      </c>
      <c r="H9367" s="2">
        <v>283931</v>
      </c>
      <c r="I9367" s="2">
        <v>0</v>
      </c>
      <c r="J9367" t="s">
        <v>1291</v>
      </c>
      <c r="K9367" t="s">
        <v>840</v>
      </c>
      <c r="L9367">
        <v>0</v>
      </c>
    </row>
    <row r="9368" spans="1:12" x14ac:dyDescent="0.4">
      <c r="A9368" t="s">
        <v>12</v>
      </c>
      <c r="B9368">
        <v>11020056</v>
      </c>
      <c r="C9368" t="s">
        <v>64</v>
      </c>
      <c r="D9368" t="s">
        <v>70</v>
      </c>
      <c r="E9368" t="s">
        <v>813</v>
      </c>
      <c r="F9368" t="s">
        <v>814</v>
      </c>
      <c r="G9368" s="1">
        <v>45344</v>
      </c>
      <c r="H9368" s="2">
        <v>112036</v>
      </c>
      <c r="I9368" s="2">
        <v>0</v>
      </c>
      <c r="J9368" t="s">
        <v>1284</v>
      </c>
      <c r="K9368" t="s">
        <v>840</v>
      </c>
      <c r="L9368">
        <v>0</v>
      </c>
    </row>
    <row r="9369" spans="1:12" x14ac:dyDescent="0.4">
      <c r="A9369" t="s">
        <v>12</v>
      </c>
      <c r="B9369">
        <v>11020056</v>
      </c>
      <c r="C9369" t="s">
        <v>64</v>
      </c>
      <c r="D9369" t="s">
        <v>70</v>
      </c>
      <c r="E9369" t="s">
        <v>813</v>
      </c>
      <c r="F9369" t="s">
        <v>814</v>
      </c>
      <c r="G9369" s="1">
        <v>45344</v>
      </c>
      <c r="H9369" s="2">
        <v>290024</v>
      </c>
      <c r="I9369" s="2">
        <v>0</v>
      </c>
      <c r="J9369" t="s">
        <v>1285</v>
      </c>
      <c r="K9369" t="s">
        <v>840</v>
      </c>
      <c r="L9369">
        <v>0</v>
      </c>
    </row>
    <row r="9370" spans="1:12" x14ac:dyDescent="0.4">
      <c r="A9370" t="s">
        <v>12</v>
      </c>
      <c r="B9370">
        <v>11020056</v>
      </c>
      <c r="C9370" t="s">
        <v>64</v>
      </c>
      <c r="D9370" t="s">
        <v>70</v>
      </c>
      <c r="E9370" t="s">
        <v>813</v>
      </c>
      <c r="F9370" t="s">
        <v>814</v>
      </c>
      <c r="G9370" s="1">
        <v>45344</v>
      </c>
      <c r="H9370" s="2">
        <v>55543</v>
      </c>
      <c r="I9370" s="2">
        <v>0</v>
      </c>
      <c r="J9370" t="s">
        <v>1286</v>
      </c>
      <c r="K9370" t="s">
        <v>840</v>
      </c>
      <c r="L9370">
        <v>0</v>
      </c>
    </row>
    <row r="9371" spans="1:12" x14ac:dyDescent="0.4">
      <c r="A9371" t="s">
        <v>12</v>
      </c>
      <c r="B9371">
        <v>11020056</v>
      </c>
      <c r="C9371" t="s">
        <v>64</v>
      </c>
      <c r="D9371" t="s">
        <v>70</v>
      </c>
      <c r="E9371" t="s">
        <v>813</v>
      </c>
      <c r="F9371" t="s">
        <v>814</v>
      </c>
      <c r="G9371" s="1">
        <v>45344</v>
      </c>
      <c r="H9371" s="2">
        <v>202542</v>
      </c>
      <c r="I9371" s="2">
        <v>0</v>
      </c>
      <c r="J9371" t="s">
        <v>1287</v>
      </c>
      <c r="K9371" t="s">
        <v>840</v>
      </c>
      <c r="L9371">
        <v>0</v>
      </c>
    </row>
    <row r="9372" spans="1:12" x14ac:dyDescent="0.4">
      <c r="A9372" t="s">
        <v>12</v>
      </c>
      <c r="B9372">
        <v>11020056</v>
      </c>
      <c r="C9372" t="s">
        <v>64</v>
      </c>
      <c r="D9372" t="s">
        <v>70</v>
      </c>
      <c r="E9372" t="s">
        <v>813</v>
      </c>
      <c r="F9372" t="s">
        <v>814</v>
      </c>
      <c r="G9372" s="1">
        <v>45344</v>
      </c>
      <c r="H9372" s="2">
        <v>197519</v>
      </c>
      <c r="I9372" s="2">
        <v>0</v>
      </c>
      <c r="J9372" t="s">
        <v>1292</v>
      </c>
      <c r="K9372" t="s">
        <v>840</v>
      </c>
      <c r="L9372">
        <v>0</v>
      </c>
    </row>
    <row r="9373" spans="1:12" x14ac:dyDescent="0.4">
      <c r="A9373" t="s">
        <v>12</v>
      </c>
      <c r="B9373">
        <v>11020056</v>
      </c>
      <c r="C9373" t="s">
        <v>64</v>
      </c>
      <c r="D9373" t="s">
        <v>70</v>
      </c>
      <c r="E9373" t="s">
        <v>813</v>
      </c>
      <c r="F9373" t="s">
        <v>814</v>
      </c>
      <c r="G9373" s="1">
        <v>45344</v>
      </c>
      <c r="H9373" s="2">
        <v>48004</v>
      </c>
      <c r="I9373" s="2">
        <v>0</v>
      </c>
      <c r="J9373" t="s">
        <v>1289</v>
      </c>
      <c r="K9373" t="s">
        <v>840</v>
      </c>
      <c r="L9373">
        <v>0</v>
      </c>
    </row>
    <row r="9374" spans="1:12" x14ac:dyDescent="0.4">
      <c r="A9374" t="s">
        <v>12</v>
      </c>
      <c r="B9374">
        <v>11020056</v>
      </c>
      <c r="C9374" t="s">
        <v>64</v>
      </c>
      <c r="D9374" t="s">
        <v>70</v>
      </c>
      <c r="E9374" t="s">
        <v>813</v>
      </c>
      <c r="F9374" t="s">
        <v>814</v>
      </c>
      <c r="G9374" s="1">
        <v>45344</v>
      </c>
      <c r="H9374" s="2">
        <v>193649</v>
      </c>
      <c r="I9374" s="2">
        <v>0</v>
      </c>
      <c r="J9374" t="s">
        <v>1290</v>
      </c>
      <c r="K9374" t="s">
        <v>840</v>
      </c>
      <c r="L9374">
        <v>0</v>
      </c>
    </row>
    <row r="9375" spans="1:12" x14ac:dyDescent="0.4">
      <c r="A9375" t="s">
        <v>12</v>
      </c>
      <c r="B9375">
        <v>11020056</v>
      </c>
      <c r="C9375" t="s">
        <v>64</v>
      </c>
      <c r="D9375" t="s">
        <v>70</v>
      </c>
      <c r="E9375" t="s">
        <v>813</v>
      </c>
      <c r="F9375" t="s">
        <v>814</v>
      </c>
      <c r="G9375" s="1">
        <v>45344</v>
      </c>
      <c r="H9375" s="2">
        <v>168244</v>
      </c>
      <c r="I9375" s="2">
        <v>0</v>
      </c>
      <c r="J9375" t="s">
        <v>1291</v>
      </c>
      <c r="K9375" t="s">
        <v>840</v>
      </c>
      <c r="L9375">
        <v>0</v>
      </c>
    </row>
    <row r="9376" spans="1:12" x14ac:dyDescent="0.4">
      <c r="A9376" t="s">
        <v>12</v>
      </c>
      <c r="B9376">
        <v>11020056</v>
      </c>
      <c r="C9376" t="s">
        <v>64</v>
      </c>
      <c r="D9376" t="s">
        <v>70</v>
      </c>
      <c r="E9376" t="s">
        <v>813</v>
      </c>
      <c r="F9376" t="s">
        <v>814</v>
      </c>
      <c r="G9376" s="1">
        <v>45345</v>
      </c>
      <c r="H9376" s="2">
        <v>131461</v>
      </c>
      <c r="I9376" s="2">
        <v>0</v>
      </c>
      <c r="J9376" t="s">
        <v>1284</v>
      </c>
      <c r="K9376" t="s">
        <v>840</v>
      </c>
      <c r="L9376">
        <v>0</v>
      </c>
    </row>
    <row r="9377" spans="1:12" x14ac:dyDescent="0.4">
      <c r="A9377" t="s">
        <v>12</v>
      </c>
      <c r="B9377">
        <v>11020056</v>
      </c>
      <c r="C9377" t="s">
        <v>64</v>
      </c>
      <c r="D9377" t="s">
        <v>70</v>
      </c>
      <c r="E9377" t="s">
        <v>813</v>
      </c>
      <c r="F9377" t="s">
        <v>814</v>
      </c>
      <c r="G9377" s="1">
        <v>45345</v>
      </c>
      <c r="H9377" s="2">
        <v>38886</v>
      </c>
      <c r="I9377" s="2">
        <v>0</v>
      </c>
      <c r="J9377" t="s">
        <v>1286</v>
      </c>
      <c r="K9377" t="s">
        <v>840</v>
      </c>
      <c r="L9377">
        <v>0</v>
      </c>
    </row>
    <row r="9378" spans="1:12" x14ac:dyDescent="0.4">
      <c r="A9378" t="s">
        <v>12</v>
      </c>
      <c r="B9378">
        <v>11020056</v>
      </c>
      <c r="C9378" t="s">
        <v>64</v>
      </c>
      <c r="D9378" t="s">
        <v>70</v>
      </c>
      <c r="E9378" t="s">
        <v>813</v>
      </c>
      <c r="F9378" t="s">
        <v>814</v>
      </c>
      <c r="G9378" s="1">
        <v>45345</v>
      </c>
      <c r="H9378" s="2">
        <v>278388</v>
      </c>
      <c r="I9378" s="2">
        <v>0</v>
      </c>
      <c r="J9378" t="s">
        <v>1285</v>
      </c>
      <c r="K9378" t="s">
        <v>840</v>
      </c>
      <c r="L9378">
        <v>0</v>
      </c>
    </row>
    <row r="9379" spans="1:12" x14ac:dyDescent="0.4">
      <c r="A9379" t="s">
        <v>12</v>
      </c>
      <c r="B9379">
        <v>11020056</v>
      </c>
      <c r="C9379" t="s">
        <v>64</v>
      </c>
      <c r="D9379" t="s">
        <v>70</v>
      </c>
      <c r="E9379" t="s">
        <v>813</v>
      </c>
      <c r="F9379" t="s">
        <v>814</v>
      </c>
      <c r="G9379" s="1">
        <v>45345</v>
      </c>
      <c r="H9379" s="2">
        <v>161131</v>
      </c>
      <c r="I9379" s="2">
        <v>0</v>
      </c>
      <c r="J9379" t="s">
        <v>1287</v>
      </c>
      <c r="K9379" t="s">
        <v>840</v>
      </c>
      <c r="L9379">
        <v>0</v>
      </c>
    </row>
    <row r="9380" spans="1:12" x14ac:dyDescent="0.4">
      <c r="A9380" t="s">
        <v>12</v>
      </c>
      <c r="B9380">
        <v>11020056</v>
      </c>
      <c r="C9380" t="s">
        <v>64</v>
      </c>
      <c r="D9380" t="s">
        <v>70</v>
      </c>
      <c r="E9380" t="s">
        <v>813</v>
      </c>
      <c r="F9380" t="s">
        <v>814</v>
      </c>
      <c r="G9380" s="1">
        <v>45345</v>
      </c>
      <c r="H9380" s="2">
        <v>208278</v>
      </c>
      <c r="I9380" s="2">
        <v>0</v>
      </c>
      <c r="J9380" t="s">
        <v>1292</v>
      </c>
      <c r="K9380" t="s">
        <v>840</v>
      </c>
      <c r="L9380">
        <v>0</v>
      </c>
    </row>
    <row r="9381" spans="1:12" x14ac:dyDescent="0.4">
      <c r="A9381" t="s">
        <v>12</v>
      </c>
      <c r="B9381">
        <v>11020056</v>
      </c>
      <c r="C9381" t="s">
        <v>64</v>
      </c>
      <c r="D9381" t="s">
        <v>70</v>
      </c>
      <c r="E9381" t="s">
        <v>813</v>
      </c>
      <c r="F9381" t="s">
        <v>814</v>
      </c>
      <c r="G9381" s="1">
        <v>45345</v>
      </c>
      <c r="H9381" s="2">
        <v>230485</v>
      </c>
      <c r="I9381" s="2">
        <v>0</v>
      </c>
      <c r="J9381" t="s">
        <v>1290</v>
      </c>
      <c r="K9381" t="s">
        <v>840</v>
      </c>
      <c r="L9381">
        <v>0</v>
      </c>
    </row>
    <row r="9382" spans="1:12" x14ac:dyDescent="0.4">
      <c r="A9382" t="s">
        <v>12</v>
      </c>
      <c r="B9382">
        <v>11020056</v>
      </c>
      <c r="C9382" t="s">
        <v>64</v>
      </c>
      <c r="D9382" t="s">
        <v>70</v>
      </c>
      <c r="E9382" t="s">
        <v>813</v>
      </c>
      <c r="F9382" t="s">
        <v>814</v>
      </c>
      <c r="G9382" s="1">
        <v>45345</v>
      </c>
      <c r="H9382" s="2">
        <v>74843</v>
      </c>
      <c r="I9382" s="2">
        <v>0</v>
      </c>
      <c r="J9382" t="s">
        <v>1289</v>
      </c>
      <c r="K9382" t="s">
        <v>840</v>
      </c>
      <c r="L9382">
        <v>0</v>
      </c>
    </row>
    <row r="9383" spans="1:12" x14ac:dyDescent="0.4">
      <c r="A9383" t="s">
        <v>12</v>
      </c>
      <c r="B9383">
        <v>11020056</v>
      </c>
      <c r="C9383" t="s">
        <v>64</v>
      </c>
      <c r="D9383" t="s">
        <v>70</v>
      </c>
      <c r="E9383" t="s">
        <v>813</v>
      </c>
      <c r="F9383" t="s">
        <v>814</v>
      </c>
      <c r="G9383" s="1">
        <v>45345</v>
      </c>
      <c r="H9383" s="2">
        <v>174465</v>
      </c>
      <c r="I9383" s="2">
        <v>0</v>
      </c>
      <c r="J9383" t="s">
        <v>1291</v>
      </c>
      <c r="K9383" t="s">
        <v>840</v>
      </c>
      <c r="L9383">
        <v>0</v>
      </c>
    </row>
    <row r="9384" spans="1:12" x14ac:dyDescent="0.4">
      <c r="A9384" t="s">
        <v>12</v>
      </c>
      <c r="B9384">
        <v>11020056</v>
      </c>
      <c r="C9384" t="s">
        <v>64</v>
      </c>
      <c r="D9384" t="s">
        <v>70</v>
      </c>
      <c r="E9384" t="s">
        <v>813</v>
      </c>
      <c r="F9384" t="s">
        <v>814</v>
      </c>
      <c r="G9384" s="1">
        <v>45346</v>
      </c>
      <c r="H9384" s="2">
        <v>251390</v>
      </c>
      <c r="I9384" s="2">
        <v>0</v>
      </c>
      <c r="J9384" t="s">
        <v>1292</v>
      </c>
      <c r="K9384" t="s">
        <v>840</v>
      </c>
      <c r="L9384">
        <v>0</v>
      </c>
    </row>
    <row r="9385" spans="1:12" x14ac:dyDescent="0.4">
      <c r="A9385" t="s">
        <v>12</v>
      </c>
      <c r="B9385">
        <v>11020056</v>
      </c>
      <c r="C9385" t="s">
        <v>64</v>
      </c>
      <c r="D9385" t="s">
        <v>70</v>
      </c>
      <c r="E9385" t="s">
        <v>813</v>
      </c>
      <c r="F9385" t="s">
        <v>814</v>
      </c>
      <c r="G9385" s="1">
        <v>45347</v>
      </c>
      <c r="H9385" s="2">
        <v>182862</v>
      </c>
      <c r="I9385" s="2">
        <v>0</v>
      </c>
      <c r="J9385" t="s">
        <v>1292</v>
      </c>
      <c r="K9385" t="s">
        <v>840</v>
      </c>
      <c r="L9385">
        <v>0</v>
      </c>
    </row>
    <row r="9386" spans="1:12" x14ac:dyDescent="0.4">
      <c r="A9386" t="s">
        <v>12</v>
      </c>
      <c r="B9386">
        <v>11020056</v>
      </c>
      <c r="C9386" t="s">
        <v>64</v>
      </c>
      <c r="D9386" t="s">
        <v>70</v>
      </c>
      <c r="E9386" t="s">
        <v>813</v>
      </c>
      <c r="F9386" t="s">
        <v>814</v>
      </c>
      <c r="G9386" s="1">
        <v>45348</v>
      </c>
      <c r="H9386" s="2">
        <v>92796</v>
      </c>
      <c r="I9386" s="2">
        <v>0</v>
      </c>
      <c r="J9386" t="s">
        <v>1284</v>
      </c>
      <c r="K9386" t="s">
        <v>840</v>
      </c>
      <c r="L9386">
        <v>0</v>
      </c>
    </row>
    <row r="9387" spans="1:12" x14ac:dyDescent="0.4">
      <c r="A9387" t="s">
        <v>12</v>
      </c>
      <c r="B9387">
        <v>11020056</v>
      </c>
      <c r="C9387" t="s">
        <v>64</v>
      </c>
      <c r="D9387" t="s">
        <v>70</v>
      </c>
      <c r="E9387" t="s">
        <v>813</v>
      </c>
      <c r="F9387" t="s">
        <v>814</v>
      </c>
      <c r="G9387" s="1">
        <v>45348</v>
      </c>
      <c r="H9387" s="2">
        <v>245473</v>
      </c>
      <c r="I9387" s="2">
        <v>0</v>
      </c>
      <c r="J9387" t="s">
        <v>1285</v>
      </c>
      <c r="K9387" t="s">
        <v>840</v>
      </c>
      <c r="L9387">
        <v>0</v>
      </c>
    </row>
    <row r="9388" spans="1:12" x14ac:dyDescent="0.4">
      <c r="A9388" t="s">
        <v>12</v>
      </c>
      <c r="B9388">
        <v>11020056</v>
      </c>
      <c r="C9388" t="s">
        <v>64</v>
      </c>
      <c r="D9388" t="s">
        <v>70</v>
      </c>
      <c r="E9388" t="s">
        <v>813</v>
      </c>
      <c r="F9388" t="s">
        <v>814</v>
      </c>
      <c r="G9388" s="1">
        <v>45348</v>
      </c>
      <c r="H9388" s="2">
        <v>47141</v>
      </c>
      <c r="I9388" s="2">
        <v>0</v>
      </c>
      <c r="J9388" t="s">
        <v>1286</v>
      </c>
      <c r="K9388" t="s">
        <v>840</v>
      </c>
      <c r="L9388">
        <v>0</v>
      </c>
    </row>
    <row r="9389" spans="1:12" x14ac:dyDescent="0.4">
      <c r="A9389" t="s">
        <v>12</v>
      </c>
      <c r="B9389">
        <v>11020056</v>
      </c>
      <c r="C9389" t="s">
        <v>64</v>
      </c>
      <c r="D9389" t="s">
        <v>70</v>
      </c>
      <c r="E9389" t="s">
        <v>813</v>
      </c>
      <c r="F9389" t="s">
        <v>814</v>
      </c>
      <c r="G9389" s="1">
        <v>45348</v>
      </c>
      <c r="H9389" s="2">
        <v>195405</v>
      </c>
      <c r="I9389" s="2">
        <v>0</v>
      </c>
      <c r="J9389" t="s">
        <v>1287</v>
      </c>
      <c r="K9389" t="s">
        <v>840</v>
      </c>
      <c r="L9389">
        <v>0</v>
      </c>
    </row>
    <row r="9390" spans="1:12" x14ac:dyDescent="0.4">
      <c r="A9390" t="s">
        <v>12</v>
      </c>
      <c r="B9390">
        <v>11020056</v>
      </c>
      <c r="C9390" t="s">
        <v>64</v>
      </c>
      <c r="D9390" t="s">
        <v>70</v>
      </c>
      <c r="E9390" t="s">
        <v>813</v>
      </c>
      <c r="F9390" t="s">
        <v>814</v>
      </c>
      <c r="G9390" s="1">
        <v>45348</v>
      </c>
      <c r="H9390" s="2">
        <v>208073</v>
      </c>
      <c r="I9390" s="2">
        <v>0</v>
      </c>
      <c r="J9390" t="s">
        <v>1292</v>
      </c>
      <c r="K9390" t="s">
        <v>840</v>
      </c>
      <c r="L9390">
        <v>0</v>
      </c>
    </row>
    <row r="9391" spans="1:12" x14ac:dyDescent="0.4">
      <c r="A9391" t="s">
        <v>12</v>
      </c>
      <c r="B9391">
        <v>11020056</v>
      </c>
      <c r="C9391" t="s">
        <v>64</v>
      </c>
      <c r="D9391" t="s">
        <v>70</v>
      </c>
      <c r="E9391" t="s">
        <v>813</v>
      </c>
      <c r="F9391" t="s">
        <v>814</v>
      </c>
      <c r="G9391" s="1">
        <v>45348</v>
      </c>
      <c r="H9391" s="2">
        <v>54873</v>
      </c>
      <c r="I9391" s="2">
        <v>0</v>
      </c>
      <c r="J9391" t="s">
        <v>1289</v>
      </c>
      <c r="K9391" t="s">
        <v>840</v>
      </c>
      <c r="L9391">
        <v>0</v>
      </c>
    </row>
    <row r="9392" spans="1:12" x14ac:dyDescent="0.4">
      <c r="A9392" t="s">
        <v>12</v>
      </c>
      <c r="B9392">
        <v>11020056</v>
      </c>
      <c r="C9392" t="s">
        <v>64</v>
      </c>
      <c r="D9392" t="s">
        <v>70</v>
      </c>
      <c r="E9392" t="s">
        <v>813</v>
      </c>
      <c r="F9392" t="s">
        <v>814</v>
      </c>
      <c r="G9392" s="1">
        <v>45348</v>
      </c>
      <c r="H9392" s="2">
        <v>387870</v>
      </c>
      <c r="I9392" s="2">
        <v>0</v>
      </c>
      <c r="J9392" t="s">
        <v>1290</v>
      </c>
      <c r="K9392" t="s">
        <v>840</v>
      </c>
      <c r="L9392">
        <v>0</v>
      </c>
    </row>
    <row r="9393" spans="1:12" x14ac:dyDescent="0.4">
      <c r="A9393" t="s">
        <v>12</v>
      </c>
      <c r="B9393">
        <v>11020056</v>
      </c>
      <c r="C9393" t="s">
        <v>64</v>
      </c>
      <c r="D9393" t="s">
        <v>70</v>
      </c>
      <c r="E9393" t="s">
        <v>813</v>
      </c>
      <c r="F9393" t="s">
        <v>814</v>
      </c>
      <c r="G9393" s="1">
        <v>45348</v>
      </c>
      <c r="H9393" s="2">
        <v>159898</v>
      </c>
      <c r="I9393" s="2">
        <v>0</v>
      </c>
      <c r="J9393" t="s">
        <v>1291</v>
      </c>
      <c r="K9393" t="s">
        <v>840</v>
      </c>
      <c r="L9393">
        <v>0</v>
      </c>
    </row>
    <row r="9394" spans="1:12" x14ac:dyDescent="0.4">
      <c r="A9394" t="s">
        <v>12</v>
      </c>
      <c r="B9394">
        <v>11020056</v>
      </c>
      <c r="C9394" t="s">
        <v>64</v>
      </c>
      <c r="D9394" t="s">
        <v>70</v>
      </c>
      <c r="E9394" t="s">
        <v>813</v>
      </c>
      <c r="F9394" t="s">
        <v>814</v>
      </c>
      <c r="G9394" s="1">
        <v>45349</v>
      </c>
      <c r="H9394" s="2">
        <v>28425</v>
      </c>
      <c r="I9394" s="2">
        <v>0</v>
      </c>
      <c r="J9394" t="s">
        <v>1284</v>
      </c>
      <c r="K9394" t="s">
        <v>840</v>
      </c>
      <c r="L9394">
        <v>0</v>
      </c>
    </row>
    <row r="9395" spans="1:12" x14ac:dyDescent="0.4">
      <c r="A9395" t="s">
        <v>12</v>
      </c>
      <c r="B9395">
        <v>11020056</v>
      </c>
      <c r="C9395" t="s">
        <v>64</v>
      </c>
      <c r="D9395" t="s">
        <v>70</v>
      </c>
      <c r="E9395" t="s">
        <v>813</v>
      </c>
      <c r="F9395" t="s">
        <v>814</v>
      </c>
      <c r="G9395" s="1">
        <v>45349</v>
      </c>
      <c r="H9395" s="2">
        <v>218110</v>
      </c>
      <c r="I9395" s="2">
        <v>0</v>
      </c>
      <c r="J9395" t="s">
        <v>1285</v>
      </c>
      <c r="K9395" t="s">
        <v>840</v>
      </c>
      <c r="L9395">
        <v>0</v>
      </c>
    </row>
    <row r="9396" spans="1:12" x14ac:dyDescent="0.4">
      <c r="A9396" t="s">
        <v>12</v>
      </c>
      <c r="B9396">
        <v>11020056</v>
      </c>
      <c r="C9396" t="s">
        <v>64</v>
      </c>
      <c r="D9396" t="s">
        <v>70</v>
      </c>
      <c r="E9396" t="s">
        <v>813</v>
      </c>
      <c r="F9396" t="s">
        <v>814</v>
      </c>
      <c r="G9396" s="1">
        <v>45349</v>
      </c>
      <c r="H9396" s="2">
        <v>36627</v>
      </c>
      <c r="I9396" s="2">
        <v>0</v>
      </c>
      <c r="J9396" t="s">
        <v>1286</v>
      </c>
      <c r="K9396" t="s">
        <v>840</v>
      </c>
      <c r="L9396">
        <v>0</v>
      </c>
    </row>
    <row r="9397" spans="1:12" x14ac:dyDescent="0.4">
      <c r="A9397" t="s">
        <v>12</v>
      </c>
      <c r="B9397">
        <v>11020056</v>
      </c>
      <c r="C9397" t="s">
        <v>64</v>
      </c>
      <c r="D9397" t="s">
        <v>70</v>
      </c>
      <c r="E9397" t="s">
        <v>813</v>
      </c>
      <c r="F9397" t="s">
        <v>814</v>
      </c>
      <c r="G9397" s="1">
        <v>45349</v>
      </c>
      <c r="H9397" s="2">
        <v>109648</v>
      </c>
      <c r="I9397" s="2">
        <v>0</v>
      </c>
      <c r="J9397" t="s">
        <v>1287</v>
      </c>
      <c r="K9397" t="s">
        <v>840</v>
      </c>
      <c r="L9397">
        <v>0</v>
      </c>
    </row>
    <row r="9398" spans="1:12" x14ac:dyDescent="0.4">
      <c r="A9398" t="s">
        <v>12</v>
      </c>
      <c r="B9398">
        <v>11020056</v>
      </c>
      <c r="C9398" t="s">
        <v>64</v>
      </c>
      <c r="D9398" t="s">
        <v>70</v>
      </c>
      <c r="E9398" t="s">
        <v>813</v>
      </c>
      <c r="F9398" t="s">
        <v>814</v>
      </c>
      <c r="G9398" s="1">
        <v>45349</v>
      </c>
      <c r="H9398" s="2">
        <v>238102</v>
      </c>
      <c r="I9398" s="2">
        <v>0</v>
      </c>
      <c r="J9398" t="s">
        <v>1290</v>
      </c>
      <c r="K9398" t="s">
        <v>840</v>
      </c>
      <c r="L9398">
        <v>0</v>
      </c>
    </row>
    <row r="9399" spans="1:12" x14ac:dyDescent="0.4">
      <c r="A9399" t="s">
        <v>12</v>
      </c>
      <c r="B9399">
        <v>11020056</v>
      </c>
      <c r="C9399" t="s">
        <v>64</v>
      </c>
      <c r="D9399" t="s">
        <v>70</v>
      </c>
      <c r="E9399" t="s">
        <v>813</v>
      </c>
      <c r="F9399" t="s">
        <v>814</v>
      </c>
      <c r="G9399" s="1">
        <v>45349</v>
      </c>
      <c r="H9399" s="2">
        <v>116267</v>
      </c>
      <c r="I9399" s="2">
        <v>0</v>
      </c>
      <c r="J9399" t="s">
        <v>1290</v>
      </c>
      <c r="K9399" t="s">
        <v>840</v>
      </c>
      <c r="L9399">
        <v>0</v>
      </c>
    </row>
    <row r="9400" spans="1:12" x14ac:dyDescent="0.4">
      <c r="A9400" t="s">
        <v>12</v>
      </c>
      <c r="B9400">
        <v>11020056</v>
      </c>
      <c r="C9400" t="s">
        <v>64</v>
      </c>
      <c r="D9400" t="s">
        <v>70</v>
      </c>
      <c r="E9400" t="s">
        <v>813</v>
      </c>
      <c r="F9400" t="s">
        <v>814</v>
      </c>
      <c r="G9400" s="1">
        <v>45349</v>
      </c>
      <c r="H9400" s="2">
        <v>178176</v>
      </c>
      <c r="I9400" s="2">
        <v>0</v>
      </c>
      <c r="J9400" t="s">
        <v>1291</v>
      </c>
      <c r="K9400" t="s">
        <v>840</v>
      </c>
      <c r="L9400">
        <v>0</v>
      </c>
    </row>
    <row r="9401" spans="1:12" x14ac:dyDescent="0.4">
      <c r="A9401" t="s">
        <v>12</v>
      </c>
      <c r="B9401">
        <v>11020056</v>
      </c>
      <c r="C9401" t="s">
        <v>64</v>
      </c>
      <c r="D9401" t="s">
        <v>70</v>
      </c>
      <c r="E9401" t="s">
        <v>813</v>
      </c>
      <c r="F9401" t="s">
        <v>814</v>
      </c>
      <c r="G9401" s="1">
        <v>45350</v>
      </c>
      <c r="H9401" s="2">
        <v>119432</v>
      </c>
      <c r="I9401" s="2">
        <v>0</v>
      </c>
      <c r="J9401" t="s">
        <v>1284</v>
      </c>
      <c r="K9401" t="s">
        <v>840</v>
      </c>
      <c r="L9401">
        <v>0</v>
      </c>
    </row>
    <row r="9402" spans="1:12" x14ac:dyDescent="0.4">
      <c r="A9402" t="s">
        <v>12</v>
      </c>
      <c r="B9402">
        <v>11020056</v>
      </c>
      <c r="C9402" t="s">
        <v>64</v>
      </c>
      <c r="D9402" t="s">
        <v>70</v>
      </c>
      <c r="E9402" t="s">
        <v>813</v>
      </c>
      <c r="F9402" t="s">
        <v>814</v>
      </c>
      <c r="G9402" s="1">
        <v>45350</v>
      </c>
      <c r="H9402" s="2">
        <v>360665</v>
      </c>
      <c r="I9402" s="2">
        <v>0</v>
      </c>
      <c r="J9402" t="s">
        <v>1285</v>
      </c>
      <c r="K9402" t="s">
        <v>840</v>
      </c>
      <c r="L9402">
        <v>0</v>
      </c>
    </row>
    <row r="9403" spans="1:12" x14ac:dyDescent="0.4">
      <c r="A9403" t="s">
        <v>12</v>
      </c>
      <c r="B9403">
        <v>11020056</v>
      </c>
      <c r="C9403" t="s">
        <v>64</v>
      </c>
      <c r="D9403" t="s">
        <v>70</v>
      </c>
      <c r="E9403" t="s">
        <v>813</v>
      </c>
      <c r="F9403" t="s">
        <v>814</v>
      </c>
      <c r="G9403" s="1">
        <v>45350</v>
      </c>
      <c r="H9403" s="2">
        <v>34860</v>
      </c>
      <c r="I9403" s="2">
        <v>0</v>
      </c>
      <c r="J9403" t="s">
        <v>1286</v>
      </c>
      <c r="K9403" t="s">
        <v>840</v>
      </c>
      <c r="L9403">
        <v>0</v>
      </c>
    </row>
    <row r="9404" spans="1:12" x14ac:dyDescent="0.4">
      <c r="A9404" t="s">
        <v>12</v>
      </c>
      <c r="B9404">
        <v>11020056</v>
      </c>
      <c r="C9404" t="s">
        <v>64</v>
      </c>
      <c r="D9404" t="s">
        <v>70</v>
      </c>
      <c r="E9404" t="s">
        <v>813</v>
      </c>
      <c r="F9404" t="s">
        <v>814</v>
      </c>
      <c r="G9404" s="1">
        <v>45350</v>
      </c>
      <c r="H9404" s="2">
        <v>187422</v>
      </c>
      <c r="I9404" s="2">
        <v>0</v>
      </c>
      <c r="J9404" t="s">
        <v>1287</v>
      </c>
      <c r="K9404" t="s">
        <v>840</v>
      </c>
      <c r="L9404">
        <v>0</v>
      </c>
    </row>
    <row r="9405" spans="1:12" x14ac:dyDescent="0.4">
      <c r="A9405" t="s">
        <v>12</v>
      </c>
      <c r="B9405">
        <v>11020056</v>
      </c>
      <c r="C9405" t="s">
        <v>64</v>
      </c>
      <c r="D9405" t="s">
        <v>70</v>
      </c>
      <c r="E9405" t="s">
        <v>813</v>
      </c>
      <c r="F9405" t="s">
        <v>814</v>
      </c>
      <c r="G9405" s="1">
        <v>45350</v>
      </c>
      <c r="H9405" s="2">
        <v>37714</v>
      </c>
      <c r="I9405" s="2">
        <v>0</v>
      </c>
      <c r="J9405" t="s">
        <v>1289</v>
      </c>
      <c r="K9405" t="s">
        <v>840</v>
      </c>
      <c r="L9405">
        <v>0</v>
      </c>
    </row>
    <row r="9406" spans="1:12" x14ac:dyDescent="0.4">
      <c r="A9406" t="s">
        <v>12</v>
      </c>
      <c r="B9406">
        <v>11020056</v>
      </c>
      <c r="C9406" t="s">
        <v>64</v>
      </c>
      <c r="D9406" t="s">
        <v>70</v>
      </c>
      <c r="E9406" t="s">
        <v>813</v>
      </c>
      <c r="F9406" t="s">
        <v>814</v>
      </c>
      <c r="G9406" s="1">
        <v>45350</v>
      </c>
      <c r="H9406" s="2">
        <v>274646</v>
      </c>
      <c r="I9406" s="2">
        <v>0</v>
      </c>
      <c r="J9406" t="s">
        <v>1291</v>
      </c>
      <c r="K9406" t="s">
        <v>840</v>
      </c>
      <c r="L9406">
        <v>0</v>
      </c>
    </row>
    <row r="9407" spans="1:12" x14ac:dyDescent="0.4">
      <c r="A9407" t="s">
        <v>12</v>
      </c>
      <c r="B9407">
        <v>11020056</v>
      </c>
      <c r="C9407" t="s">
        <v>64</v>
      </c>
      <c r="D9407" t="s">
        <v>70</v>
      </c>
      <c r="E9407" t="s">
        <v>813</v>
      </c>
      <c r="F9407" t="s">
        <v>814</v>
      </c>
      <c r="G9407" s="1">
        <v>45351</v>
      </c>
      <c r="H9407" s="2">
        <v>76533</v>
      </c>
      <c r="I9407" s="2">
        <v>0</v>
      </c>
      <c r="J9407" t="s">
        <v>1284</v>
      </c>
      <c r="K9407" t="s">
        <v>840</v>
      </c>
      <c r="L9407">
        <v>0</v>
      </c>
    </row>
    <row r="9408" spans="1:12" x14ac:dyDescent="0.4">
      <c r="A9408" t="s">
        <v>12</v>
      </c>
      <c r="B9408">
        <v>11020056</v>
      </c>
      <c r="C9408" t="s">
        <v>64</v>
      </c>
      <c r="D9408" t="s">
        <v>70</v>
      </c>
      <c r="E9408" t="s">
        <v>813</v>
      </c>
      <c r="F9408" t="s">
        <v>814</v>
      </c>
      <c r="G9408" s="1">
        <v>45351</v>
      </c>
      <c r="H9408" s="2">
        <v>299488</v>
      </c>
      <c r="I9408" s="2">
        <v>0</v>
      </c>
      <c r="J9408" t="s">
        <v>1285</v>
      </c>
      <c r="K9408" t="s">
        <v>840</v>
      </c>
      <c r="L9408">
        <v>0</v>
      </c>
    </row>
    <row r="9409" spans="1:12" x14ac:dyDescent="0.4">
      <c r="A9409" t="s">
        <v>12</v>
      </c>
      <c r="B9409">
        <v>11020056</v>
      </c>
      <c r="C9409" t="s">
        <v>64</v>
      </c>
      <c r="D9409" t="s">
        <v>70</v>
      </c>
      <c r="E9409" t="s">
        <v>813</v>
      </c>
      <c r="F9409" t="s">
        <v>814</v>
      </c>
      <c r="G9409" s="1">
        <v>45351</v>
      </c>
      <c r="H9409" s="2">
        <v>44055</v>
      </c>
      <c r="I9409" s="2">
        <v>0</v>
      </c>
      <c r="J9409" t="s">
        <v>1286</v>
      </c>
      <c r="K9409" t="s">
        <v>840</v>
      </c>
      <c r="L9409">
        <v>0</v>
      </c>
    </row>
    <row r="9410" spans="1:12" x14ac:dyDescent="0.4">
      <c r="A9410" t="s">
        <v>12</v>
      </c>
      <c r="B9410">
        <v>11020056</v>
      </c>
      <c r="C9410" t="s">
        <v>64</v>
      </c>
      <c r="D9410" t="s">
        <v>70</v>
      </c>
      <c r="E9410" t="s">
        <v>813</v>
      </c>
      <c r="F9410" t="s">
        <v>814</v>
      </c>
      <c r="G9410" s="1">
        <v>45351</v>
      </c>
      <c r="H9410" s="2">
        <v>145691</v>
      </c>
      <c r="I9410" s="2">
        <v>0</v>
      </c>
      <c r="J9410" t="s">
        <v>1287</v>
      </c>
      <c r="K9410" t="s">
        <v>840</v>
      </c>
      <c r="L9410">
        <v>0</v>
      </c>
    </row>
    <row r="9411" spans="1:12" x14ac:dyDescent="0.4">
      <c r="A9411" t="s">
        <v>12</v>
      </c>
      <c r="B9411">
        <v>11020056</v>
      </c>
      <c r="C9411" t="s">
        <v>64</v>
      </c>
      <c r="D9411" t="s">
        <v>70</v>
      </c>
      <c r="E9411" t="s">
        <v>813</v>
      </c>
      <c r="F9411" t="s">
        <v>814</v>
      </c>
      <c r="G9411" s="1">
        <v>45351</v>
      </c>
      <c r="H9411" s="2">
        <v>225422</v>
      </c>
      <c r="I9411" s="2">
        <v>0</v>
      </c>
      <c r="J9411" t="s">
        <v>1292</v>
      </c>
      <c r="K9411" t="s">
        <v>840</v>
      </c>
      <c r="L9411">
        <v>0</v>
      </c>
    </row>
    <row r="9412" spans="1:12" x14ac:dyDescent="0.4">
      <c r="A9412" t="s">
        <v>12</v>
      </c>
      <c r="B9412">
        <v>11020056</v>
      </c>
      <c r="C9412" t="s">
        <v>64</v>
      </c>
      <c r="D9412" t="s">
        <v>70</v>
      </c>
      <c r="E9412" t="s">
        <v>813</v>
      </c>
      <c r="F9412" t="s">
        <v>814</v>
      </c>
      <c r="G9412" s="1">
        <v>45351</v>
      </c>
      <c r="H9412" s="2">
        <v>167712</v>
      </c>
      <c r="I9412" s="2">
        <v>0</v>
      </c>
      <c r="J9412" t="s">
        <v>1290</v>
      </c>
      <c r="K9412" t="s">
        <v>840</v>
      </c>
      <c r="L9412">
        <v>0</v>
      </c>
    </row>
    <row r="9413" spans="1:12" x14ac:dyDescent="0.4">
      <c r="A9413" t="s">
        <v>12</v>
      </c>
      <c r="B9413">
        <v>11020056</v>
      </c>
      <c r="C9413" t="s">
        <v>64</v>
      </c>
      <c r="D9413" t="s">
        <v>70</v>
      </c>
      <c r="E9413" t="s">
        <v>813</v>
      </c>
      <c r="F9413" t="s">
        <v>814</v>
      </c>
      <c r="G9413" s="1">
        <v>45351</v>
      </c>
      <c r="H9413" s="2">
        <v>44064</v>
      </c>
      <c r="I9413" s="2">
        <v>0</v>
      </c>
      <c r="J9413" t="s">
        <v>1289</v>
      </c>
      <c r="K9413" t="s">
        <v>840</v>
      </c>
      <c r="L9413">
        <v>0</v>
      </c>
    </row>
    <row r="9414" spans="1:12" x14ac:dyDescent="0.4">
      <c r="A9414" t="s">
        <v>12</v>
      </c>
      <c r="B9414">
        <v>11020056</v>
      </c>
      <c r="C9414" t="s">
        <v>64</v>
      </c>
      <c r="D9414" t="s">
        <v>70</v>
      </c>
      <c r="E9414" t="s">
        <v>813</v>
      </c>
      <c r="F9414" t="s">
        <v>814</v>
      </c>
      <c r="G9414" s="1">
        <v>45351</v>
      </c>
      <c r="H9414" s="2">
        <v>169485</v>
      </c>
      <c r="I9414" s="2">
        <v>0</v>
      </c>
      <c r="J9414" t="s">
        <v>1291</v>
      </c>
      <c r="K9414" t="s">
        <v>840</v>
      </c>
      <c r="L9414">
        <v>0</v>
      </c>
    </row>
    <row r="9415" spans="1:12" x14ac:dyDescent="0.4">
      <c r="A9415" t="s">
        <v>137</v>
      </c>
      <c r="B9415">
        <v>11021410</v>
      </c>
      <c r="C9415" t="s">
        <v>138</v>
      </c>
      <c r="D9415" t="s">
        <v>70</v>
      </c>
      <c r="E9415" t="s">
        <v>139</v>
      </c>
      <c r="F9415" t="s">
        <v>140</v>
      </c>
      <c r="G9415" s="1">
        <v>45336</v>
      </c>
      <c r="H9415" s="2">
        <v>102540</v>
      </c>
      <c r="I9415" s="2">
        <v>0</v>
      </c>
      <c r="J9415" t="s">
        <v>1530</v>
      </c>
      <c r="K9415" t="s">
        <v>623</v>
      </c>
      <c r="L9415">
        <v>0</v>
      </c>
    </row>
    <row r="9416" spans="1:12" x14ac:dyDescent="0.4">
      <c r="A9416" t="s">
        <v>149</v>
      </c>
      <c r="B9416">
        <v>11021510</v>
      </c>
      <c r="C9416" t="s">
        <v>150</v>
      </c>
      <c r="D9416" t="s">
        <v>70</v>
      </c>
      <c r="E9416" t="s">
        <v>151</v>
      </c>
      <c r="F9416" t="s">
        <v>152</v>
      </c>
      <c r="G9416" s="1">
        <v>45350</v>
      </c>
      <c r="H9416" s="2">
        <v>701158447</v>
      </c>
      <c r="I9416" s="2">
        <v>0</v>
      </c>
      <c r="J9416" t="s">
        <v>101</v>
      </c>
      <c r="K9416" t="s">
        <v>1314</v>
      </c>
      <c r="L9416">
        <v>0</v>
      </c>
    </row>
    <row r="9417" spans="1:12" x14ac:dyDescent="0.4">
      <c r="A9417" t="s">
        <v>149</v>
      </c>
      <c r="B9417">
        <v>11021510</v>
      </c>
      <c r="C9417" t="s">
        <v>150</v>
      </c>
      <c r="D9417" t="s">
        <v>70</v>
      </c>
      <c r="E9417" t="s">
        <v>151</v>
      </c>
      <c r="F9417" t="s">
        <v>152</v>
      </c>
      <c r="G9417" s="1">
        <v>45350</v>
      </c>
      <c r="H9417" s="2">
        <v>113401750</v>
      </c>
      <c r="I9417" s="2">
        <v>0</v>
      </c>
      <c r="J9417" t="s">
        <v>399</v>
      </c>
      <c r="K9417" t="s">
        <v>1314</v>
      </c>
      <c r="L9417">
        <v>0</v>
      </c>
    </row>
    <row r="9418" spans="1:12" x14ac:dyDescent="0.4">
      <c r="A9418" t="s">
        <v>12</v>
      </c>
      <c r="B9418">
        <v>11020000</v>
      </c>
      <c r="C9418" t="s">
        <v>13</v>
      </c>
      <c r="D9418" t="s">
        <v>120</v>
      </c>
      <c r="E9418" t="s">
        <v>15</v>
      </c>
      <c r="F9418" t="s">
        <v>16</v>
      </c>
      <c r="G9418" s="1">
        <v>45323</v>
      </c>
      <c r="H9418" s="2">
        <v>4620000</v>
      </c>
      <c r="I9418" s="2">
        <v>0</v>
      </c>
      <c r="J9418" t="s">
        <v>52</v>
      </c>
      <c r="K9418" t="s">
        <v>1410</v>
      </c>
      <c r="L9418">
        <v>0</v>
      </c>
    </row>
    <row r="9419" spans="1:12" x14ac:dyDescent="0.4">
      <c r="A9419" t="s">
        <v>12</v>
      </c>
      <c r="B9419">
        <v>11020000</v>
      </c>
      <c r="C9419" t="s">
        <v>13</v>
      </c>
      <c r="D9419" t="s">
        <v>120</v>
      </c>
      <c r="E9419" t="s">
        <v>15</v>
      </c>
      <c r="F9419" t="s">
        <v>16</v>
      </c>
      <c r="G9419" s="1">
        <v>45325</v>
      </c>
      <c r="H9419" s="2">
        <v>556600</v>
      </c>
      <c r="I9419" s="2">
        <v>0</v>
      </c>
      <c r="J9419" t="s">
        <v>374</v>
      </c>
      <c r="K9419" t="s">
        <v>1161</v>
      </c>
      <c r="L9419">
        <v>0</v>
      </c>
    </row>
    <row r="9420" spans="1:12" x14ac:dyDescent="0.4">
      <c r="A9420" t="s">
        <v>12</v>
      </c>
      <c r="B9420">
        <v>11020000</v>
      </c>
      <c r="C9420" t="s">
        <v>13</v>
      </c>
      <c r="D9420" t="s">
        <v>120</v>
      </c>
      <c r="E9420" t="s">
        <v>15</v>
      </c>
      <c r="F9420" t="s">
        <v>16</v>
      </c>
      <c r="G9420" s="1">
        <v>45329</v>
      </c>
      <c r="H9420" s="2">
        <v>9207000</v>
      </c>
      <c r="I9420" s="2">
        <v>0</v>
      </c>
      <c r="J9420" t="s">
        <v>194</v>
      </c>
      <c r="K9420" t="s">
        <v>198</v>
      </c>
      <c r="L9420">
        <v>0</v>
      </c>
    </row>
    <row r="9421" spans="1:12" x14ac:dyDescent="0.4">
      <c r="A9421" t="s">
        <v>12</v>
      </c>
      <c r="B9421">
        <v>11020000</v>
      </c>
      <c r="C9421" t="s">
        <v>13</v>
      </c>
      <c r="D9421" t="s">
        <v>120</v>
      </c>
      <c r="E9421" t="s">
        <v>15</v>
      </c>
      <c r="F9421" t="s">
        <v>16</v>
      </c>
      <c r="G9421" s="1">
        <v>45330</v>
      </c>
      <c r="H9421" s="2">
        <v>1320000</v>
      </c>
      <c r="I9421" s="2">
        <v>0</v>
      </c>
      <c r="J9421" t="s">
        <v>1861</v>
      </c>
      <c r="K9421" t="s">
        <v>198</v>
      </c>
      <c r="L9421">
        <v>0</v>
      </c>
    </row>
    <row r="9422" spans="1:12" x14ac:dyDescent="0.4">
      <c r="A9422" t="s">
        <v>12</v>
      </c>
      <c r="B9422">
        <v>11020000</v>
      </c>
      <c r="C9422" t="s">
        <v>13</v>
      </c>
      <c r="D9422" t="s">
        <v>120</v>
      </c>
      <c r="E9422" t="s">
        <v>15</v>
      </c>
      <c r="F9422" t="s">
        <v>16</v>
      </c>
      <c r="G9422" s="1">
        <v>45335</v>
      </c>
      <c r="H9422" s="2">
        <v>3617900</v>
      </c>
      <c r="I9422" s="2">
        <v>0</v>
      </c>
      <c r="J9422" t="s">
        <v>201</v>
      </c>
      <c r="K9422" t="s">
        <v>1161</v>
      </c>
      <c r="L9422">
        <v>0</v>
      </c>
    </row>
    <row r="9423" spans="1:12" x14ac:dyDescent="0.4">
      <c r="A9423" t="s">
        <v>12</v>
      </c>
      <c r="B9423">
        <v>11020000</v>
      </c>
      <c r="C9423" t="s">
        <v>13</v>
      </c>
      <c r="D9423" t="s">
        <v>120</v>
      </c>
      <c r="E9423" t="s">
        <v>15</v>
      </c>
      <c r="F9423" t="s">
        <v>16</v>
      </c>
      <c r="G9423" s="1">
        <v>45337</v>
      </c>
      <c r="H9423" s="2">
        <v>3630000</v>
      </c>
      <c r="I9423" s="2">
        <v>0</v>
      </c>
      <c r="J9423" t="s">
        <v>205</v>
      </c>
      <c r="K9423" t="s">
        <v>198</v>
      </c>
      <c r="L9423">
        <v>0</v>
      </c>
    </row>
    <row r="9424" spans="1:12" x14ac:dyDescent="0.4">
      <c r="A9424" t="s">
        <v>12</v>
      </c>
      <c r="B9424">
        <v>11020000</v>
      </c>
      <c r="C9424" t="s">
        <v>13</v>
      </c>
      <c r="D9424" t="s">
        <v>120</v>
      </c>
      <c r="E9424" t="s">
        <v>15</v>
      </c>
      <c r="F9424" t="s">
        <v>16</v>
      </c>
      <c r="G9424" s="1">
        <v>45342</v>
      </c>
      <c r="H9424" s="2">
        <v>361450</v>
      </c>
      <c r="I9424" s="2">
        <v>0</v>
      </c>
      <c r="J9424" t="s">
        <v>475</v>
      </c>
      <c r="K9424" t="s">
        <v>19</v>
      </c>
      <c r="L9424">
        <v>0</v>
      </c>
    </row>
    <row r="9425" spans="1:12" x14ac:dyDescent="0.4">
      <c r="A9425" t="s">
        <v>12</v>
      </c>
      <c r="B9425">
        <v>11020000</v>
      </c>
      <c r="C9425" t="s">
        <v>13</v>
      </c>
      <c r="D9425" t="s">
        <v>120</v>
      </c>
      <c r="E9425" t="s">
        <v>15</v>
      </c>
      <c r="F9425" t="s">
        <v>16</v>
      </c>
      <c r="G9425" s="1">
        <v>45344</v>
      </c>
      <c r="H9425" s="2">
        <v>222410</v>
      </c>
      <c r="I9425" s="2">
        <v>0</v>
      </c>
      <c r="J9425" t="s">
        <v>475</v>
      </c>
      <c r="K9425" t="s">
        <v>19</v>
      </c>
      <c r="L9425">
        <v>0</v>
      </c>
    </row>
    <row r="9426" spans="1:12" x14ac:dyDescent="0.4">
      <c r="A9426" t="s">
        <v>12</v>
      </c>
      <c r="B9426">
        <v>11020000</v>
      </c>
      <c r="C9426" t="s">
        <v>13</v>
      </c>
      <c r="D9426" t="s">
        <v>120</v>
      </c>
      <c r="E9426" t="s">
        <v>15</v>
      </c>
      <c r="F9426" t="s">
        <v>16</v>
      </c>
      <c r="G9426" s="1">
        <v>45345</v>
      </c>
      <c r="H9426" s="2">
        <v>38783</v>
      </c>
      <c r="I9426" s="2">
        <v>0</v>
      </c>
      <c r="J9426" t="s">
        <v>1102</v>
      </c>
      <c r="K9426" t="s">
        <v>1298</v>
      </c>
      <c r="L9426">
        <v>0</v>
      </c>
    </row>
    <row r="9427" spans="1:12" x14ac:dyDescent="0.4">
      <c r="A9427" t="s">
        <v>12</v>
      </c>
      <c r="B9427">
        <v>11020000</v>
      </c>
      <c r="C9427" t="s">
        <v>13</v>
      </c>
      <c r="D9427" t="s">
        <v>120</v>
      </c>
      <c r="E9427" t="s">
        <v>15</v>
      </c>
      <c r="F9427" t="s">
        <v>16</v>
      </c>
      <c r="G9427" s="1">
        <v>45345</v>
      </c>
      <c r="H9427" s="2">
        <v>2828672</v>
      </c>
      <c r="I9427" s="2">
        <v>0</v>
      </c>
      <c r="J9427" t="s">
        <v>1347</v>
      </c>
      <c r="K9427" t="s">
        <v>1230</v>
      </c>
      <c r="L9427">
        <v>0</v>
      </c>
    </row>
    <row r="9428" spans="1:12" x14ac:dyDescent="0.4">
      <c r="A9428" t="s">
        <v>12</v>
      </c>
      <c r="B9428">
        <v>11020000</v>
      </c>
      <c r="C9428" t="s">
        <v>13</v>
      </c>
      <c r="D9428" t="s">
        <v>120</v>
      </c>
      <c r="E9428" t="s">
        <v>15</v>
      </c>
      <c r="F9428" t="s">
        <v>16</v>
      </c>
      <c r="G9428" s="1">
        <v>45348</v>
      </c>
      <c r="H9428" s="2">
        <v>5115000</v>
      </c>
      <c r="I9428" s="2">
        <v>0</v>
      </c>
      <c r="J9428" t="s">
        <v>481</v>
      </c>
      <c r="K9428" t="s">
        <v>198</v>
      </c>
      <c r="L9428">
        <v>0</v>
      </c>
    </row>
    <row r="9429" spans="1:12" x14ac:dyDescent="0.4">
      <c r="A9429" t="s">
        <v>12</v>
      </c>
      <c r="B9429">
        <v>11020000</v>
      </c>
      <c r="C9429" t="s">
        <v>13</v>
      </c>
      <c r="D9429" t="s">
        <v>120</v>
      </c>
      <c r="E9429" t="s">
        <v>15</v>
      </c>
      <c r="F9429" t="s">
        <v>16</v>
      </c>
      <c r="G9429" s="1">
        <v>45349</v>
      </c>
      <c r="H9429" s="2">
        <v>374000</v>
      </c>
      <c r="I9429" s="2">
        <v>0</v>
      </c>
      <c r="J9429" t="s">
        <v>1862</v>
      </c>
      <c r="K9429" t="s">
        <v>1161</v>
      </c>
      <c r="L9429">
        <v>0</v>
      </c>
    </row>
    <row r="9430" spans="1:12" x14ac:dyDescent="0.4">
      <c r="A9430" t="s">
        <v>12</v>
      </c>
      <c r="B9430">
        <v>11020000</v>
      </c>
      <c r="C9430" t="s">
        <v>13</v>
      </c>
      <c r="D9430" t="s">
        <v>120</v>
      </c>
      <c r="E9430" t="s">
        <v>15</v>
      </c>
      <c r="F9430" t="s">
        <v>16</v>
      </c>
      <c r="G9430" s="1">
        <v>45349</v>
      </c>
      <c r="H9430" s="2">
        <v>14884540</v>
      </c>
      <c r="I9430" s="2">
        <v>0</v>
      </c>
      <c r="J9430" t="s">
        <v>18</v>
      </c>
      <c r="K9430" t="s">
        <v>19</v>
      </c>
      <c r="L9430">
        <v>0</v>
      </c>
    </row>
    <row r="9431" spans="1:12" x14ac:dyDescent="0.4">
      <c r="A9431" t="s">
        <v>12</v>
      </c>
      <c r="B9431">
        <v>11020000</v>
      </c>
      <c r="C9431" t="s">
        <v>13</v>
      </c>
      <c r="D9431" t="s">
        <v>120</v>
      </c>
      <c r="E9431" t="s">
        <v>15</v>
      </c>
      <c r="F9431" t="s">
        <v>16</v>
      </c>
      <c r="G9431" s="1">
        <v>45350</v>
      </c>
      <c r="H9431" s="2">
        <v>115609880</v>
      </c>
      <c r="I9431" s="2">
        <v>0</v>
      </c>
      <c r="J9431" t="s">
        <v>46</v>
      </c>
      <c r="K9431" t="s">
        <v>1230</v>
      </c>
      <c r="L9431">
        <v>0</v>
      </c>
    </row>
    <row r="9432" spans="1:12" x14ac:dyDescent="0.4">
      <c r="A9432" t="s">
        <v>12</v>
      </c>
      <c r="B9432">
        <v>11020000</v>
      </c>
      <c r="C9432" t="s">
        <v>13</v>
      </c>
      <c r="D9432" t="s">
        <v>120</v>
      </c>
      <c r="E9432" t="s">
        <v>15</v>
      </c>
      <c r="F9432" t="s">
        <v>16</v>
      </c>
      <c r="G9432" s="1">
        <v>45351</v>
      </c>
      <c r="H9432" s="2">
        <v>4972000</v>
      </c>
      <c r="I9432" s="2">
        <v>0</v>
      </c>
      <c r="J9432" t="s">
        <v>912</v>
      </c>
      <c r="K9432" t="s">
        <v>1410</v>
      </c>
      <c r="L9432">
        <v>0</v>
      </c>
    </row>
    <row r="9433" spans="1:12" x14ac:dyDescent="0.4">
      <c r="A9433" t="s">
        <v>12</v>
      </c>
      <c r="B9433">
        <v>11020000</v>
      </c>
      <c r="C9433" t="s">
        <v>13</v>
      </c>
      <c r="D9433" t="s">
        <v>120</v>
      </c>
      <c r="E9433" t="s">
        <v>15</v>
      </c>
      <c r="F9433" t="s">
        <v>16</v>
      </c>
      <c r="G9433" s="1">
        <v>45351</v>
      </c>
      <c r="H9433" s="2">
        <v>3465000</v>
      </c>
      <c r="I9433" s="2">
        <v>0</v>
      </c>
      <c r="J9433" t="s">
        <v>1358</v>
      </c>
      <c r="K9433" t="s">
        <v>1410</v>
      </c>
      <c r="L9433">
        <v>0</v>
      </c>
    </row>
    <row r="9434" spans="1:12" x14ac:dyDescent="0.4">
      <c r="A9434" t="s">
        <v>12</v>
      </c>
      <c r="B9434">
        <v>11029509</v>
      </c>
      <c r="C9434" t="s">
        <v>13</v>
      </c>
      <c r="D9434" t="s">
        <v>160</v>
      </c>
      <c r="E9434" t="s">
        <v>161</v>
      </c>
      <c r="F9434" t="s">
        <v>162</v>
      </c>
      <c r="G9434" s="1">
        <v>45337</v>
      </c>
      <c r="H9434" s="2">
        <v>363737557</v>
      </c>
      <c r="I9434" s="2">
        <v>0</v>
      </c>
      <c r="J9434" t="s">
        <v>28</v>
      </c>
      <c r="K9434" t="s">
        <v>1786</v>
      </c>
      <c r="L9434">
        <v>0</v>
      </c>
    </row>
    <row r="9435" spans="1:12" x14ac:dyDescent="0.4">
      <c r="A9435" t="s">
        <v>12</v>
      </c>
      <c r="B9435">
        <v>11029509</v>
      </c>
      <c r="C9435" t="s">
        <v>13</v>
      </c>
      <c r="D9435" t="s">
        <v>160</v>
      </c>
      <c r="E9435" t="s">
        <v>161</v>
      </c>
      <c r="F9435" t="s">
        <v>162</v>
      </c>
      <c r="G9435" s="1">
        <v>45338</v>
      </c>
      <c r="H9435" s="2">
        <v>55020959</v>
      </c>
      <c r="I9435" s="2">
        <v>0</v>
      </c>
      <c r="J9435" t="s">
        <v>126</v>
      </c>
      <c r="K9435" t="s">
        <v>1786</v>
      </c>
      <c r="L9435">
        <v>0</v>
      </c>
    </row>
    <row r="9436" spans="1:12" x14ac:dyDescent="0.4">
      <c r="A9436" t="s">
        <v>149</v>
      </c>
      <c r="B9436">
        <v>11026020</v>
      </c>
      <c r="C9436" t="s">
        <v>150</v>
      </c>
      <c r="D9436" t="s">
        <v>160</v>
      </c>
      <c r="E9436" t="s">
        <v>166</v>
      </c>
      <c r="F9436" t="s">
        <v>167</v>
      </c>
      <c r="G9436" s="1">
        <v>45337</v>
      </c>
      <c r="H9436" s="2">
        <v>20554667</v>
      </c>
      <c r="I9436" s="2">
        <v>0</v>
      </c>
      <c r="J9436" t="s">
        <v>28</v>
      </c>
      <c r="K9436" t="s">
        <v>1314</v>
      </c>
      <c r="L9436">
        <v>0</v>
      </c>
    </row>
    <row r="9437" spans="1:12" x14ac:dyDescent="0.4">
      <c r="A9437" t="s">
        <v>173</v>
      </c>
      <c r="B9437">
        <v>11020052</v>
      </c>
      <c r="C9437" t="s">
        <v>64</v>
      </c>
      <c r="D9437" t="s">
        <v>174</v>
      </c>
      <c r="E9437" t="s">
        <v>175</v>
      </c>
      <c r="F9437" t="s">
        <v>176</v>
      </c>
      <c r="G9437" s="1">
        <v>45342</v>
      </c>
      <c r="H9437" s="2">
        <v>17922179</v>
      </c>
      <c r="I9437" s="2">
        <v>0</v>
      </c>
      <c r="J9437" t="s">
        <v>469</v>
      </c>
      <c r="K9437" t="s">
        <v>1230</v>
      </c>
      <c r="L9437">
        <v>0</v>
      </c>
    </row>
    <row r="9438" spans="1:12" x14ac:dyDescent="0.4">
      <c r="A9438" t="s">
        <v>12</v>
      </c>
      <c r="B9438">
        <v>11020051</v>
      </c>
      <c r="C9438" t="s">
        <v>64</v>
      </c>
      <c r="D9438" t="s">
        <v>174</v>
      </c>
      <c r="E9438" t="s">
        <v>181</v>
      </c>
      <c r="F9438" t="s">
        <v>182</v>
      </c>
      <c r="G9438" s="1">
        <v>45351</v>
      </c>
      <c r="H9438" s="2">
        <v>138508128</v>
      </c>
      <c r="I9438" s="2">
        <v>0</v>
      </c>
      <c r="J9438" t="s">
        <v>1579</v>
      </c>
      <c r="K9438" t="s">
        <v>1230</v>
      </c>
      <c r="L9438">
        <v>0</v>
      </c>
    </row>
    <row r="9439" spans="1:12" x14ac:dyDescent="0.4">
      <c r="A9439" t="s">
        <v>12</v>
      </c>
      <c r="B9439">
        <v>11020051</v>
      </c>
      <c r="C9439" t="s">
        <v>64</v>
      </c>
      <c r="D9439" t="s">
        <v>174</v>
      </c>
      <c r="E9439" t="s">
        <v>181</v>
      </c>
      <c r="F9439" t="s">
        <v>182</v>
      </c>
      <c r="G9439" s="1">
        <v>45351</v>
      </c>
      <c r="H9439" s="2">
        <v>70665288</v>
      </c>
      <c r="I9439" s="2">
        <v>0</v>
      </c>
      <c r="J9439" t="s">
        <v>1579</v>
      </c>
      <c r="K9439" t="s">
        <v>1230</v>
      </c>
      <c r="L9439">
        <v>0</v>
      </c>
    </row>
    <row r="9440" spans="1:12" x14ac:dyDescent="0.4">
      <c r="A9440" t="s">
        <v>120</v>
      </c>
      <c r="B9440">
        <v>11029535</v>
      </c>
      <c r="C9440" t="s">
        <v>13</v>
      </c>
      <c r="D9440" t="s">
        <v>174</v>
      </c>
      <c r="E9440" t="s">
        <v>186</v>
      </c>
      <c r="F9440" t="s">
        <v>187</v>
      </c>
      <c r="G9440" s="1">
        <v>45335</v>
      </c>
      <c r="H9440" s="2">
        <v>16636158107</v>
      </c>
      <c r="I9440" s="2">
        <v>0</v>
      </c>
      <c r="J9440" t="s">
        <v>242</v>
      </c>
      <c r="K9440" t="s">
        <v>1786</v>
      </c>
      <c r="L9440">
        <v>0</v>
      </c>
    </row>
    <row r="9441" spans="1:12" x14ac:dyDescent="0.4">
      <c r="A9441" t="s">
        <v>120</v>
      </c>
      <c r="B9441">
        <v>11029535</v>
      </c>
      <c r="C9441" t="s">
        <v>13</v>
      </c>
      <c r="D9441" t="s">
        <v>174</v>
      </c>
      <c r="E9441" t="s">
        <v>186</v>
      </c>
      <c r="F9441" t="s">
        <v>187</v>
      </c>
      <c r="G9441" s="1">
        <v>45348</v>
      </c>
      <c r="H9441" s="2">
        <v>206800</v>
      </c>
      <c r="I9441" s="2">
        <v>0</v>
      </c>
      <c r="J9441" t="s">
        <v>1213</v>
      </c>
      <c r="K9441" t="s">
        <v>1786</v>
      </c>
      <c r="L9441">
        <v>0</v>
      </c>
    </row>
    <row r="9442" spans="1:12" x14ac:dyDescent="0.4">
      <c r="A9442" t="s">
        <v>137</v>
      </c>
      <c r="B9442">
        <v>11021410</v>
      </c>
      <c r="C9442" t="s">
        <v>138</v>
      </c>
      <c r="D9442" t="s">
        <v>70</v>
      </c>
      <c r="E9442" t="s">
        <v>139</v>
      </c>
      <c r="F9442" t="s">
        <v>140</v>
      </c>
      <c r="G9442" s="1">
        <v>45329</v>
      </c>
      <c r="H9442" s="2">
        <v>292087246</v>
      </c>
      <c r="I9442" s="2">
        <v>0</v>
      </c>
      <c r="J9442" t="s">
        <v>76</v>
      </c>
      <c r="K9442" t="s">
        <v>141</v>
      </c>
      <c r="L9442">
        <v>0</v>
      </c>
    </row>
    <row r="9443" spans="1:12" x14ac:dyDescent="0.4">
      <c r="A9443" t="s">
        <v>137</v>
      </c>
      <c r="B9443">
        <v>11021410</v>
      </c>
      <c r="C9443" t="s">
        <v>138</v>
      </c>
      <c r="D9443" t="s">
        <v>70</v>
      </c>
      <c r="E9443" t="s">
        <v>139</v>
      </c>
      <c r="F9443" t="s">
        <v>140</v>
      </c>
      <c r="G9443" s="1">
        <v>45330</v>
      </c>
      <c r="H9443" s="2">
        <v>3170952342</v>
      </c>
      <c r="I9443" s="2">
        <v>0</v>
      </c>
      <c r="J9443" t="s">
        <v>76</v>
      </c>
      <c r="K9443" t="s">
        <v>141</v>
      </c>
      <c r="L9443">
        <v>0</v>
      </c>
    </row>
    <row r="9444" spans="1:12" x14ac:dyDescent="0.4">
      <c r="A9444" t="s">
        <v>137</v>
      </c>
      <c r="B9444">
        <v>11021410</v>
      </c>
      <c r="C9444" t="s">
        <v>138</v>
      </c>
      <c r="D9444" t="s">
        <v>70</v>
      </c>
      <c r="E9444" t="s">
        <v>139</v>
      </c>
      <c r="F9444" t="s">
        <v>140</v>
      </c>
      <c r="G9444" s="1">
        <v>45336</v>
      </c>
      <c r="H9444" s="2">
        <v>102540</v>
      </c>
      <c r="I9444" s="2">
        <v>0</v>
      </c>
      <c r="J9444" t="s">
        <v>1530</v>
      </c>
      <c r="K9444" t="s">
        <v>1165</v>
      </c>
      <c r="L9444">
        <v>0</v>
      </c>
    </row>
    <row r="9445" spans="1:12" x14ac:dyDescent="0.4">
      <c r="A9445" t="s">
        <v>137</v>
      </c>
      <c r="B9445">
        <v>11021410</v>
      </c>
      <c r="C9445" t="s">
        <v>138</v>
      </c>
      <c r="D9445" t="s">
        <v>70</v>
      </c>
      <c r="E9445" t="s">
        <v>139</v>
      </c>
      <c r="F9445" t="s">
        <v>140</v>
      </c>
      <c r="G9445" s="1">
        <v>45343</v>
      </c>
      <c r="H9445" s="2">
        <v>3322051787</v>
      </c>
      <c r="I9445" s="2">
        <v>0</v>
      </c>
      <c r="J9445" t="s">
        <v>76</v>
      </c>
      <c r="K9445" t="s">
        <v>141</v>
      </c>
      <c r="L9445">
        <v>0</v>
      </c>
    </row>
    <row r="9446" spans="1:12" x14ac:dyDescent="0.4">
      <c r="A9446" t="s">
        <v>137</v>
      </c>
      <c r="B9446">
        <v>11021410</v>
      </c>
      <c r="C9446" t="s">
        <v>138</v>
      </c>
      <c r="D9446" t="s">
        <v>70</v>
      </c>
      <c r="E9446" t="s">
        <v>139</v>
      </c>
      <c r="F9446" t="s">
        <v>140</v>
      </c>
      <c r="G9446" s="1">
        <v>45350</v>
      </c>
      <c r="H9446" s="2">
        <v>3528743292</v>
      </c>
      <c r="I9446" s="2">
        <v>0</v>
      </c>
      <c r="J9446" t="s">
        <v>76</v>
      </c>
      <c r="K9446" t="s">
        <v>141</v>
      </c>
      <c r="L9446">
        <v>0</v>
      </c>
    </row>
    <row r="9447" spans="1:12" x14ac:dyDescent="0.4">
      <c r="A9447" t="s">
        <v>149</v>
      </c>
      <c r="B9447">
        <v>11021510</v>
      </c>
      <c r="C9447" t="s">
        <v>150</v>
      </c>
      <c r="D9447" t="s">
        <v>70</v>
      </c>
      <c r="E9447" t="s">
        <v>151</v>
      </c>
      <c r="F9447" t="s">
        <v>152</v>
      </c>
      <c r="G9447" s="1">
        <v>45330</v>
      </c>
      <c r="H9447" s="2">
        <v>12772502545</v>
      </c>
      <c r="I9447" s="2">
        <v>0</v>
      </c>
      <c r="J9447" t="s">
        <v>86</v>
      </c>
      <c r="K9447" t="s">
        <v>863</v>
      </c>
      <c r="L9447">
        <v>0</v>
      </c>
    </row>
    <row r="9448" spans="1:12" x14ac:dyDescent="0.4">
      <c r="A9448" t="s">
        <v>149</v>
      </c>
      <c r="B9448">
        <v>11021510</v>
      </c>
      <c r="C9448" t="s">
        <v>150</v>
      </c>
      <c r="D9448" t="s">
        <v>70</v>
      </c>
      <c r="E9448" t="s">
        <v>151</v>
      </c>
      <c r="F9448" t="s">
        <v>152</v>
      </c>
      <c r="G9448" s="1">
        <v>45330</v>
      </c>
      <c r="H9448" s="2">
        <v>58039</v>
      </c>
      <c r="I9448" s="2">
        <v>0</v>
      </c>
      <c r="J9448" t="s">
        <v>123</v>
      </c>
      <c r="K9448" t="s">
        <v>863</v>
      </c>
      <c r="L9448">
        <v>0</v>
      </c>
    </row>
    <row r="9449" spans="1:12" x14ac:dyDescent="0.4">
      <c r="A9449" t="s">
        <v>149</v>
      </c>
      <c r="B9449">
        <v>11021510</v>
      </c>
      <c r="C9449" t="s">
        <v>150</v>
      </c>
      <c r="D9449" t="s">
        <v>70</v>
      </c>
      <c r="E9449" t="s">
        <v>151</v>
      </c>
      <c r="F9449" t="s">
        <v>152</v>
      </c>
      <c r="G9449" s="1">
        <v>45335</v>
      </c>
      <c r="H9449" s="2">
        <v>860195070</v>
      </c>
      <c r="I9449" s="2">
        <v>0</v>
      </c>
      <c r="J9449" t="s">
        <v>126</v>
      </c>
      <c r="K9449" t="s">
        <v>863</v>
      </c>
      <c r="L9449">
        <v>0</v>
      </c>
    </row>
    <row r="9450" spans="1:12" x14ac:dyDescent="0.4">
      <c r="A9450" t="s">
        <v>149</v>
      </c>
      <c r="B9450">
        <v>11021510</v>
      </c>
      <c r="C9450" t="s">
        <v>150</v>
      </c>
      <c r="D9450" t="s">
        <v>70</v>
      </c>
      <c r="E9450" t="s">
        <v>151</v>
      </c>
      <c r="F9450" t="s">
        <v>152</v>
      </c>
      <c r="G9450" s="1">
        <v>45335</v>
      </c>
      <c r="H9450" s="2">
        <v>649200</v>
      </c>
      <c r="I9450" s="2">
        <v>0</v>
      </c>
      <c r="J9450" t="s">
        <v>123</v>
      </c>
      <c r="K9450" t="s">
        <v>863</v>
      </c>
      <c r="L9450">
        <v>0</v>
      </c>
    </row>
    <row r="9451" spans="1:12" x14ac:dyDescent="0.4">
      <c r="A9451" t="s">
        <v>149</v>
      </c>
      <c r="B9451">
        <v>11021510</v>
      </c>
      <c r="C9451" t="s">
        <v>150</v>
      </c>
      <c r="D9451" t="s">
        <v>70</v>
      </c>
      <c r="E9451" t="s">
        <v>151</v>
      </c>
      <c r="F9451" t="s">
        <v>152</v>
      </c>
      <c r="G9451" s="1">
        <v>45337</v>
      </c>
      <c r="H9451" s="2">
        <v>679118676</v>
      </c>
      <c r="I9451" s="2">
        <v>0</v>
      </c>
      <c r="J9451" t="s">
        <v>125</v>
      </c>
      <c r="K9451" t="s">
        <v>863</v>
      </c>
      <c r="L9451">
        <v>0</v>
      </c>
    </row>
    <row r="9452" spans="1:12" x14ac:dyDescent="0.4">
      <c r="A9452" t="s">
        <v>149</v>
      </c>
      <c r="B9452">
        <v>11021510</v>
      </c>
      <c r="C9452" t="s">
        <v>150</v>
      </c>
      <c r="D9452" t="s">
        <v>70</v>
      </c>
      <c r="E9452" t="s">
        <v>151</v>
      </c>
      <c r="F9452" t="s">
        <v>152</v>
      </c>
      <c r="G9452" s="1">
        <v>45338</v>
      </c>
      <c r="H9452" s="2">
        <v>1200</v>
      </c>
      <c r="I9452" s="2">
        <v>0</v>
      </c>
      <c r="J9452" t="s">
        <v>123</v>
      </c>
      <c r="K9452" t="s">
        <v>863</v>
      </c>
      <c r="L9452">
        <v>0</v>
      </c>
    </row>
    <row r="9453" spans="1:12" x14ac:dyDescent="0.4">
      <c r="A9453" t="s">
        <v>149</v>
      </c>
      <c r="B9453">
        <v>11021510</v>
      </c>
      <c r="C9453" t="s">
        <v>150</v>
      </c>
      <c r="D9453" t="s">
        <v>70</v>
      </c>
      <c r="E9453" t="s">
        <v>151</v>
      </c>
      <c r="F9453" t="s">
        <v>152</v>
      </c>
      <c r="G9453" s="1">
        <v>45338</v>
      </c>
      <c r="H9453" s="2">
        <v>9515315300</v>
      </c>
      <c r="I9453" s="2">
        <v>0</v>
      </c>
      <c r="J9453" t="s">
        <v>126</v>
      </c>
      <c r="K9453" t="s">
        <v>863</v>
      </c>
      <c r="L9453">
        <v>0</v>
      </c>
    </row>
    <row r="9454" spans="1:12" x14ac:dyDescent="0.4">
      <c r="A9454" t="s">
        <v>149</v>
      </c>
      <c r="B9454">
        <v>11021510</v>
      </c>
      <c r="C9454" t="s">
        <v>150</v>
      </c>
      <c r="D9454" t="s">
        <v>70</v>
      </c>
      <c r="E9454" t="s">
        <v>151</v>
      </c>
      <c r="F9454" t="s">
        <v>152</v>
      </c>
      <c r="G9454" s="1">
        <v>45344</v>
      </c>
      <c r="H9454" s="2">
        <v>2160</v>
      </c>
      <c r="I9454" s="2">
        <v>0</v>
      </c>
      <c r="J9454" t="s">
        <v>123</v>
      </c>
      <c r="K9454" t="s">
        <v>863</v>
      </c>
      <c r="L9454">
        <v>0</v>
      </c>
    </row>
    <row r="9455" spans="1:12" x14ac:dyDescent="0.4">
      <c r="A9455" t="s">
        <v>149</v>
      </c>
      <c r="B9455">
        <v>11021510</v>
      </c>
      <c r="C9455" t="s">
        <v>150</v>
      </c>
      <c r="D9455" t="s">
        <v>70</v>
      </c>
      <c r="E9455" t="s">
        <v>151</v>
      </c>
      <c r="F9455" t="s">
        <v>152</v>
      </c>
      <c r="G9455" s="1">
        <v>45350</v>
      </c>
      <c r="H9455" s="2">
        <v>701158447</v>
      </c>
      <c r="I9455" s="2">
        <v>0</v>
      </c>
      <c r="J9455" t="s">
        <v>101</v>
      </c>
      <c r="K9455" t="s">
        <v>863</v>
      </c>
      <c r="L9455">
        <v>0</v>
      </c>
    </row>
    <row r="9456" spans="1:12" x14ac:dyDescent="0.4">
      <c r="A9456" t="s">
        <v>149</v>
      </c>
      <c r="B9456">
        <v>11021510</v>
      </c>
      <c r="C9456" t="s">
        <v>150</v>
      </c>
      <c r="D9456" t="s">
        <v>70</v>
      </c>
      <c r="E9456" t="s">
        <v>151</v>
      </c>
      <c r="F9456" t="s">
        <v>152</v>
      </c>
      <c r="G9456" s="1">
        <v>45350</v>
      </c>
      <c r="H9456" s="2">
        <v>113401750</v>
      </c>
      <c r="I9456" s="2">
        <v>0</v>
      </c>
      <c r="J9456" t="s">
        <v>399</v>
      </c>
      <c r="K9456" t="s">
        <v>863</v>
      </c>
      <c r="L9456">
        <v>0</v>
      </c>
    </row>
    <row r="9457" spans="1:12" x14ac:dyDescent="0.4">
      <c r="A9457" t="s">
        <v>12</v>
      </c>
      <c r="B9457">
        <v>11020000</v>
      </c>
      <c r="C9457" t="s">
        <v>13</v>
      </c>
      <c r="D9457" t="s">
        <v>120</v>
      </c>
      <c r="E9457" t="s">
        <v>15</v>
      </c>
      <c r="F9457" t="s">
        <v>16</v>
      </c>
      <c r="G9457" s="1">
        <v>45327</v>
      </c>
      <c r="H9457" s="2">
        <v>756596</v>
      </c>
      <c r="I9457" s="2">
        <v>0</v>
      </c>
      <c r="J9457" t="s">
        <v>1189</v>
      </c>
      <c r="K9457" t="s">
        <v>344</v>
      </c>
      <c r="L9457">
        <v>0</v>
      </c>
    </row>
    <row r="9458" spans="1:12" x14ac:dyDescent="0.4">
      <c r="A9458" t="s">
        <v>12</v>
      </c>
      <c r="B9458">
        <v>11020000</v>
      </c>
      <c r="C9458" t="s">
        <v>13</v>
      </c>
      <c r="D9458" t="s">
        <v>120</v>
      </c>
      <c r="E9458" t="s">
        <v>15</v>
      </c>
      <c r="F9458" t="s">
        <v>16</v>
      </c>
      <c r="G9458" s="1">
        <v>45338</v>
      </c>
      <c r="H9458" s="2">
        <v>2748248</v>
      </c>
      <c r="I9458" s="2">
        <v>0</v>
      </c>
      <c r="J9458" t="s">
        <v>27</v>
      </c>
      <c r="K9458" t="s">
        <v>233</v>
      </c>
      <c r="L9458">
        <v>0</v>
      </c>
    </row>
    <row r="9459" spans="1:12" x14ac:dyDescent="0.4">
      <c r="A9459" t="s">
        <v>12</v>
      </c>
      <c r="B9459">
        <v>11020000</v>
      </c>
      <c r="C9459" t="s">
        <v>13</v>
      </c>
      <c r="D9459" t="s">
        <v>120</v>
      </c>
      <c r="E9459" t="s">
        <v>15</v>
      </c>
      <c r="F9459" t="s">
        <v>16</v>
      </c>
      <c r="G9459" s="1">
        <v>45341</v>
      </c>
      <c r="H9459" s="2">
        <v>19972241</v>
      </c>
      <c r="I9459" s="2">
        <v>0</v>
      </c>
      <c r="J9459" t="s">
        <v>20</v>
      </c>
      <c r="K9459" t="s">
        <v>233</v>
      </c>
      <c r="L9459">
        <v>0</v>
      </c>
    </row>
    <row r="9460" spans="1:12" x14ac:dyDescent="0.4">
      <c r="A9460" t="s">
        <v>12</v>
      </c>
      <c r="B9460">
        <v>11020000</v>
      </c>
      <c r="C9460" t="s">
        <v>13</v>
      </c>
      <c r="D9460" t="s">
        <v>120</v>
      </c>
      <c r="E9460" t="s">
        <v>15</v>
      </c>
      <c r="F9460" t="s">
        <v>16</v>
      </c>
      <c r="G9460" s="1">
        <v>45345</v>
      </c>
      <c r="H9460" s="2">
        <v>5463891</v>
      </c>
      <c r="I9460" s="2">
        <v>0</v>
      </c>
      <c r="J9460" t="s">
        <v>24</v>
      </c>
      <c r="K9460" t="s">
        <v>233</v>
      </c>
      <c r="L9460">
        <v>0</v>
      </c>
    </row>
    <row r="9461" spans="1:12" x14ac:dyDescent="0.4">
      <c r="A9461" t="s">
        <v>12</v>
      </c>
      <c r="B9461">
        <v>11020000</v>
      </c>
      <c r="C9461" t="s">
        <v>13</v>
      </c>
      <c r="D9461" t="s">
        <v>120</v>
      </c>
      <c r="E9461" t="s">
        <v>15</v>
      </c>
      <c r="F9461" t="s">
        <v>16</v>
      </c>
      <c r="G9461" s="1">
        <v>45348</v>
      </c>
      <c r="H9461" s="2">
        <v>54620</v>
      </c>
      <c r="I9461" s="2">
        <v>0</v>
      </c>
      <c r="J9461" t="s">
        <v>20</v>
      </c>
      <c r="K9461" t="s">
        <v>233</v>
      </c>
      <c r="L9461">
        <v>0</v>
      </c>
    </row>
    <row r="9462" spans="1:12" x14ac:dyDescent="0.4">
      <c r="A9462" t="s">
        <v>12</v>
      </c>
      <c r="B9462">
        <v>11020000</v>
      </c>
      <c r="C9462" t="s">
        <v>13</v>
      </c>
      <c r="D9462" t="s">
        <v>120</v>
      </c>
      <c r="E9462" t="s">
        <v>15</v>
      </c>
      <c r="F9462" t="s">
        <v>16</v>
      </c>
      <c r="G9462" s="1">
        <v>45348</v>
      </c>
      <c r="H9462" s="2">
        <v>553367429</v>
      </c>
      <c r="I9462" s="2">
        <v>0</v>
      </c>
      <c r="J9462" t="s">
        <v>27</v>
      </c>
      <c r="K9462" t="s">
        <v>233</v>
      </c>
      <c r="L9462">
        <v>0</v>
      </c>
    </row>
    <row r="9463" spans="1:12" x14ac:dyDescent="0.4">
      <c r="A9463" t="s">
        <v>12</v>
      </c>
      <c r="B9463">
        <v>11020000</v>
      </c>
      <c r="C9463" t="s">
        <v>13</v>
      </c>
      <c r="D9463" t="s">
        <v>120</v>
      </c>
      <c r="E9463" t="s">
        <v>15</v>
      </c>
      <c r="F9463" t="s">
        <v>16</v>
      </c>
      <c r="G9463" s="1">
        <v>45348</v>
      </c>
      <c r="H9463" s="2">
        <v>58305085</v>
      </c>
      <c r="I9463" s="2">
        <v>0</v>
      </c>
      <c r="J9463" t="s">
        <v>27</v>
      </c>
      <c r="K9463" t="s">
        <v>233</v>
      </c>
      <c r="L9463">
        <v>0</v>
      </c>
    </row>
    <row r="9464" spans="1:12" x14ac:dyDescent="0.4">
      <c r="A9464" t="s">
        <v>12</v>
      </c>
      <c r="B9464">
        <v>11020000</v>
      </c>
      <c r="C9464" t="s">
        <v>13</v>
      </c>
      <c r="D9464" t="s">
        <v>120</v>
      </c>
      <c r="E9464" t="s">
        <v>15</v>
      </c>
      <c r="F9464" t="s">
        <v>16</v>
      </c>
      <c r="G9464" s="1">
        <v>45348</v>
      </c>
      <c r="H9464" s="2">
        <v>1980000</v>
      </c>
      <c r="I9464" s="2">
        <v>0</v>
      </c>
      <c r="J9464" t="s">
        <v>357</v>
      </c>
      <c r="K9464" t="s">
        <v>233</v>
      </c>
      <c r="L9464">
        <v>0</v>
      </c>
    </row>
    <row r="9465" spans="1:12" x14ac:dyDescent="0.4">
      <c r="A9465" t="s">
        <v>12</v>
      </c>
      <c r="B9465">
        <v>11020000</v>
      </c>
      <c r="C9465" t="s">
        <v>13</v>
      </c>
      <c r="D9465" t="s">
        <v>120</v>
      </c>
      <c r="E9465" t="s">
        <v>15</v>
      </c>
      <c r="F9465" t="s">
        <v>16</v>
      </c>
      <c r="G9465" s="1">
        <v>45348</v>
      </c>
      <c r="H9465" s="2">
        <v>70090148</v>
      </c>
      <c r="I9465" s="2">
        <v>0</v>
      </c>
      <c r="J9465" t="s">
        <v>28</v>
      </c>
      <c r="K9465" t="s">
        <v>233</v>
      </c>
      <c r="L9465">
        <v>0</v>
      </c>
    </row>
    <row r="9466" spans="1:12" x14ac:dyDescent="0.4">
      <c r="A9466" t="s">
        <v>12</v>
      </c>
      <c r="B9466">
        <v>11020000</v>
      </c>
      <c r="C9466" t="s">
        <v>13</v>
      </c>
      <c r="D9466" t="s">
        <v>120</v>
      </c>
      <c r="E9466" t="s">
        <v>15</v>
      </c>
      <c r="F9466" t="s">
        <v>16</v>
      </c>
      <c r="G9466" s="1">
        <v>45348</v>
      </c>
      <c r="H9466" s="2">
        <v>154116600</v>
      </c>
      <c r="I9466" s="2">
        <v>0</v>
      </c>
      <c r="J9466" t="s">
        <v>28</v>
      </c>
      <c r="K9466" t="s">
        <v>233</v>
      </c>
      <c r="L9466">
        <v>0</v>
      </c>
    </row>
    <row r="9467" spans="1:12" x14ac:dyDescent="0.4">
      <c r="A9467" t="s">
        <v>12</v>
      </c>
      <c r="B9467">
        <v>11020000</v>
      </c>
      <c r="C9467" t="s">
        <v>13</v>
      </c>
      <c r="D9467" t="s">
        <v>120</v>
      </c>
      <c r="E9467" t="s">
        <v>15</v>
      </c>
      <c r="F9467" t="s">
        <v>16</v>
      </c>
      <c r="G9467" s="1">
        <v>45348</v>
      </c>
      <c r="H9467" s="2">
        <v>18796800</v>
      </c>
      <c r="I9467" s="2">
        <v>0</v>
      </c>
      <c r="J9467" t="s">
        <v>28</v>
      </c>
      <c r="K9467" t="s">
        <v>233</v>
      </c>
      <c r="L9467">
        <v>0</v>
      </c>
    </row>
    <row r="9468" spans="1:12" x14ac:dyDescent="0.4">
      <c r="A9468" t="s">
        <v>12</v>
      </c>
      <c r="B9468">
        <v>11020000</v>
      </c>
      <c r="C9468" t="s">
        <v>13</v>
      </c>
      <c r="D9468" t="s">
        <v>120</v>
      </c>
      <c r="E9468" t="s">
        <v>15</v>
      </c>
      <c r="F9468" t="s">
        <v>16</v>
      </c>
      <c r="G9468" s="1">
        <v>45348</v>
      </c>
      <c r="H9468" s="2">
        <v>78037300</v>
      </c>
      <c r="I9468" s="2">
        <v>0</v>
      </c>
      <c r="J9468" t="s">
        <v>28</v>
      </c>
      <c r="K9468" t="s">
        <v>233</v>
      </c>
      <c r="L9468">
        <v>0</v>
      </c>
    </row>
    <row r="9469" spans="1:12" x14ac:dyDescent="0.4">
      <c r="A9469" t="s">
        <v>12</v>
      </c>
      <c r="B9469">
        <v>11020000</v>
      </c>
      <c r="C9469" t="s">
        <v>13</v>
      </c>
      <c r="D9469" t="s">
        <v>120</v>
      </c>
      <c r="E9469" t="s">
        <v>15</v>
      </c>
      <c r="F9469" t="s">
        <v>16</v>
      </c>
      <c r="G9469" s="1">
        <v>45350</v>
      </c>
      <c r="H9469" s="2">
        <v>3808570</v>
      </c>
      <c r="I9469" s="2">
        <v>0</v>
      </c>
      <c r="J9469" t="s">
        <v>24</v>
      </c>
      <c r="K9469" t="s">
        <v>233</v>
      </c>
      <c r="L9469">
        <v>0</v>
      </c>
    </row>
    <row r="9470" spans="1:12" x14ac:dyDescent="0.4">
      <c r="A9470" t="s">
        <v>12</v>
      </c>
      <c r="B9470">
        <v>11020000</v>
      </c>
      <c r="C9470" t="s">
        <v>13</v>
      </c>
      <c r="D9470" t="s">
        <v>120</v>
      </c>
      <c r="E9470" t="s">
        <v>15</v>
      </c>
      <c r="F9470" t="s">
        <v>16</v>
      </c>
      <c r="G9470" s="1">
        <v>45350</v>
      </c>
      <c r="H9470" s="2">
        <v>17484258</v>
      </c>
      <c r="I9470" s="2">
        <v>0</v>
      </c>
      <c r="J9470" t="s">
        <v>370</v>
      </c>
      <c r="K9470" t="s">
        <v>233</v>
      </c>
      <c r="L9470">
        <v>0</v>
      </c>
    </row>
    <row r="9471" spans="1:12" x14ac:dyDescent="0.4">
      <c r="A9471" t="s">
        <v>12</v>
      </c>
      <c r="B9471">
        <v>11020000</v>
      </c>
      <c r="C9471" t="s">
        <v>13</v>
      </c>
      <c r="D9471" t="s">
        <v>120</v>
      </c>
      <c r="E9471" t="s">
        <v>15</v>
      </c>
      <c r="F9471" t="s">
        <v>16</v>
      </c>
      <c r="G9471" s="1">
        <v>45350</v>
      </c>
      <c r="H9471" s="2">
        <v>3612125</v>
      </c>
      <c r="I9471" s="2">
        <v>0</v>
      </c>
      <c r="J9471" t="s">
        <v>370</v>
      </c>
      <c r="K9471" t="s">
        <v>233</v>
      </c>
      <c r="L9471">
        <v>0</v>
      </c>
    </row>
    <row r="9472" spans="1:12" x14ac:dyDescent="0.4">
      <c r="A9472" t="s">
        <v>12</v>
      </c>
      <c r="B9472">
        <v>11020000</v>
      </c>
      <c r="C9472" t="s">
        <v>13</v>
      </c>
      <c r="D9472" t="s">
        <v>120</v>
      </c>
      <c r="E9472" t="s">
        <v>15</v>
      </c>
      <c r="F9472" t="s">
        <v>16</v>
      </c>
      <c r="G9472" s="1">
        <v>45350</v>
      </c>
      <c r="H9472" s="2">
        <v>107792</v>
      </c>
      <c r="I9472" s="2">
        <v>0</v>
      </c>
      <c r="J9472" t="s">
        <v>370</v>
      </c>
      <c r="K9472" t="s">
        <v>233</v>
      </c>
      <c r="L9472">
        <v>0</v>
      </c>
    </row>
    <row r="9473" spans="1:12" x14ac:dyDescent="0.4">
      <c r="A9473" t="s">
        <v>12</v>
      </c>
      <c r="B9473">
        <v>11020000</v>
      </c>
      <c r="C9473" t="s">
        <v>13</v>
      </c>
      <c r="D9473" t="s">
        <v>120</v>
      </c>
      <c r="E9473" t="s">
        <v>15</v>
      </c>
      <c r="F9473" t="s">
        <v>16</v>
      </c>
      <c r="G9473" s="1">
        <v>45350</v>
      </c>
      <c r="H9473" s="2">
        <v>140148</v>
      </c>
      <c r="I9473" s="2">
        <v>0</v>
      </c>
      <c r="J9473" t="s">
        <v>370</v>
      </c>
      <c r="K9473" t="s">
        <v>233</v>
      </c>
      <c r="L9473">
        <v>0</v>
      </c>
    </row>
    <row r="9474" spans="1:12" x14ac:dyDescent="0.4">
      <c r="A9474" t="s">
        <v>12</v>
      </c>
      <c r="B9474">
        <v>11020000</v>
      </c>
      <c r="C9474" t="s">
        <v>13</v>
      </c>
      <c r="D9474" t="s">
        <v>120</v>
      </c>
      <c r="E9474" t="s">
        <v>15</v>
      </c>
      <c r="F9474" t="s">
        <v>16</v>
      </c>
      <c r="G9474" s="1">
        <v>45351</v>
      </c>
      <c r="H9474" s="2">
        <v>22942748</v>
      </c>
      <c r="I9474" s="2">
        <v>0</v>
      </c>
      <c r="J9474" t="s">
        <v>58</v>
      </c>
      <c r="K9474" t="s">
        <v>233</v>
      </c>
      <c r="L9474">
        <v>0</v>
      </c>
    </row>
    <row r="9475" spans="1:12" x14ac:dyDescent="0.4">
      <c r="A9475" t="s">
        <v>12</v>
      </c>
      <c r="B9475">
        <v>11020000</v>
      </c>
      <c r="C9475" t="s">
        <v>13</v>
      </c>
      <c r="D9475" t="s">
        <v>120</v>
      </c>
      <c r="E9475" t="s">
        <v>15</v>
      </c>
      <c r="F9475" t="s">
        <v>16</v>
      </c>
      <c r="G9475" s="1">
        <v>45351</v>
      </c>
      <c r="H9475" s="2">
        <v>8190</v>
      </c>
      <c r="I9475" s="2">
        <v>0</v>
      </c>
      <c r="J9475" t="s">
        <v>197</v>
      </c>
      <c r="K9475" t="s">
        <v>19</v>
      </c>
      <c r="L9475">
        <v>0</v>
      </c>
    </row>
    <row r="9476" spans="1:12" x14ac:dyDescent="0.4">
      <c r="A9476" t="s">
        <v>12</v>
      </c>
      <c r="B9476">
        <v>11020000</v>
      </c>
      <c r="C9476" t="s">
        <v>13</v>
      </c>
      <c r="D9476" t="s">
        <v>120</v>
      </c>
      <c r="E9476" t="s">
        <v>15</v>
      </c>
      <c r="F9476" t="s">
        <v>16</v>
      </c>
      <c r="G9476" s="1">
        <v>45351</v>
      </c>
      <c r="H9476" s="2">
        <v>46178777</v>
      </c>
      <c r="I9476" s="2">
        <v>0</v>
      </c>
      <c r="J9476" t="s">
        <v>371</v>
      </c>
      <c r="K9476" t="s">
        <v>233</v>
      </c>
      <c r="L9476">
        <v>0</v>
      </c>
    </row>
    <row r="9477" spans="1:12" x14ac:dyDescent="0.4">
      <c r="A9477" t="s">
        <v>12</v>
      </c>
      <c r="B9477">
        <v>11029509</v>
      </c>
      <c r="C9477" t="s">
        <v>13</v>
      </c>
      <c r="D9477" t="s">
        <v>160</v>
      </c>
      <c r="E9477" t="s">
        <v>161</v>
      </c>
      <c r="F9477" t="s">
        <v>162</v>
      </c>
      <c r="G9477" s="1">
        <v>45335</v>
      </c>
      <c r="H9477" s="2">
        <v>2038781040</v>
      </c>
      <c r="I9477" s="2">
        <v>0</v>
      </c>
      <c r="J9477" t="s">
        <v>123</v>
      </c>
      <c r="K9477" t="s">
        <v>1786</v>
      </c>
      <c r="L9477">
        <v>0</v>
      </c>
    </row>
    <row r="9478" spans="1:12" x14ac:dyDescent="0.4">
      <c r="A9478" t="s">
        <v>12</v>
      </c>
      <c r="B9478">
        <v>11029509</v>
      </c>
      <c r="C9478" t="s">
        <v>13</v>
      </c>
      <c r="D9478" t="s">
        <v>160</v>
      </c>
      <c r="E9478" t="s">
        <v>161</v>
      </c>
      <c r="F9478" t="s">
        <v>162</v>
      </c>
      <c r="G9478" s="1">
        <v>45338</v>
      </c>
      <c r="H9478" s="2">
        <v>6024910</v>
      </c>
      <c r="I9478" s="2">
        <v>0</v>
      </c>
      <c r="J9478" t="s">
        <v>123</v>
      </c>
      <c r="K9478" t="s">
        <v>1786</v>
      </c>
      <c r="L9478">
        <v>0</v>
      </c>
    </row>
    <row r="9479" spans="1:12" x14ac:dyDescent="0.4">
      <c r="A9479" t="s">
        <v>149</v>
      </c>
      <c r="B9479">
        <v>11026020</v>
      </c>
      <c r="C9479" t="s">
        <v>150</v>
      </c>
      <c r="D9479" t="s">
        <v>160</v>
      </c>
      <c r="E9479" t="s">
        <v>166</v>
      </c>
      <c r="F9479" t="s">
        <v>167</v>
      </c>
      <c r="G9479" s="1">
        <v>45337</v>
      </c>
      <c r="H9479" s="2">
        <v>20554667</v>
      </c>
      <c r="I9479" s="2">
        <v>0</v>
      </c>
      <c r="J9479" t="s">
        <v>28</v>
      </c>
      <c r="K9479" t="s">
        <v>863</v>
      </c>
      <c r="L9479">
        <v>0</v>
      </c>
    </row>
    <row r="9480" spans="1:12" x14ac:dyDescent="0.4">
      <c r="A9480" t="s">
        <v>12</v>
      </c>
      <c r="B9480">
        <v>11029505</v>
      </c>
      <c r="C9480" t="s">
        <v>13</v>
      </c>
      <c r="D9480" t="s">
        <v>70</v>
      </c>
      <c r="E9480" t="s">
        <v>71</v>
      </c>
      <c r="F9480" t="s">
        <v>72</v>
      </c>
      <c r="G9480" s="1">
        <v>45294</v>
      </c>
      <c r="H9480" s="2">
        <v>217953210</v>
      </c>
      <c r="I9480" s="2">
        <v>0</v>
      </c>
      <c r="J9480" t="s">
        <v>76</v>
      </c>
      <c r="K9480" t="s">
        <v>1737</v>
      </c>
      <c r="L9480">
        <v>0</v>
      </c>
    </row>
    <row r="9481" spans="1:12" x14ac:dyDescent="0.4">
      <c r="A9481" t="s">
        <v>12</v>
      </c>
      <c r="B9481">
        <v>11029505</v>
      </c>
      <c r="C9481" t="s">
        <v>13</v>
      </c>
      <c r="D9481" t="s">
        <v>70</v>
      </c>
      <c r="E9481" t="s">
        <v>71</v>
      </c>
      <c r="F9481" t="s">
        <v>72</v>
      </c>
      <c r="G9481" s="1">
        <v>45299</v>
      </c>
      <c r="H9481" s="2">
        <v>1275160</v>
      </c>
      <c r="I9481" s="2">
        <v>0</v>
      </c>
      <c r="J9481" t="s">
        <v>1863</v>
      </c>
      <c r="K9481" t="s">
        <v>42</v>
      </c>
      <c r="L9481">
        <v>0</v>
      </c>
    </row>
    <row r="9482" spans="1:12" x14ac:dyDescent="0.4">
      <c r="A9482" t="s">
        <v>12</v>
      </c>
      <c r="B9482">
        <v>11029505</v>
      </c>
      <c r="C9482" t="s">
        <v>13</v>
      </c>
      <c r="D9482" t="s">
        <v>70</v>
      </c>
      <c r="E9482" t="s">
        <v>71</v>
      </c>
      <c r="F9482" t="s">
        <v>72</v>
      </c>
      <c r="G9482" s="1">
        <v>45299</v>
      </c>
      <c r="H9482" s="2">
        <v>1363680</v>
      </c>
      <c r="I9482" s="2">
        <v>0</v>
      </c>
      <c r="J9482" t="s">
        <v>1864</v>
      </c>
      <c r="K9482" t="s">
        <v>42</v>
      </c>
      <c r="L9482">
        <v>0</v>
      </c>
    </row>
    <row r="9483" spans="1:12" x14ac:dyDescent="0.4">
      <c r="A9483" t="s">
        <v>12</v>
      </c>
      <c r="B9483">
        <v>11029505</v>
      </c>
      <c r="C9483" t="s">
        <v>13</v>
      </c>
      <c r="D9483" t="s">
        <v>70</v>
      </c>
      <c r="E9483" t="s">
        <v>71</v>
      </c>
      <c r="F9483" t="s">
        <v>72</v>
      </c>
      <c r="G9483" s="1">
        <v>45299</v>
      </c>
      <c r="H9483" s="2">
        <v>1317470</v>
      </c>
      <c r="I9483" s="2">
        <v>0</v>
      </c>
      <c r="J9483" t="s">
        <v>1865</v>
      </c>
      <c r="K9483" t="s">
        <v>42</v>
      </c>
      <c r="L9483">
        <v>0</v>
      </c>
    </row>
    <row r="9484" spans="1:12" x14ac:dyDescent="0.4">
      <c r="A9484" t="s">
        <v>12</v>
      </c>
      <c r="B9484">
        <v>11029505</v>
      </c>
      <c r="C9484" t="s">
        <v>13</v>
      </c>
      <c r="D9484" t="s">
        <v>70</v>
      </c>
      <c r="E9484" t="s">
        <v>71</v>
      </c>
      <c r="F9484" t="s">
        <v>72</v>
      </c>
      <c r="G9484" s="1">
        <v>45299</v>
      </c>
      <c r="H9484" s="2">
        <v>556300</v>
      </c>
      <c r="I9484" s="2">
        <v>0</v>
      </c>
      <c r="J9484" t="s">
        <v>1866</v>
      </c>
      <c r="K9484" t="s">
        <v>42</v>
      </c>
      <c r="L9484">
        <v>0</v>
      </c>
    </row>
    <row r="9485" spans="1:12" x14ac:dyDescent="0.4">
      <c r="A9485" t="s">
        <v>12</v>
      </c>
      <c r="B9485">
        <v>11029505</v>
      </c>
      <c r="C9485" t="s">
        <v>13</v>
      </c>
      <c r="D9485" t="s">
        <v>70</v>
      </c>
      <c r="E9485" t="s">
        <v>71</v>
      </c>
      <c r="F9485" t="s">
        <v>72</v>
      </c>
      <c r="G9485" s="1">
        <v>45301</v>
      </c>
      <c r="H9485" s="2">
        <v>190391189</v>
      </c>
      <c r="I9485" s="2">
        <v>0</v>
      </c>
      <c r="J9485" t="s">
        <v>76</v>
      </c>
      <c r="K9485" t="s">
        <v>1737</v>
      </c>
      <c r="L9485">
        <v>0</v>
      </c>
    </row>
    <row r="9486" spans="1:12" x14ac:dyDescent="0.4">
      <c r="A9486" t="s">
        <v>12</v>
      </c>
      <c r="B9486">
        <v>11029505</v>
      </c>
      <c r="C9486" t="s">
        <v>13</v>
      </c>
      <c r="D9486" t="s">
        <v>70</v>
      </c>
      <c r="E9486" t="s">
        <v>71</v>
      </c>
      <c r="F9486" t="s">
        <v>72</v>
      </c>
      <c r="G9486" s="1">
        <v>45308</v>
      </c>
      <c r="H9486" s="2">
        <v>119826162</v>
      </c>
      <c r="I9486" s="2">
        <v>0</v>
      </c>
      <c r="J9486" t="s">
        <v>76</v>
      </c>
      <c r="K9486" t="s">
        <v>1737</v>
      </c>
      <c r="L9486">
        <v>0</v>
      </c>
    </row>
    <row r="9487" spans="1:12" x14ac:dyDescent="0.4">
      <c r="A9487" t="s">
        <v>12</v>
      </c>
      <c r="B9487">
        <v>11029505</v>
      </c>
      <c r="C9487" t="s">
        <v>13</v>
      </c>
      <c r="D9487" t="s">
        <v>70</v>
      </c>
      <c r="E9487" t="s">
        <v>71</v>
      </c>
      <c r="F9487" t="s">
        <v>72</v>
      </c>
      <c r="G9487" s="1">
        <v>45315</v>
      </c>
      <c r="H9487" s="2">
        <v>188496142</v>
      </c>
      <c r="I9487" s="2">
        <v>0</v>
      </c>
      <c r="J9487" t="s">
        <v>76</v>
      </c>
      <c r="K9487" t="s">
        <v>1737</v>
      </c>
      <c r="L9487">
        <v>0</v>
      </c>
    </row>
    <row r="9488" spans="1:12" x14ac:dyDescent="0.4">
      <c r="A9488" t="s">
        <v>12</v>
      </c>
      <c r="B9488">
        <v>11029505</v>
      </c>
      <c r="C9488" t="s">
        <v>13</v>
      </c>
      <c r="D9488" t="s">
        <v>70</v>
      </c>
      <c r="E9488" t="s">
        <v>71</v>
      </c>
      <c r="F9488" t="s">
        <v>72</v>
      </c>
      <c r="G9488" s="1">
        <v>45322</v>
      </c>
      <c r="H9488" s="2">
        <v>238135452</v>
      </c>
      <c r="I9488" s="2">
        <v>0</v>
      </c>
      <c r="J9488" t="s">
        <v>76</v>
      </c>
      <c r="K9488" t="s">
        <v>1737</v>
      </c>
      <c r="L9488">
        <v>0</v>
      </c>
    </row>
    <row r="9489" spans="1:12" x14ac:dyDescent="0.4">
      <c r="A9489" t="s">
        <v>12</v>
      </c>
      <c r="B9489">
        <v>11029505</v>
      </c>
      <c r="C9489" t="s">
        <v>13</v>
      </c>
      <c r="D9489" t="s">
        <v>70</v>
      </c>
      <c r="E9489" t="s">
        <v>71</v>
      </c>
      <c r="F9489" t="s">
        <v>72</v>
      </c>
      <c r="G9489" s="1">
        <v>45322</v>
      </c>
      <c r="H9489" s="2">
        <v>2900</v>
      </c>
      <c r="I9489" s="2">
        <v>0</v>
      </c>
      <c r="J9489" t="s">
        <v>825</v>
      </c>
      <c r="K9489" t="s">
        <v>233</v>
      </c>
      <c r="L9489">
        <v>0</v>
      </c>
    </row>
    <row r="9490" spans="1:12" x14ac:dyDescent="0.4">
      <c r="A9490" t="s">
        <v>12</v>
      </c>
      <c r="B9490">
        <v>11029505</v>
      </c>
      <c r="C9490" t="s">
        <v>13</v>
      </c>
      <c r="D9490" t="s">
        <v>70</v>
      </c>
      <c r="E9490" t="s">
        <v>71</v>
      </c>
      <c r="F9490" t="s">
        <v>72</v>
      </c>
      <c r="G9490" s="1">
        <v>45322</v>
      </c>
      <c r="H9490" s="2">
        <v>2236696</v>
      </c>
      <c r="I9490" s="2">
        <v>0</v>
      </c>
      <c r="J9490" t="s">
        <v>1867</v>
      </c>
      <c r="K9490" t="s">
        <v>1737</v>
      </c>
      <c r="L9490">
        <v>0</v>
      </c>
    </row>
    <row r="9491" spans="1:12" x14ac:dyDescent="0.4">
      <c r="A9491" t="s">
        <v>120</v>
      </c>
      <c r="B9491">
        <v>11029536</v>
      </c>
      <c r="C9491" t="s">
        <v>13</v>
      </c>
      <c r="D9491" t="s">
        <v>70</v>
      </c>
      <c r="E9491" t="s">
        <v>121</v>
      </c>
      <c r="F9491" t="s">
        <v>122</v>
      </c>
      <c r="G9491" s="1">
        <v>45303</v>
      </c>
      <c r="H9491" s="2">
        <v>12057318834</v>
      </c>
      <c r="I9491" s="2">
        <v>0</v>
      </c>
      <c r="J9491" t="s">
        <v>123</v>
      </c>
      <c r="K9491" t="s">
        <v>1786</v>
      </c>
      <c r="L9491">
        <v>0</v>
      </c>
    </row>
    <row r="9492" spans="1:12" x14ac:dyDescent="0.4">
      <c r="A9492" t="s">
        <v>120</v>
      </c>
      <c r="B9492">
        <v>11029536</v>
      </c>
      <c r="C9492" t="s">
        <v>13</v>
      </c>
      <c r="D9492" t="s">
        <v>70</v>
      </c>
      <c r="E9492" t="s">
        <v>121</v>
      </c>
      <c r="F9492" t="s">
        <v>122</v>
      </c>
      <c r="G9492" s="1">
        <v>45306</v>
      </c>
      <c r="H9492" s="2">
        <v>167759938</v>
      </c>
      <c r="I9492" s="2">
        <v>0</v>
      </c>
      <c r="J9492" t="s">
        <v>125</v>
      </c>
      <c r="K9492" t="s">
        <v>1786</v>
      </c>
      <c r="L9492">
        <v>0</v>
      </c>
    </row>
    <row r="9493" spans="1:12" x14ac:dyDescent="0.4">
      <c r="A9493" t="s">
        <v>120</v>
      </c>
      <c r="B9493">
        <v>11029536</v>
      </c>
      <c r="C9493" t="s">
        <v>13</v>
      </c>
      <c r="D9493" t="s">
        <v>70</v>
      </c>
      <c r="E9493" t="s">
        <v>121</v>
      </c>
      <c r="F9493" t="s">
        <v>122</v>
      </c>
      <c r="G9493" s="1">
        <v>45307</v>
      </c>
      <c r="H9493" s="2">
        <v>91405682</v>
      </c>
      <c r="I9493" s="2">
        <v>0</v>
      </c>
      <c r="J9493" t="s">
        <v>126</v>
      </c>
      <c r="K9493" t="s">
        <v>1786</v>
      </c>
      <c r="L9493">
        <v>0</v>
      </c>
    </row>
    <row r="9494" spans="1:12" x14ac:dyDescent="0.4">
      <c r="A9494" t="s">
        <v>120</v>
      </c>
      <c r="B9494">
        <v>11029536</v>
      </c>
      <c r="C9494" t="s">
        <v>13</v>
      </c>
      <c r="D9494" t="s">
        <v>70</v>
      </c>
      <c r="E9494" t="s">
        <v>121</v>
      </c>
      <c r="F9494" t="s">
        <v>122</v>
      </c>
      <c r="G9494" s="1">
        <v>45308</v>
      </c>
      <c r="H9494" s="2">
        <v>148000</v>
      </c>
      <c r="I9494" s="2">
        <v>0</v>
      </c>
      <c r="J9494" t="s">
        <v>123</v>
      </c>
      <c r="K9494" t="s">
        <v>1786</v>
      </c>
      <c r="L9494">
        <v>0</v>
      </c>
    </row>
    <row r="9495" spans="1:12" x14ac:dyDescent="0.4">
      <c r="A9495" t="s">
        <v>120</v>
      </c>
      <c r="B9495">
        <v>11029536</v>
      </c>
      <c r="C9495" t="s">
        <v>13</v>
      </c>
      <c r="D9495" t="s">
        <v>70</v>
      </c>
      <c r="E9495" t="s">
        <v>121</v>
      </c>
      <c r="F9495" t="s">
        <v>122</v>
      </c>
      <c r="G9495" s="1">
        <v>45316</v>
      </c>
      <c r="H9495" s="2">
        <v>87298420</v>
      </c>
      <c r="I9495" s="2">
        <v>0</v>
      </c>
      <c r="J9495" t="s">
        <v>399</v>
      </c>
      <c r="K9495" t="s">
        <v>1786</v>
      </c>
      <c r="L9495">
        <v>0</v>
      </c>
    </row>
    <row r="9496" spans="1:12" x14ac:dyDescent="0.4">
      <c r="A9496" t="s">
        <v>120</v>
      </c>
      <c r="B9496">
        <v>11029536</v>
      </c>
      <c r="C9496" t="s">
        <v>13</v>
      </c>
      <c r="D9496" t="s">
        <v>70</v>
      </c>
      <c r="E9496" t="s">
        <v>121</v>
      </c>
      <c r="F9496" t="s">
        <v>122</v>
      </c>
      <c r="G9496" s="1">
        <v>45316</v>
      </c>
      <c r="H9496" s="2">
        <v>8667690</v>
      </c>
      <c r="I9496" s="2">
        <v>0</v>
      </c>
      <c r="J9496" t="s">
        <v>127</v>
      </c>
      <c r="K9496" t="s">
        <v>1786</v>
      </c>
      <c r="L9496">
        <v>0</v>
      </c>
    </row>
    <row r="9497" spans="1:12" x14ac:dyDescent="0.4">
      <c r="A9497" t="s">
        <v>120</v>
      </c>
      <c r="B9497">
        <v>11029536</v>
      </c>
      <c r="C9497" t="s">
        <v>13</v>
      </c>
      <c r="D9497" t="s">
        <v>70</v>
      </c>
      <c r="E9497" t="s">
        <v>121</v>
      </c>
      <c r="F9497" t="s">
        <v>122</v>
      </c>
      <c r="G9497" s="1">
        <v>45322</v>
      </c>
      <c r="H9497" s="2">
        <v>724355874</v>
      </c>
      <c r="I9497" s="2">
        <v>0</v>
      </c>
      <c r="J9497" t="s">
        <v>128</v>
      </c>
      <c r="K9497" t="s">
        <v>1786</v>
      </c>
      <c r="L9497">
        <v>0</v>
      </c>
    </row>
    <row r="9498" spans="1:12" x14ac:dyDescent="0.4">
      <c r="A9498" t="s">
        <v>12</v>
      </c>
      <c r="B9498">
        <v>11020055</v>
      </c>
      <c r="C9498" t="s">
        <v>13</v>
      </c>
      <c r="D9498" t="s">
        <v>70</v>
      </c>
      <c r="E9498" t="s">
        <v>408</v>
      </c>
      <c r="F9498" t="s">
        <v>130</v>
      </c>
      <c r="G9498" s="1">
        <v>45313</v>
      </c>
      <c r="H9498" s="2">
        <v>1609942</v>
      </c>
      <c r="I9498" s="2">
        <v>0</v>
      </c>
      <c r="J9498" t="s">
        <v>301</v>
      </c>
      <c r="K9498" t="s">
        <v>1827</v>
      </c>
      <c r="L9498">
        <v>0</v>
      </c>
    </row>
    <row r="9499" spans="1:12" x14ac:dyDescent="0.4">
      <c r="A9499" t="s">
        <v>12</v>
      </c>
      <c r="B9499">
        <v>11020055</v>
      </c>
      <c r="C9499" t="s">
        <v>13</v>
      </c>
      <c r="D9499" t="s">
        <v>70</v>
      </c>
      <c r="E9499" t="s">
        <v>408</v>
      </c>
      <c r="F9499" t="s">
        <v>130</v>
      </c>
      <c r="G9499" s="1">
        <v>45313</v>
      </c>
      <c r="H9499" s="2">
        <v>0</v>
      </c>
      <c r="I9499" s="2">
        <v>1609942</v>
      </c>
      <c r="J9499" t="s">
        <v>1364</v>
      </c>
      <c r="K9499" t="s">
        <v>1827</v>
      </c>
      <c r="L9499">
        <v>1</v>
      </c>
    </row>
    <row r="9500" spans="1:12" x14ac:dyDescent="0.4">
      <c r="A9500" t="s">
        <v>12</v>
      </c>
      <c r="B9500">
        <v>11020055</v>
      </c>
      <c r="C9500" t="s">
        <v>13</v>
      </c>
      <c r="D9500" t="s">
        <v>70</v>
      </c>
      <c r="E9500" t="s">
        <v>279</v>
      </c>
      <c r="F9500" t="s">
        <v>130</v>
      </c>
      <c r="G9500" s="1">
        <v>45313</v>
      </c>
      <c r="H9500" s="2">
        <v>30000000</v>
      </c>
      <c r="I9500" s="2">
        <v>0</v>
      </c>
      <c r="J9500" t="s">
        <v>282</v>
      </c>
      <c r="K9500" t="s">
        <v>1827</v>
      </c>
      <c r="L9500">
        <v>0</v>
      </c>
    </row>
    <row r="9501" spans="1:12" x14ac:dyDescent="0.4">
      <c r="A9501" t="s">
        <v>12</v>
      </c>
      <c r="B9501">
        <v>11020055</v>
      </c>
      <c r="C9501" t="s">
        <v>13</v>
      </c>
      <c r="D9501" t="s">
        <v>70</v>
      </c>
      <c r="E9501" t="s">
        <v>279</v>
      </c>
      <c r="F9501" t="s">
        <v>130</v>
      </c>
      <c r="G9501" s="1">
        <v>45313</v>
      </c>
      <c r="H9501" s="2">
        <v>0</v>
      </c>
      <c r="I9501" s="2">
        <v>30000000</v>
      </c>
      <c r="J9501" t="s">
        <v>434</v>
      </c>
      <c r="K9501" t="s">
        <v>1827</v>
      </c>
      <c r="L9501">
        <v>1</v>
      </c>
    </row>
    <row r="9502" spans="1:12" x14ac:dyDescent="0.4">
      <c r="A9502" t="s">
        <v>12</v>
      </c>
      <c r="B9502">
        <v>11020055</v>
      </c>
      <c r="C9502" t="s">
        <v>13</v>
      </c>
      <c r="D9502" t="s">
        <v>70</v>
      </c>
      <c r="E9502" t="s">
        <v>279</v>
      </c>
      <c r="F9502" t="s">
        <v>130</v>
      </c>
      <c r="G9502" s="1">
        <v>45313</v>
      </c>
      <c r="H9502" s="2">
        <v>3850000</v>
      </c>
      <c r="I9502" s="2">
        <v>0</v>
      </c>
      <c r="J9502" t="s">
        <v>282</v>
      </c>
      <c r="K9502" t="s">
        <v>1827</v>
      </c>
      <c r="L9502">
        <v>0</v>
      </c>
    </row>
    <row r="9503" spans="1:12" x14ac:dyDescent="0.4">
      <c r="A9503" t="s">
        <v>12</v>
      </c>
      <c r="B9503">
        <v>11020055</v>
      </c>
      <c r="C9503" t="s">
        <v>13</v>
      </c>
      <c r="D9503" t="s">
        <v>70</v>
      </c>
      <c r="E9503" t="s">
        <v>279</v>
      </c>
      <c r="F9503" t="s">
        <v>130</v>
      </c>
      <c r="G9503" s="1">
        <v>45313</v>
      </c>
      <c r="H9503" s="2">
        <v>0</v>
      </c>
      <c r="I9503" s="2">
        <v>3850000</v>
      </c>
      <c r="J9503" t="s">
        <v>300</v>
      </c>
      <c r="K9503" t="s">
        <v>1827</v>
      </c>
      <c r="L9503">
        <v>1</v>
      </c>
    </row>
    <row r="9504" spans="1:12" x14ac:dyDescent="0.4">
      <c r="A9504" t="s">
        <v>12</v>
      </c>
      <c r="B9504">
        <v>11020055</v>
      </c>
      <c r="C9504" t="s">
        <v>13</v>
      </c>
      <c r="D9504" t="s">
        <v>70</v>
      </c>
      <c r="E9504" t="s">
        <v>279</v>
      </c>
      <c r="F9504" t="s">
        <v>130</v>
      </c>
      <c r="G9504" s="1">
        <v>45313</v>
      </c>
      <c r="H9504" s="2">
        <v>6405400</v>
      </c>
      <c r="I9504" s="2">
        <v>0</v>
      </c>
      <c r="J9504" t="s">
        <v>282</v>
      </c>
      <c r="K9504" t="s">
        <v>1827</v>
      </c>
      <c r="L9504">
        <v>0</v>
      </c>
    </row>
    <row r="9505" spans="1:12" x14ac:dyDescent="0.4">
      <c r="A9505" t="s">
        <v>12</v>
      </c>
      <c r="B9505">
        <v>11020055</v>
      </c>
      <c r="C9505" t="s">
        <v>13</v>
      </c>
      <c r="D9505" t="s">
        <v>70</v>
      </c>
      <c r="E9505" t="s">
        <v>279</v>
      </c>
      <c r="F9505" t="s">
        <v>130</v>
      </c>
      <c r="G9505" s="1">
        <v>45313</v>
      </c>
      <c r="H9505" s="2">
        <v>89308</v>
      </c>
      <c r="I9505" s="2">
        <v>0</v>
      </c>
      <c r="J9505" t="s">
        <v>282</v>
      </c>
      <c r="K9505" t="s">
        <v>1827</v>
      </c>
      <c r="L9505">
        <v>0</v>
      </c>
    </row>
    <row r="9506" spans="1:12" x14ac:dyDescent="0.4">
      <c r="A9506" t="s">
        <v>12</v>
      </c>
      <c r="B9506">
        <v>11020055</v>
      </c>
      <c r="C9506" t="s">
        <v>13</v>
      </c>
      <c r="D9506" t="s">
        <v>70</v>
      </c>
      <c r="E9506" t="s">
        <v>279</v>
      </c>
      <c r="F9506" t="s">
        <v>130</v>
      </c>
      <c r="G9506" s="1">
        <v>45313</v>
      </c>
      <c r="H9506" s="2">
        <v>0</v>
      </c>
      <c r="I9506" s="2">
        <v>89308</v>
      </c>
      <c r="J9506" t="s">
        <v>1868</v>
      </c>
      <c r="K9506" t="s">
        <v>1827</v>
      </c>
      <c r="L9506">
        <v>1</v>
      </c>
    </row>
    <row r="9507" spans="1:12" x14ac:dyDescent="0.4">
      <c r="A9507" t="s">
        <v>12</v>
      </c>
      <c r="B9507">
        <v>11020055</v>
      </c>
      <c r="C9507" t="s">
        <v>13</v>
      </c>
      <c r="D9507" t="s">
        <v>70</v>
      </c>
      <c r="E9507" t="s">
        <v>279</v>
      </c>
      <c r="F9507" t="s">
        <v>130</v>
      </c>
      <c r="G9507" s="1">
        <v>45313</v>
      </c>
      <c r="H9507" s="2">
        <v>180000</v>
      </c>
      <c r="I9507" s="2">
        <v>0</v>
      </c>
      <c r="J9507" t="s">
        <v>282</v>
      </c>
      <c r="K9507" t="s">
        <v>1827</v>
      </c>
      <c r="L9507">
        <v>0</v>
      </c>
    </row>
    <row r="9508" spans="1:12" x14ac:dyDescent="0.4">
      <c r="A9508" t="s">
        <v>12</v>
      </c>
      <c r="B9508">
        <v>11020055</v>
      </c>
      <c r="C9508" t="s">
        <v>13</v>
      </c>
      <c r="D9508" t="s">
        <v>70</v>
      </c>
      <c r="E9508" t="s">
        <v>279</v>
      </c>
      <c r="F9508" t="s">
        <v>130</v>
      </c>
      <c r="G9508" s="1">
        <v>45313</v>
      </c>
      <c r="H9508" s="2">
        <v>0</v>
      </c>
      <c r="I9508" s="2">
        <v>180000</v>
      </c>
      <c r="J9508" t="s">
        <v>1869</v>
      </c>
      <c r="K9508" t="s">
        <v>1827</v>
      </c>
      <c r="L9508">
        <v>1</v>
      </c>
    </row>
    <row r="9509" spans="1:12" x14ac:dyDescent="0.4">
      <c r="A9509" t="s">
        <v>12</v>
      </c>
      <c r="B9509">
        <v>11020055</v>
      </c>
      <c r="C9509" t="s">
        <v>13</v>
      </c>
      <c r="D9509" t="s">
        <v>70</v>
      </c>
      <c r="E9509" t="s">
        <v>279</v>
      </c>
      <c r="F9509" t="s">
        <v>130</v>
      </c>
      <c r="G9509" s="1">
        <v>45313</v>
      </c>
      <c r="H9509" s="2">
        <v>120000</v>
      </c>
      <c r="I9509" s="2">
        <v>0</v>
      </c>
      <c r="J9509" t="s">
        <v>282</v>
      </c>
      <c r="K9509" t="s">
        <v>1827</v>
      </c>
      <c r="L9509">
        <v>0</v>
      </c>
    </row>
    <row r="9510" spans="1:12" x14ac:dyDescent="0.4">
      <c r="A9510" t="s">
        <v>12</v>
      </c>
      <c r="B9510">
        <v>11020055</v>
      </c>
      <c r="C9510" t="s">
        <v>13</v>
      </c>
      <c r="D9510" t="s">
        <v>70</v>
      </c>
      <c r="E9510" t="s">
        <v>279</v>
      </c>
      <c r="F9510" t="s">
        <v>130</v>
      </c>
      <c r="G9510" s="1">
        <v>45313</v>
      </c>
      <c r="H9510" s="2">
        <v>0</v>
      </c>
      <c r="I9510" s="2">
        <v>120000</v>
      </c>
      <c r="J9510" t="s">
        <v>1870</v>
      </c>
      <c r="K9510" t="s">
        <v>1827</v>
      </c>
      <c r="L9510">
        <v>1</v>
      </c>
    </row>
    <row r="9511" spans="1:12" x14ac:dyDescent="0.4">
      <c r="A9511" t="s">
        <v>12</v>
      </c>
      <c r="B9511">
        <v>11020055</v>
      </c>
      <c r="C9511" t="s">
        <v>13</v>
      </c>
      <c r="D9511" t="s">
        <v>70</v>
      </c>
      <c r="E9511" t="s">
        <v>279</v>
      </c>
      <c r="F9511" t="s">
        <v>130</v>
      </c>
      <c r="G9511" s="1">
        <v>45313</v>
      </c>
      <c r="H9511" s="2">
        <v>0</v>
      </c>
      <c r="I9511" s="2">
        <v>89308</v>
      </c>
      <c r="J9511" t="s">
        <v>1871</v>
      </c>
      <c r="K9511" t="s">
        <v>1827</v>
      </c>
      <c r="L9511">
        <v>1</v>
      </c>
    </row>
    <row r="9512" spans="1:12" x14ac:dyDescent="0.4">
      <c r="A9512" t="s">
        <v>12</v>
      </c>
      <c r="B9512">
        <v>11020055</v>
      </c>
      <c r="C9512" t="s">
        <v>13</v>
      </c>
      <c r="D9512" t="s">
        <v>70</v>
      </c>
      <c r="E9512" t="s">
        <v>279</v>
      </c>
      <c r="F9512" t="s">
        <v>130</v>
      </c>
      <c r="G9512" s="1">
        <v>45313</v>
      </c>
      <c r="H9512" s="2">
        <v>0</v>
      </c>
      <c r="I9512" s="2">
        <v>180000</v>
      </c>
      <c r="J9512" t="s">
        <v>1872</v>
      </c>
      <c r="K9512" t="s">
        <v>1827</v>
      </c>
      <c r="L9512">
        <v>1</v>
      </c>
    </row>
    <row r="9513" spans="1:12" x14ac:dyDescent="0.4">
      <c r="A9513" t="s">
        <v>12</v>
      </c>
      <c r="B9513">
        <v>11020055</v>
      </c>
      <c r="C9513" t="s">
        <v>13</v>
      </c>
      <c r="D9513" t="s">
        <v>70</v>
      </c>
      <c r="E9513" t="s">
        <v>279</v>
      </c>
      <c r="F9513" t="s">
        <v>130</v>
      </c>
      <c r="G9513" s="1">
        <v>45313</v>
      </c>
      <c r="H9513" s="2">
        <v>30000</v>
      </c>
      <c r="I9513" s="2">
        <v>0</v>
      </c>
      <c r="J9513" t="s">
        <v>282</v>
      </c>
      <c r="K9513" t="s">
        <v>1827</v>
      </c>
      <c r="L9513">
        <v>0</v>
      </c>
    </row>
    <row r="9514" spans="1:12" x14ac:dyDescent="0.4">
      <c r="A9514" t="s">
        <v>12</v>
      </c>
      <c r="B9514">
        <v>11020055</v>
      </c>
      <c r="C9514" t="s">
        <v>13</v>
      </c>
      <c r="D9514" t="s">
        <v>70</v>
      </c>
      <c r="E9514" t="s">
        <v>279</v>
      </c>
      <c r="F9514" t="s">
        <v>130</v>
      </c>
      <c r="G9514" s="1">
        <v>45313</v>
      </c>
      <c r="H9514" s="2">
        <v>0</v>
      </c>
      <c r="I9514" s="2">
        <v>30000</v>
      </c>
      <c r="J9514" t="s">
        <v>1873</v>
      </c>
      <c r="K9514" t="s">
        <v>1827</v>
      </c>
      <c r="L9514">
        <v>1</v>
      </c>
    </row>
    <row r="9515" spans="1:12" x14ac:dyDescent="0.4">
      <c r="A9515" t="s">
        <v>12</v>
      </c>
      <c r="B9515">
        <v>11020055</v>
      </c>
      <c r="C9515" t="s">
        <v>13</v>
      </c>
      <c r="D9515" t="s">
        <v>70</v>
      </c>
      <c r="E9515" t="s">
        <v>279</v>
      </c>
      <c r="F9515" t="s">
        <v>130</v>
      </c>
      <c r="G9515" s="1">
        <v>45314</v>
      </c>
      <c r="H9515" s="2">
        <v>391800</v>
      </c>
      <c r="I9515" s="2">
        <v>0</v>
      </c>
      <c r="J9515" t="s">
        <v>280</v>
      </c>
      <c r="K9515" t="s">
        <v>1827</v>
      </c>
      <c r="L9515">
        <v>0</v>
      </c>
    </row>
    <row r="9516" spans="1:12" x14ac:dyDescent="0.4">
      <c r="A9516" t="s">
        <v>12</v>
      </c>
      <c r="B9516">
        <v>11020055</v>
      </c>
      <c r="C9516" t="s">
        <v>13</v>
      </c>
      <c r="D9516" t="s">
        <v>70</v>
      </c>
      <c r="E9516" t="s">
        <v>279</v>
      </c>
      <c r="F9516" t="s">
        <v>130</v>
      </c>
      <c r="G9516" s="1">
        <v>45314</v>
      </c>
      <c r="H9516" s="2">
        <v>866900</v>
      </c>
      <c r="I9516" s="2">
        <v>0</v>
      </c>
      <c r="J9516" t="s">
        <v>280</v>
      </c>
      <c r="K9516" t="s">
        <v>1827</v>
      </c>
      <c r="L9516">
        <v>0</v>
      </c>
    </row>
    <row r="9517" spans="1:12" x14ac:dyDescent="0.4">
      <c r="A9517" t="s">
        <v>12</v>
      </c>
      <c r="B9517">
        <v>11020055</v>
      </c>
      <c r="C9517" t="s">
        <v>13</v>
      </c>
      <c r="D9517" t="s">
        <v>70</v>
      </c>
      <c r="E9517" t="s">
        <v>279</v>
      </c>
      <c r="F9517" t="s">
        <v>130</v>
      </c>
      <c r="G9517" s="1">
        <v>45314</v>
      </c>
      <c r="H9517" s="2">
        <v>0</v>
      </c>
      <c r="I9517" s="2">
        <v>1258700</v>
      </c>
      <c r="J9517" t="s">
        <v>281</v>
      </c>
      <c r="K9517" t="s">
        <v>1827</v>
      </c>
      <c r="L9517">
        <v>1</v>
      </c>
    </row>
    <row r="9518" spans="1:12" x14ac:dyDescent="0.4">
      <c r="A9518" t="s">
        <v>12</v>
      </c>
      <c r="B9518">
        <v>11020055</v>
      </c>
      <c r="C9518" t="s">
        <v>13</v>
      </c>
      <c r="D9518" t="s">
        <v>70</v>
      </c>
      <c r="E9518" t="s">
        <v>279</v>
      </c>
      <c r="F9518" t="s">
        <v>130</v>
      </c>
      <c r="G9518" s="1">
        <v>45315</v>
      </c>
      <c r="H9518" s="2">
        <v>2500000</v>
      </c>
      <c r="I9518" s="2">
        <v>0</v>
      </c>
      <c r="J9518" t="s">
        <v>282</v>
      </c>
      <c r="K9518" t="s">
        <v>1827</v>
      </c>
      <c r="L9518">
        <v>0</v>
      </c>
    </row>
    <row r="9519" spans="1:12" x14ac:dyDescent="0.4">
      <c r="A9519" t="s">
        <v>12</v>
      </c>
      <c r="B9519">
        <v>11020055</v>
      </c>
      <c r="C9519" t="s">
        <v>13</v>
      </c>
      <c r="D9519" t="s">
        <v>70</v>
      </c>
      <c r="E9519" t="s">
        <v>279</v>
      </c>
      <c r="F9519" t="s">
        <v>130</v>
      </c>
      <c r="G9519" s="1">
        <v>45315</v>
      </c>
      <c r="H9519" s="2">
        <v>0</v>
      </c>
      <c r="I9519" s="2">
        <v>2500000</v>
      </c>
      <c r="J9519" t="s">
        <v>282</v>
      </c>
      <c r="K9519" t="s">
        <v>1827</v>
      </c>
      <c r="L9519">
        <v>1</v>
      </c>
    </row>
    <row r="9520" spans="1:12" x14ac:dyDescent="0.4">
      <c r="A9520" t="s">
        <v>12</v>
      </c>
      <c r="B9520">
        <v>11020055</v>
      </c>
      <c r="C9520" t="s">
        <v>13</v>
      </c>
      <c r="D9520" t="s">
        <v>70</v>
      </c>
      <c r="E9520" t="s">
        <v>279</v>
      </c>
      <c r="F9520" t="s">
        <v>130</v>
      </c>
      <c r="G9520" s="1">
        <v>45315</v>
      </c>
      <c r="H9520" s="2">
        <v>5000000</v>
      </c>
      <c r="I9520" s="2">
        <v>0</v>
      </c>
      <c r="J9520" t="s">
        <v>282</v>
      </c>
      <c r="K9520" t="s">
        <v>1827</v>
      </c>
      <c r="L9520">
        <v>0</v>
      </c>
    </row>
    <row r="9521" spans="1:12" x14ac:dyDescent="0.4">
      <c r="A9521" t="s">
        <v>149</v>
      </c>
      <c r="B9521">
        <v>11021510</v>
      </c>
      <c r="C9521" t="s">
        <v>150</v>
      </c>
      <c r="D9521" t="s">
        <v>70</v>
      </c>
      <c r="E9521" t="s">
        <v>151</v>
      </c>
      <c r="F9521" t="s">
        <v>152</v>
      </c>
      <c r="G9521" s="1">
        <v>45315</v>
      </c>
      <c r="H9521" s="2">
        <v>182443800</v>
      </c>
      <c r="I9521" s="2">
        <v>0</v>
      </c>
      <c r="J9521" t="s">
        <v>490</v>
      </c>
      <c r="K9521" t="s">
        <v>1306</v>
      </c>
      <c r="L9521">
        <v>0</v>
      </c>
    </row>
    <row r="9522" spans="1:12" x14ac:dyDescent="0.4">
      <c r="A9522" t="s">
        <v>12</v>
      </c>
      <c r="B9522">
        <v>11020000</v>
      </c>
      <c r="C9522" t="s">
        <v>13</v>
      </c>
      <c r="D9522" t="s">
        <v>120</v>
      </c>
      <c r="E9522" t="s">
        <v>15</v>
      </c>
      <c r="F9522" t="s">
        <v>16</v>
      </c>
      <c r="G9522" s="1">
        <v>45301</v>
      </c>
      <c r="H9522" s="2">
        <v>6179946</v>
      </c>
      <c r="I9522" s="2">
        <v>0</v>
      </c>
      <c r="J9522" t="s">
        <v>321</v>
      </c>
      <c r="K9522" t="s">
        <v>42</v>
      </c>
      <c r="L9522">
        <v>0</v>
      </c>
    </row>
    <row r="9523" spans="1:12" x14ac:dyDescent="0.4">
      <c r="A9523" t="s">
        <v>12</v>
      </c>
      <c r="B9523">
        <v>11020000</v>
      </c>
      <c r="C9523" t="s">
        <v>13</v>
      </c>
      <c r="D9523" t="s">
        <v>120</v>
      </c>
      <c r="E9523" t="s">
        <v>15</v>
      </c>
      <c r="F9523" t="s">
        <v>16</v>
      </c>
      <c r="G9523" s="1">
        <v>45301</v>
      </c>
      <c r="H9523" s="2">
        <v>17332684</v>
      </c>
      <c r="I9523" s="2">
        <v>0</v>
      </c>
      <c r="J9523" t="s">
        <v>321</v>
      </c>
      <c r="K9523" t="s">
        <v>42</v>
      </c>
      <c r="L9523">
        <v>0</v>
      </c>
    </row>
    <row r="9524" spans="1:12" x14ac:dyDescent="0.4">
      <c r="A9524" t="s">
        <v>12</v>
      </c>
      <c r="B9524">
        <v>11020000</v>
      </c>
      <c r="C9524" t="s">
        <v>13</v>
      </c>
      <c r="D9524" t="s">
        <v>120</v>
      </c>
      <c r="E9524" t="s">
        <v>15</v>
      </c>
      <c r="F9524" t="s">
        <v>16</v>
      </c>
      <c r="G9524" s="1">
        <v>45301</v>
      </c>
      <c r="H9524" s="2">
        <v>4743000</v>
      </c>
      <c r="I9524" s="2">
        <v>0</v>
      </c>
      <c r="J9524" t="s">
        <v>321</v>
      </c>
      <c r="K9524" t="s">
        <v>42</v>
      </c>
      <c r="L9524">
        <v>0</v>
      </c>
    </row>
    <row r="9525" spans="1:12" x14ac:dyDescent="0.4">
      <c r="A9525" t="s">
        <v>12</v>
      </c>
      <c r="B9525">
        <v>11020000</v>
      </c>
      <c r="C9525" t="s">
        <v>13</v>
      </c>
      <c r="D9525" t="s">
        <v>120</v>
      </c>
      <c r="E9525" t="s">
        <v>15</v>
      </c>
      <c r="F9525" t="s">
        <v>16</v>
      </c>
      <c r="G9525" s="1">
        <v>45301</v>
      </c>
      <c r="H9525" s="2">
        <v>1823070</v>
      </c>
      <c r="I9525" s="2">
        <v>0</v>
      </c>
      <c r="J9525" t="s">
        <v>321</v>
      </c>
      <c r="K9525" t="s">
        <v>42</v>
      </c>
      <c r="L9525">
        <v>0</v>
      </c>
    </row>
    <row r="9526" spans="1:12" x14ac:dyDescent="0.4">
      <c r="A9526" t="s">
        <v>12</v>
      </c>
      <c r="B9526">
        <v>11020000</v>
      </c>
      <c r="C9526" t="s">
        <v>13</v>
      </c>
      <c r="D9526" t="s">
        <v>120</v>
      </c>
      <c r="E9526" t="s">
        <v>15</v>
      </c>
      <c r="F9526" t="s">
        <v>16</v>
      </c>
      <c r="G9526" s="1">
        <v>45301</v>
      </c>
      <c r="H9526" s="2">
        <v>463016</v>
      </c>
      <c r="I9526" s="2">
        <v>0</v>
      </c>
      <c r="J9526" t="s">
        <v>13</v>
      </c>
      <c r="K9526" t="s">
        <v>42</v>
      </c>
      <c r="L9526">
        <v>0</v>
      </c>
    </row>
    <row r="9527" spans="1:12" x14ac:dyDescent="0.4">
      <c r="A9527" t="s">
        <v>12</v>
      </c>
      <c r="B9527">
        <v>11020000</v>
      </c>
      <c r="C9527" t="s">
        <v>13</v>
      </c>
      <c r="D9527" t="s">
        <v>120</v>
      </c>
      <c r="E9527" t="s">
        <v>15</v>
      </c>
      <c r="F9527" t="s">
        <v>16</v>
      </c>
      <c r="G9527" s="1">
        <v>45301</v>
      </c>
      <c r="H9527" s="2">
        <v>1322060</v>
      </c>
      <c r="I9527" s="2">
        <v>0</v>
      </c>
      <c r="J9527" t="s">
        <v>13</v>
      </c>
      <c r="K9527" t="s">
        <v>42</v>
      </c>
      <c r="L9527">
        <v>0</v>
      </c>
    </row>
    <row r="9528" spans="1:12" x14ac:dyDescent="0.4">
      <c r="A9528" t="s">
        <v>12</v>
      </c>
      <c r="B9528">
        <v>11020000</v>
      </c>
      <c r="C9528" t="s">
        <v>13</v>
      </c>
      <c r="D9528" t="s">
        <v>120</v>
      </c>
      <c r="E9528" t="s">
        <v>15</v>
      </c>
      <c r="F9528" t="s">
        <v>16</v>
      </c>
      <c r="G9528" s="1">
        <v>45301</v>
      </c>
      <c r="H9528" s="2">
        <v>873164</v>
      </c>
      <c r="I9528" s="2">
        <v>0</v>
      </c>
      <c r="J9528" t="s">
        <v>1874</v>
      </c>
      <c r="K9528" t="s">
        <v>42</v>
      </c>
      <c r="L9528">
        <v>0</v>
      </c>
    </row>
    <row r="9529" spans="1:12" x14ac:dyDescent="0.4">
      <c r="A9529" t="s">
        <v>12</v>
      </c>
      <c r="B9529">
        <v>11020000</v>
      </c>
      <c r="C9529" t="s">
        <v>13</v>
      </c>
      <c r="D9529" t="s">
        <v>120</v>
      </c>
      <c r="E9529" t="s">
        <v>15</v>
      </c>
      <c r="F9529" t="s">
        <v>16</v>
      </c>
      <c r="G9529" s="1">
        <v>45303</v>
      </c>
      <c r="H9529" s="2">
        <v>2320</v>
      </c>
      <c r="I9529" s="2">
        <v>0</v>
      </c>
      <c r="J9529" t="s">
        <v>1875</v>
      </c>
      <c r="K9529" t="s">
        <v>1249</v>
      </c>
      <c r="L9529">
        <v>0</v>
      </c>
    </row>
    <row r="9530" spans="1:12" x14ac:dyDescent="0.4">
      <c r="A9530" t="s">
        <v>12</v>
      </c>
      <c r="B9530">
        <v>11020000</v>
      </c>
      <c r="C9530" t="s">
        <v>13</v>
      </c>
      <c r="D9530" t="s">
        <v>120</v>
      </c>
      <c r="E9530" t="s">
        <v>15</v>
      </c>
      <c r="F9530" t="s">
        <v>16</v>
      </c>
      <c r="G9530" s="1">
        <v>45308</v>
      </c>
      <c r="H9530" s="2">
        <v>3417435</v>
      </c>
      <c r="I9530" s="2">
        <v>0</v>
      </c>
      <c r="J9530" t="s">
        <v>1876</v>
      </c>
      <c r="K9530" t="s">
        <v>1827</v>
      </c>
      <c r="L9530">
        <v>0</v>
      </c>
    </row>
    <row r="9531" spans="1:12" x14ac:dyDescent="0.4">
      <c r="A9531" t="s">
        <v>12</v>
      </c>
      <c r="B9531">
        <v>11020000</v>
      </c>
      <c r="C9531" t="s">
        <v>13</v>
      </c>
      <c r="D9531" t="s">
        <v>120</v>
      </c>
      <c r="E9531" t="s">
        <v>15</v>
      </c>
      <c r="F9531" t="s">
        <v>16</v>
      </c>
      <c r="G9531" s="1">
        <v>45308</v>
      </c>
      <c r="H9531" s="2">
        <v>249160</v>
      </c>
      <c r="I9531" s="2">
        <v>0</v>
      </c>
      <c r="J9531" t="s">
        <v>1876</v>
      </c>
      <c r="K9531" t="s">
        <v>1827</v>
      </c>
      <c r="L9531">
        <v>0</v>
      </c>
    </row>
    <row r="9532" spans="1:12" x14ac:dyDescent="0.4">
      <c r="A9532" t="s">
        <v>12</v>
      </c>
      <c r="B9532">
        <v>11020000</v>
      </c>
      <c r="C9532" t="s">
        <v>13</v>
      </c>
      <c r="D9532" t="s">
        <v>120</v>
      </c>
      <c r="E9532" t="s">
        <v>15</v>
      </c>
      <c r="F9532" t="s">
        <v>16</v>
      </c>
      <c r="G9532" s="1">
        <v>45315</v>
      </c>
      <c r="H9532" s="2">
        <v>2500000</v>
      </c>
      <c r="I9532" s="2">
        <v>0</v>
      </c>
      <c r="J9532" t="s">
        <v>1340</v>
      </c>
      <c r="K9532" t="s">
        <v>1827</v>
      </c>
      <c r="L9532">
        <v>0</v>
      </c>
    </row>
    <row r="9533" spans="1:12" x14ac:dyDescent="0.4">
      <c r="A9533" t="s">
        <v>12</v>
      </c>
      <c r="B9533">
        <v>11020000</v>
      </c>
      <c r="C9533" t="s">
        <v>13</v>
      </c>
      <c r="D9533" t="s">
        <v>120</v>
      </c>
      <c r="E9533" t="s">
        <v>15</v>
      </c>
      <c r="F9533" t="s">
        <v>16</v>
      </c>
      <c r="G9533" s="1">
        <v>45315</v>
      </c>
      <c r="H9533" s="2">
        <v>5000000</v>
      </c>
      <c r="I9533" s="2">
        <v>0</v>
      </c>
      <c r="J9533" t="s">
        <v>1340</v>
      </c>
      <c r="K9533" t="s">
        <v>1827</v>
      </c>
      <c r="L9533">
        <v>0</v>
      </c>
    </row>
    <row r="9534" spans="1:12" x14ac:dyDescent="0.4">
      <c r="A9534" t="s">
        <v>12</v>
      </c>
      <c r="B9534">
        <v>11020000</v>
      </c>
      <c r="C9534" t="s">
        <v>13</v>
      </c>
      <c r="D9534" t="s">
        <v>120</v>
      </c>
      <c r="E9534" t="s">
        <v>15</v>
      </c>
      <c r="F9534" t="s">
        <v>16</v>
      </c>
      <c r="G9534" s="1">
        <v>45317</v>
      </c>
      <c r="H9534" s="2">
        <v>879559</v>
      </c>
      <c r="I9534" s="2">
        <v>0</v>
      </c>
      <c r="J9534" t="s">
        <v>1799</v>
      </c>
      <c r="K9534" t="s">
        <v>833</v>
      </c>
      <c r="L9534">
        <v>0</v>
      </c>
    </row>
    <row r="9535" spans="1:12" x14ac:dyDescent="0.4">
      <c r="A9535" t="s">
        <v>12</v>
      </c>
      <c r="B9535">
        <v>11020055</v>
      </c>
      <c r="C9535" t="s">
        <v>13</v>
      </c>
      <c r="D9535" t="s">
        <v>120</v>
      </c>
      <c r="E9535" t="s">
        <v>375</v>
      </c>
      <c r="F9535" t="s">
        <v>130</v>
      </c>
      <c r="G9535" s="1">
        <v>45308</v>
      </c>
      <c r="H9535" s="2">
        <v>3417435</v>
      </c>
      <c r="I9535" s="2">
        <v>0</v>
      </c>
      <c r="J9535" t="s">
        <v>579</v>
      </c>
      <c r="K9535" t="s">
        <v>1827</v>
      </c>
      <c r="L9535">
        <v>0</v>
      </c>
    </row>
    <row r="9536" spans="1:12" x14ac:dyDescent="0.4">
      <c r="A9536" t="s">
        <v>12</v>
      </c>
      <c r="B9536">
        <v>11020055</v>
      </c>
      <c r="C9536" t="s">
        <v>13</v>
      </c>
      <c r="D9536" t="s">
        <v>120</v>
      </c>
      <c r="E9536" t="s">
        <v>375</v>
      </c>
      <c r="F9536" t="s">
        <v>130</v>
      </c>
      <c r="G9536" s="1">
        <v>45308</v>
      </c>
      <c r="H9536" s="2">
        <v>0</v>
      </c>
      <c r="I9536" s="2">
        <v>3417435</v>
      </c>
      <c r="J9536" t="s">
        <v>1877</v>
      </c>
      <c r="K9536" t="s">
        <v>1827</v>
      </c>
      <c r="L9536">
        <v>1</v>
      </c>
    </row>
    <row r="9537" spans="1:12" x14ac:dyDescent="0.4">
      <c r="A9537" t="s">
        <v>12</v>
      </c>
      <c r="B9537">
        <v>11020055</v>
      </c>
      <c r="C9537" t="s">
        <v>13</v>
      </c>
      <c r="D9537" t="s">
        <v>120</v>
      </c>
      <c r="E9537" t="s">
        <v>375</v>
      </c>
      <c r="F9537" t="s">
        <v>130</v>
      </c>
      <c r="G9537" s="1">
        <v>45308</v>
      </c>
      <c r="H9537" s="2">
        <v>249160</v>
      </c>
      <c r="I9537" s="2">
        <v>0</v>
      </c>
      <c r="J9537" t="s">
        <v>579</v>
      </c>
      <c r="K9537" t="s">
        <v>1827</v>
      </c>
      <c r="L9537">
        <v>0</v>
      </c>
    </row>
    <row r="9538" spans="1:12" x14ac:dyDescent="0.4">
      <c r="A9538" t="s">
        <v>12</v>
      </c>
      <c r="B9538">
        <v>11029509</v>
      </c>
      <c r="C9538" t="s">
        <v>13</v>
      </c>
      <c r="D9538" t="s">
        <v>160</v>
      </c>
      <c r="E9538" t="s">
        <v>161</v>
      </c>
      <c r="F9538" t="s">
        <v>162</v>
      </c>
      <c r="G9538" s="1">
        <v>45316</v>
      </c>
      <c r="H9538" s="2">
        <v>403010002</v>
      </c>
      <c r="I9538" s="2">
        <v>0</v>
      </c>
      <c r="J9538" t="s">
        <v>28</v>
      </c>
      <c r="K9538" t="s">
        <v>1786</v>
      </c>
      <c r="L9538">
        <v>0</v>
      </c>
    </row>
    <row r="9539" spans="1:12" x14ac:dyDescent="0.4">
      <c r="A9539" t="s">
        <v>12</v>
      </c>
      <c r="B9539">
        <v>11020055</v>
      </c>
      <c r="C9539" t="s">
        <v>13</v>
      </c>
      <c r="D9539" t="s">
        <v>160</v>
      </c>
      <c r="E9539" t="s">
        <v>315</v>
      </c>
      <c r="F9539" t="s">
        <v>316</v>
      </c>
      <c r="G9539" s="1">
        <v>45310</v>
      </c>
      <c r="H9539" s="2">
        <v>4901500</v>
      </c>
      <c r="I9539" s="2">
        <v>0</v>
      </c>
      <c r="J9539" t="s">
        <v>1261</v>
      </c>
      <c r="K9539" t="s">
        <v>1827</v>
      </c>
      <c r="L9539">
        <v>0</v>
      </c>
    </row>
    <row r="9540" spans="1:12" x14ac:dyDescent="0.4">
      <c r="A9540" t="s">
        <v>12</v>
      </c>
      <c r="B9540">
        <v>11020055</v>
      </c>
      <c r="C9540" t="s">
        <v>13</v>
      </c>
      <c r="D9540" t="s">
        <v>160</v>
      </c>
      <c r="E9540" t="s">
        <v>315</v>
      </c>
      <c r="F9540" t="s">
        <v>316</v>
      </c>
      <c r="G9540" s="1">
        <v>45310</v>
      </c>
      <c r="H9540" s="2">
        <v>600000</v>
      </c>
      <c r="I9540" s="2">
        <v>0</v>
      </c>
      <c r="J9540" t="s">
        <v>1261</v>
      </c>
      <c r="K9540" t="s">
        <v>1827</v>
      </c>
      <c r="L9540">
        <v>0</v>
      </c>
    </row>
    <row r="9541" spans="1:12" x14ac:dyDescent="0.4">
      <c r="A9541" t="s">
        <v>12</v>
      </c>
      <c r="B9541">
        <v>11020055</v>
      </c>
      <c r="C9541" t="s">
        <v>13</v>
      </c>
      <c r="D9541" t="s">
        <v>160</v>
      </c>
      <c r="E9541" t="s">
        <v>315</v>
      </c>
      <c r="F9541" t="s">
        <v>316</v>
      </c>
      <c r="G9541" s="1">
        <v>45320</v>
      </c>
      <c r="H9541" s="2">
        <v>0</v>
      </c>
      <c r="I9541" s="2">
        <v>5501500</v>
      </c>
      <c r="J9541" t="s">
        <v>464</v>
      </c>
      <c r="K9541" t="s">
        <v>1827</v>
      </c>
      <c r="L9541">
        <v>1</v>
      </c>
    </row>
    <row r="9542" spans="1:12" x14ac:dyDescent="0.4">
      <c r="A9542" t="s">
        <v>12</v>
      </c>
      <c r="B9542">
        <v>11029501</v>
      </c>
      <c r="C9542" t="s">
        <v>13</v>
      </c>
      <c r="D9542" t="s">
        <v>174</v>
      </c>
      <c r="E9542" t="s">
        <v>184</v>
      </c>
      <c r="F9542" t="s">
        <v>185</v>
      </c>
      <c r="G9542" s="1">
        <v>45306</v>
      </c>
      <c r="H9542" s="2">
        <v>2129628891</v>
      </c>
      <c r="I9542" s="2">
        <v>0</v>
      </c>
      <c r="J9542" t="s">
        <v>125</v>
      </c>
      <c r="K9542" t="s">
        <v>1737</v>
      </c>
      <c r="L9542">
        <v>0</v>
      </c>
    </row>
    <row r="9543" spans="1:12" x14ac:dyDescent="0.4">
      <c r="A9543" t="s">
        <v>120</v>
      </c>
      <c r="B9543">
        <v>11029535</v>
      </c>
      <c r="C9543" t="s">
        <v>13</v>
      </c>
      <c r="D9543" t="s">
        <v>174</v>
      </c>
      <c r="E9543" t="s">
        <v>186</v>
      </c>
      <c r="F9543" t="s">
        <v>187</v>
      </c>
      <c r="G9543" s="1">
        <v>45316</v>
      </c>
      <c r="H9543" s="2">
        <v>741400</v>
      </c>
      <c r="I9543" s="2">
        <v>0</v>
      </c>
      <c r="J9543" t="s">
        <v>1213</v>
      </c>
      <c r="K9543" t="s">
        <v>1786</v>
      </c>
      <c r="L9543">
        <v>0</v>
      </c>
    </row>
    <row r="9544" spans="1:12" x14ac:dyDescent="0.4">
      <c r="A9544" t="s">
        <v>12</v>
      </c>
      <c r="B9544">
        <v>11029505</v>
      </c>
      <c r="C9544" t="s">
        <v>13</v>
      </c>
      <c r="D9544" t="s">
        <v>70</v>
      </c>
      <c r="E9544" t="s">
        <v>71</v>
      </c>
      <c r="F9544" t="s">
        <v>72</v>
      </c>
      <c r="G9544" s="1">
        <v>45293</v>
      </c>
      <c r="H9544" s="2">
        <v>0</v>
      </c>
      <c r="I9544" s="2">
        <v>5000</v>
      </c>
      <c r="J9544" t="s">
        <v>99</v>
      </c>
      <c r="K9544" t="s">
        <v>1306</v>
      </c>
      <c r="L9544">
        <v>1</v>
      </c>
    </row>
    <row r="9545" spans="1:12" x14ac:dyDescent="0.4">
      <c r="A9545" t="s">
        <v>12</v>
      </c>
      <c r="B9545">
        <v>11029505</v>
      </c>
      <c r="C9545" t="s">
        <v>13</v>
      </c>
      <c r="D9545" t="s">
        <v>70</v>
      </c>
      <c r="E9545" t="s">
        <v>71</v>
      </c>
      <c r="F9545" t="s">
        <v>72</v>
      </c>
      <c r="G9545" s="1">
        <v>45315</v>
      </c>
      <c r="H9545" s="2">
        <v>127866571</v>
      </c>
      <c r="I9545" s="2">
        <v>0</v>
      </c>
      <c r="J9545" t="s">
        <v>93</v>
      </c>
      <c r="K9545" t="s">
        <v>1230</v>
      </c>
      <c r="L9545">
        <v>0</v>
      </c>
    </row>
    <row r="9546" spans="1:12" x14ac:dyDescent="0.4">
      <c r="A9546" t="s">
        <v>12</v>
      </c>
      <c r="B9546">
        <v>11029505</v>
      </c>
      <c r="C9546" t="s">
        <v>13</v>
      </c>
      <c r="D9546" t="s">
        <v>70</v>
      </c>
      <c r="E9546" t="s">
        <v>71</v>
      </c>
      <c r="F9546" t="s">
        <v>72</v>
      </c>
      <c r="G9546" s="1">
        <v>45321</v>
      </c>
      <c r="H9546" s="2">
        <v>3300000</v>
      </c>
      <c r="I9546" s="2">
        <v>0</v>
      </c>
      <c r="J9546" t="s">
        <v>101</v>
      </c>
      <c r="K9546" t="s">
        <v>1755</v>
      </c>
      <c r="L9546">
        <v>0</v>
      </c>
    </row>
    <row r="9547" spans="1:12" x14ac:dyDescent="0.4">
      <c r="A9547" t="s">
        <v>12</v>
      </c>
      <c r="B9547">
        <v>11029505</v>
      </c>
      <c r="C9547" t="s">
        <v>13</v>
      </c>
      <c r="D9547" t="s">
        <v>70</v>
      </c>
      <c r="E9547" t="s">
        <v>71</v>
      </c>
      <c r="F9547" t="s">
        <v>72</v>
      </c>
      <c r="G9547" s="1">
        <v>45321</v>
      </c>
      <c r="H9547" s="2">
        <v>1210593952</v>
      </c>
      <c r="I9547" s="2">
        <v>0</v>
      </c>
      <c r="J9547" t="s">
        <v>101</v>
      </c>
      <c r="K9547" t="s">
        <v>1814</v>
      </c>
      <c r="L9547">
        <v>0</v>
      </c>
    </row>
    <row r="9548" spans="1:12" x14ac:dyDescent="0.4">
      <c r="A9548" t="s">
        <v>12</v>
      </c>
      <c r="B9548">
        <v>11029505</v>
      </c>
      <c r="C9548" t="s">
        <v>13</v>
      </c>
      <c r="D9548" t="s">
        <v>70</v>
      </c>
      <c r="E9548" t="s">
        <v>71</v>
      </c>
      <c r="F9548" t="s">
        <v>72</v>
      </c>
      <c r="G9548" s="1">
        <v>45321</v>
      </c>
      <c r="H9548" s="2">
        <v>418319752</v>
      </c>
      <c r="I9548" s="2">
        <v>0</v>
      </c>
      <c r="J9548" t="s">
        <v>101</v>
      </c>
      <c r="K9548" t="s">
        <v>1814</v>
      </c>
      <c r="L9548">
        <v>0</v>
      </c>
    </row>
    <row r="9549" spans="1:12" x14ac:dyDescent="0.4">
      <c r="A9549" t="s">
        <v>12</v>
      </c>
      <c r="B9549">
        <v>11029505</v>
      </c>
      <c r="C9549" t="s">
        <v>13</v>
      </c>
      <c r="D9549" t="s">
        <v>70</v>
      </c>
      <c r="E9549" t="s">
        <v>71</v>
      </c>
      <c r="F9549" t="s">
        <v>72</v>
      </c>
      <c r="G9549" s="1">
        <v>45321</v>
      </c>
      <c r="H9549" s="2">
        <v>367092</v>
      </c>
      <c r="I9549" s="2">
        <v>0</v>
      </c>
      <c r="J9549" t="s">
        <v>1273</v>
      </c>
      <c r="K9549" t="s">
        <v>1814</v>
      </c>
      <c r="L9549">
        <v>0</v>
      </c>
    </row>
    <row r="9550" spans="1:12" x14ac:dyDescent="0.4">
      <c r="A9550" t="s">
        <v>12</v>
      </c>
      <c r="B9550">
        <v>11029505</v>
      </c>
      <c r="C9550" t="s">
        <v>13</v>
      </c>
      <c r="D9550" t="s">
        <v>70</v>
      </c>
      <c r="E9550" t="s">
        <v>71</v>
      </c>
      <c r="F9550" t="s">
        <v>72</v>
      </c>
      <c r="G9550" s="1">
        <v>45322</v>
      </c>
      <c r="H9550" s="2">
        <v>17258496</v>
      </c>
      <c r="I9550" s="2">
        <v>0</v>
      </c>
      <c r="J9550" t="s">
        <v>570</v>
      </c>
      <c r="K9550" t="s">
        <v>1814</v>
      </c>
      <c r="L9550">
        <v>0</v>
      </c>
    </row>
    <row r="9551" spans="1:12" x14ac:dyDescent="0.4">
      <c r="A9551" t="s">
        <v>12</v>
      </c>
      <c r="B9551">
        <v>11029505</v>
      </c>
      <c r="C9551" t="s">
        <v>13</v>
      </c>
      <c r="D9551" t="s">
        <v>70</v>
      </c>
      <c r="E9551" t="s">
        <v>71</v>
      </c>
      <c r="F9551" t="s">
        <v>72</v>
      </c>
      <c r="G9551" s="1">
        <v>45322</v>
      </c>
      <c r="H9551" s="2">
        <v>58756396</v>
      </c>
      <c r="I9551" s="2">
        <v>0</v>
      </c>
      <c r="J9551" t="s">
        <v>1878</v>
      </c>
      <c r="K9551" t="s">
        <v>1814</v>
      </c>
      <c r="L9551">
        <v>0</v>
      </c>
    </row>
    <row r="9552" spans="1:12" x14ac:dyDescent="0.4">
      <c r="A9552" t="s">
        <v>12</v>
      </c>
      <c r="B9552">
        <v>11029505</v>
      </c>
      <c r="C9552" t="s">
        <v>13</v>
      </c>
      <c r="D9552" t="s">
        <v>70</v>
      </c>
      <c r="E9552" t="s">
        <v>71</v>
      </c>
      <c r="F9552" t="s">
        <v>72</v>
      </c>
      <c r="G9552" s="1">
        <v>45322</v>
      </c>
      <c r="H9552" s="2">
        <v>169510000</v>
      </c>
      <c r="I9552" s="2">
        <v>0</v>
      </c>
      <c r="J9552" t="s">
        <v>1878</v>
      </c>
      <c r="K9552" t="s">
        <v>198</v>
      </c>
      <c r="L9552">
        <v>0</v>
      </c>
    </row>
    <row r="9553" spans="1:12" x14ac:dyDescent="0.4">
      <c r="A9553" t="s">
        <v>12</v>
      </c>
      <c r="B9553">
        <v>11029505</v>
      </c>
      <c r="C9553" t="s">
        <v>13</v>
      </c>
      <c r="D9553" t="s">
        <v>70</v>
      </c>
      <c r="E9553" t="s">
        <v>71</v>
      </c>
      <c r="F9553" t="s">
        <v>72</v>
      </c>
      <c r="G9553" s="1">
        <v>45322</v>
      </c>
      <c r="H9553" s="2">
        <v>14543201</v>
      </c>
      <c r="I9553" s="2">
        <v>0</v>
      </c>
      <c r="J9553" t="s">
        <v>1855</v>
      </c>
      <c r="K9553" t="s">
        <v>1230</v>
      </c>
      <c r="L9553">
        <v>0</v>
      </c>
    </row>
    <row r="9554" spans="1:12" x14ac:dyDescent="0.4">
      <c r="A9554" t="s">
        <v>12</v>
      </c>
      <c r="B9554">
        <v>11029505</v>
      </c>
      <c r="C9554" t="s">
        <v>13</v>
      </c>
      <c r="D9554" t="s">
        <v>70</v>
      </c>
      <c r="E9554" t="s">
        <v>71</v>
      </c>
      <c r="F9554" t="s">
        <v>72</v>
      </c>
      <c r="G9554" s="1">
        <v>45322</v>
      </c>
      <c r="H9554" s="2">
        <v>8817897</v>
      </c>
      <c r="I9554" s="2">
        <v>0</v>
      </c>
      <c r="J9554" t="s">
        <v>393</v>
      </c>
      <c r="K9554" t="s">
        <v>1230</v>
      </c>
      <c r="L9554">
        <v>0</v>
      </c>
    </row>
    <row r="9555" spans="1:12" x14ac:dyDescent="0.4">
      <c r="A9555" t="s">
        <v>12</v>
      </c>
      <c r="B9555">
        <v>11029505</v>
      </c>
      <c r="C9555" t="s">
        <v>13</v>
      </c>
      <c r="D9555" t="s">
        <v>70</v>
      </c>
      <c r="E9555" t="s">
        <v>71</v>
      </c>
      <c r="F9555" t="s">
        <v>72</v>
      </c>
      <c r="G9555" s="1">
        <v>45322</v>
      </c>
      <c r="H9555" s="2">
        <v>13714250</v>
      </c>
      <c r="I9555" s="2">
        <v>0</v>
      </c>
      <c r="J9555" t="s">
        <v>103</v>
      </c>
      <c r="K9555" t="s">
        <v>1230</v>
      </c>
      <c r="L9555">
        <v>0</v>
      </c>
    </row>
    <row r="9556" spans="1:12" x14ac:dyDescent="0.4">
      <c r="A9556" t="s">
        <v>12</v>
      </c>
      <c r="B9556">
        <v>11020018</v>
      </c>
      <c r="C9556" t="s">
        <v>111</v>
      </c>
      <c r="D9556" t="s">
        <v>70</v>
      </c>
      <c r="E9556" t="s">
        <v>112</v>
      </c>
      <c r="F9556" t="s">
        <v>113</v>
      </c>
      <c r="G9556" s="1">
        <v>45321</v>
      </c>
      <c r="H9556" s="2">
        <v>11704000</v>
      </c>
      <c r="I9556" s="2">
        <v>0</v>
      </c>
      <c r="J9556" t="s">
        <v>1003</v>
      </c>
      <c r="K9556" t="s">
        <v>1410</v>
      </c>
      <c r="L9556">
        <v>0</v>
      </c>
    </row>
    <row r="9557" spans="1:12" x14ac:dyDescent="0.4">
      <c r="A9557" t="s">
        <v>12</v>
      </c>
      <c r="B9557">
        <v>11020018</v>
      </c>
      <c r="C9557" t="s">
        <v>111</v>
      </c>
      <c r="D9557" t="s">
        <v>70</v>
      </c>
      <c r="E9557" t="s">
        <v>112</v>
      </c>
      <c r="F9557" t="s">
        <v>113</v>
      </c>
      <c r="G9557" s="1">
        <v>45321</v>
      </c>
      <c r="H9557" s="2">
        <v>2178000</v>
      </c>
      <c r="I9557" s="2">
        <v>0</v>
      </c>
      <c r="J9557" t="s">
        <v>1879</v>
      </c>
      <c r="K9557" t="s">
        <v>1410</v>
      </c>
      <c r="L9557">
        <v>0</v>
      </c>
    </row>
    <row r="9558" spans="1:12" x14ac:dyDescent="0.4">
      <c r="A9558" t="s">
        <v>12</v>
      </c>
      <c r="B9558">
        <v>11020018</v>
      </c>
      <c r="C9558" t="s">
        <v>111</v>
      </c>
      <c r="D9558" t="s">
        <v>70</v>
      </c>
      <c r="E9558" t="s">
        <v>112</v>
      </c>
      <c r="F9558" t="s">
        <v>113</v>
      </c>
      <c r="G9558" s="1">
        <v>45322</v>
      </c>
      <c r="H9558" s="2">
        <v>3872000</v>
      </c>
      <c r="I9558" s="2">
        <v>0</v>
      </c>
      <c r="J9558" t="s">
        <v>115</v>
      </c>
      <c r="K9558" t="s">
        <v>1410</v>
      </c>
      <c r="L9558">
        <v>0</v>
      </c>
    </row>
    <row r="9559" spans="1:12" x14ac:dyDescent="0.4">
      <c r="A9559" t="s">
        <v>12</v>
      </c>
      <c r="B9559">
        <v>11020018</v>
      </c>
      <c r="C9559" t="s">
        <v>111</v>
      </c>
      <c r="D9559" t="s">
        <v>70</v>
      </c>
      <c r="E9559" t="s">
        <v>112</v>
      </c>
      <c r="F9559" t="s">
        <v>113</v>
      </c>
      <c r="G9559" s="1">
        <v>45322</v>
      </c>
      <c r="H9559" s="2">
        <v>6050000</v>
      </c>
      <c r="I9559" s="2">
        <v>0</v>
      </c>
      <c r="J9559" t="s">
        <v>679</v>
      </c>
      <c r="K9559" t="s">
        <v>1410</v>
      </c>
      <c r="L9559">
        <v>0</v>
      </c>
    </row>
    <row r="9560" spans="1:12" x14ac:dyDescent="0.4">
      <c r="A9560" t="s">
        <v>12</v>
      </c>
      <c r="B9560">
        <v>11020018</v>
      </c>
      <c r="C9560" t="s">
        <v>111</v>
      </c>
      <c r="D9560" t="s">
        <v>70</v>
      </c>
      <c r="E9560" t="s">
        <v>112</v>
      </c>
      <c r="F9560" t="s">
        <v>113</v>
      </c>
      <c r="G9560" s="1">
        <v>45322</v>
      </c>
      <c r="H9560" s="2">
        <v>4840000</v>
      </c>
      <c r="I9560" s="2">
        <v>0</v>
      </c>
      <c r="J9560" t="s">
        <v>1362</v>
      </c>
      <c r="K9560" t="s">
        <v>1410</v>
      </c>
      <c r="L9560">
        <v>0</v>
      </c>
    </row>
    <row r="9561" spans="1:12" x14ac:dyDescent="0.4">
      <c r="A9561" t="s">
        <v>12</v>
      </c>
      <c r="B9561">
        <v>11020018</v>
      </c>
      <c r="C9561" t="s">
        <v>111</v>
      </c>
      <c r="D9561" t="s">
        <v>70</v>
      </c>
      <c r="E9561" t="s">
        <v>112</v>
      </c>
      <c r="F9561" t="s">
        <v>113</v>
      </c>
      <c r="G9561" s="1">
        <v>45322</v>
      </c>
      <c r="H9561" s="2">
        <v>7700000</v>
      </c>
      <c r="I9561" s="2">
        <v>0</v>
      </c>
      <c r="J9561" t="s">
        <v>1826</v>
      </c>
      <c r="K9561" t="s">
        <v>1410</v>
      </c>
      <c r="L9561">
        <v>0</v>
      </c>
    </row>
    <row r="9562" spans="1:12" x14ac:dyDescent="0.4">
      <c r="A9562" t="s">
        <v>12</v>
      </c>
      <c r="B9562">
        <v>11020018</v>
      </c>
      <c r="C9562" t="s">
        <v>111</v>
      </c>
      <c r="D9562" t="s">
        <v>70</v>
      </c>
      <c r="E9562" t="s">
        <v>112</v>
      </c>
      <c r="F9562" t="s">
        <v>113</v>
      </c>
      <c r="G9562" s="1">
        <v>45322</v>
      </c>
      <c r="H9562" s="2">
        <v>3300000</v>
      </c>
      <c r="I9562" s="2">
        <v>0</v>
      </c>
      <c r="J9562" t="s">
        <v>1880</v>
      </c>
      <c r="K9562" t="s">
        <v>1410</v>
      </c>
      <c r="L9562">
        <v>0</v>
      </c>
    </row>
    <row r="9563" spans="1:12" x14ac:dyDescent="0.4">
      <c r="A9563" t="s">
        <v>12</v>
      </c>
      <c r="B9563">
        <v>11020018</v>
      </c>
      <c r="C9563" t="s">
        <v>111</v>
      </c>
      <c r="D9563" t="s">
        <v>70</v>
      </c>
      <c r="E9563" t="s">
        <v>112</v>
      </c>
      <c r="F9563" t="s">
        <v>113</v>
      </c>
      <c r="G9563" s="1">
        <v>45322</v>
      </c>
      <c r="H9563" s="2">
        <v>98230000</v>
      </c>
      <c r="I9563" s="2">
        <v>0</v>
      </c>
      <c r="J9563" t="s">
        <v>407</v>
      </c>
      <c r="K9563" t="s">
        <v>1410</v>
      </c>
      <c r="L9563">
        <v>0</v>
      </c>
    </row>
    <row r="9564" spans="1:12" x14ac:dyDescent="0.4">
      <c r="A9564" t="s">
        <v>12</v>
      </c>
      <c r="B9564">
        <v>11020007</v>
      </c>
      <c r="C9564" t="s">
        <v>64</v>
      </c>
      <c r="D9564" t="s">
        <v>70</v>
      </c>
      <c r="E9564" t="s">
        <v>234</v>
      </c>
      <c r="F9564" t="s">
        <v>235</v>
      </c>
      <c r="G9564" s="1">
        <v>45322</v>
      </c>
      <c r="H9564" s="2">
        <v>7068800</v>
      </c>
      <c r="I9564" s="2">
        <v>0</v>
      </c>
      <c r="J9564" t="s">
        <v>236</v>
      </c>
      <c r="K9564" t="s">
        <v>1161</v>
      </c>
      <c r="L9564">
        <v>0</v>
      </c>
    </row>
    <row r="9565" spans="1:12" x14ac:dyDescent="0.4">
      <c r="A9565" t="s">
        <v>12</v>
      </c>
      <c r="B9565">
        <v>11020056</v>
      </c>
      <c r="C9565" t="s">
        <v>64</v>
      </c>
      <c r="D9565" t="s">
        <v>70</v>
      </c>
      <c r="E9565" t="s">
        <v>813</v>
      </c>
      <c r="F9565" t="s">
        <v>814</v>
      </c>
      <c r="G9565" s="1">
        <v>45292</v>
      </c>
      <c r="H9565" s="2">
        <v>169362</v>
      </c>
      <c r="I9565" s="2">
        <v>0</v>
      </c>
      <c r="J9565" t="s">
        <v>1292</v>
      </c>
      <c r="K9565" t="s">
        <v>840</v>
      </c>
      <c r="L9565">
        <v>0</v>
      </c>
    </row>
    <row r="9566" spans="1:12" x14ac:dyDescent="0.4">
      <c r="A9566" t="s">
        <v>12</v>
      </c>
      <c r="B9566">
        <v>11020056</v>
      </c>
      <c r="C9566" t="s">
        <v>64</v>
      </c>
      <c r="D9566" t="s">
        <v>70</v>
      </c>
      <c r="E9566" t="s">
        <v>813</v>
      </c>
      <c r="F9566" t="s">
        <v>814</v>
      </c>
      <c r="G9566" s="1">
        <v>45293</v>
      </c>
      <c r="H9566" s="2">
        <v>158857</v>
      </c>
      <c r="I9566" s="2">
        <v>0</v>
      </c>
      <c r="J9566" t="s">
        <v>1284</v>
      </c>
      <c r="K9566" t="s">
        <v>840</v>
      </c>
      <c r="L9566">
        <v>0</v>
      </c>
    </row>
    <row r="9567" spans="1:12" x14ac:dyDescent="0.4">
      <c r="A9567" t="s">
        <v>12</v>
      </c>
      <c r="B9567">
        <v>11020056</v>
      </c>
      <c r="C9567" t="s">
        <v>64</v>
      </c>
      <c r="D9567" t="s">
        <v>70</v>
      </c>
      <c r="E9567" t="s">
        <v>813</v>
      </c>
      <c r="F9567" t="s">
        <v>814</v>
      </c>
      <c r="G9567" s="1">
        <v>45293</v>
      </c>
      <c r="H9567" s="2">
        <v>241526</v>
      </c>
      <c r="I9567" s="2">
        <v>0</v>
      </c>
      <c r="J9567" t="s">
        <v>1285</v>
      </c>
      <c r="K9567" t="s">
        <v>840</v>
      </c>
      <c r="L9567">
        <v>0</v>
      </c>
    </row>
    <row r="9568" spans="1:12" x14ac:dyDescent="0.4">
      <c r="A9568" t="s">
        <v>12</v>
      </c>
      <c r="B9568">
        <v>11020056</v>
      </c>
      <c r="C9568" t="s">
        <v>64</v>
      </c>
      <c r="D9568" t="s">
        <v>70</v>
      </c>
      <c r="E9568" t="s">
        <v>813</v>
      </c>
      <c r="F9568" t="s">
        <v>814</v>
      </c>
      <c r="G9568" s="1">
        <v>45293</v>
      </c>
      <c r="H9568" s="2">
        <v>48920</v>
      </c>
      <c r="I9568" s="2">
        <v>0</v>
      </c>
      <c r="J9568" t="s">
        <v>1286</v>
      </c>
      <c r="K9568" t="s">
        <v>840</v>
      </c>
      <c r="L9568">
        <v>0</v>
      </c>
    </row>
    <row r="9569" spans="1:12" x14ac:dyDescent="0.4">
      <c r="A9569" t="s">
        <v>12</v>
      </c>
      <c r="B9569">
        <v>11020056</v>
      </c>
      <c r="C9569" t="s">
        <v>64</v>
      </c>
      <c r="D9569" t="s">
        <v>70</v>
      </c>
      <c r="E9569" t="s">
        <v>813</v>
      </c>
      <c r="F9569" t="s">
        <v>814</v>
      </c>
      <c r="G9569" s="1">
        <v>45293</v>
      </c>
      <c r="H9569" s="2">
        <v>64188</v>
      </c>
      <c r="I9569" s="2">
        <v>0</v>
      </c>
      <c r="J9569" t="s">
        <v>1287</v>
      </c>
      <c r="K9569" t="s">
        <v>840</v>
      </c>
      <c r="L9569">
        <v>0</v>
      </c>
    </row>
    <row r="9570" spans="1:12" x14ac:dyDescent="0.4">
      <c r="A9570" t="s">
        <v>12</v>
      </c>
      <c r="B9570">
        <v>11020056</v>
      </c>
      <c r="C9570" t="s">
        <v>64</v>
      </c>
      <c r="D9570" t="s">
        <v>70</v>
      </c>
      <c r="E9570" t="s">
        <v>813</v>
      </c>
      <c r="F9570" t="s">
        <v>814</v>
      </c>
      <c r="G9570" s="1">
        <v>45293</v>
      </c>
      <c r="H9570" s="2">
        <v>42502</v>
      </c>
      <c r="I9570" s="2">
        <v>0</v>
      </c>
      <c r="J9570" t="s">
        <v>1289</v>
      </c>
      <c r="K9570" t="s">
        <v>840</v>
      </c>
      <c r="L9570">
        <v>0</v>
      </c>
    </row>
    <row r="9571" spans="1:12" x14ac:dyDescent="0.4">
      <c r="A9571" t="s">
        <v>12</v>
      </c>
      <c r="B9571">
        <v>11020056</v>
      </c>
      <c r="C9571" t="s">
        <v>64</v>
      </c>
      <c r="D9571" t="s">
        <v>70</v>
      </c>
      <c r="E9571" t="s">
        <v>813</v>
      </c>
      <c r="F9571" t="s">
        <v>814</v>
      </c>
      <c r="G9571" s="1">
        <v>45293</v>
      </c>
      <c r="H9571" s="2">
        <v>336615</v>
      </c>
      <c r="I9571" s="2">
        <v>0</v>
      </c>
      <c r="J9571" t="s">
        <v>1290</v>
      </c>
      <c r="K9571" t="s">
        <v>840</v>
      </c>
      <c r="L9571">
        <v>0</v>
      </c>
    </row>
    <row r="9572" spans="1:12" x14ac:dyDescent="0.4">
      <c r="A9572" t="s">
        <v>12</v>
      </c>
      <c r="B9572">
        <v>11020056</v>
      </c>
      <c r="C9572" t="s">
        <v>64</v>
      </c>
      <c r="D9572" t="s">
        <v>70</v>
      </c>
      <c r="E9572" t="s">
        <v>813</v>
      </c>
      <c r="F9572" t="s">
        <v>814</v>
      </c>
      <c r="G9572" s="1">
        <v>45293</v>
      </c>
      <c r="H9572" s="2">
        <v>138544</v>
      </c>
      <c r="I9572" s="2">
        <v>0</v>
      </c>
      <c r="J9572" t="s">
        <v>1291</v>
      </c>
      <c r="K9572" t="s">
        <v>840</v>
      </c>
      <c r="L9572">
        <v>0</v>
      </c>
    </row>
    <row r="9573" spans="1:12" x14ac:dyDescent="0.4">
      <c r="A9573" t="s">
        <v>12</v>
      </c>
      <c r="B9573">
        <v>11020056</v>
      </c>
      <c r="C9573" t="s">
        <v>64</v>
      </c>
      <c r="D9573" t="s">
        <v>70</v>
      </c>
      <c r="E9573" t="s">
        <v>813</v>
      </c>
      <c r="F9573" t="s">
        <v>814</v>
      </c>
      <c r="G9573" s="1">
        <v>45294</v>
      </c>
      <c r="H9573" s="2">
        <v>99049</v>
      </c>
      <c r="I9573" s="2">
        <v>0</v>
      </c>
      <c r="J9573" t="s">
        <v>1284</v>
      </c>
      <c r="K9573" t="s">
        <v>840</v>
      </c>
      <c r="L9573">
        <v>0</v>
      </c>
    </row>
    <row r="9574" spans="1:12" x14ac:dyDescent="0.4">
      <c r="A9574" t="s">
        <v>12</v>
      </c>
      <c r="B9574">
        <v>11020056</v>
      </c>
      <c r="C9574" t="s">
        <v>64</v>
      </c>
      <c r="D9574" t="s">
        <v>70</v>
      </c>
      <c r="E9574" t="s">
        <v>813</v>
      </c>
      <c r="F9574" t="s">
        <v>814</v>
      </c>
      <c r="G9574" s="1">
        <v>45294</v>
      </c>
      <c r="H9574" s="2">
        <v>284370</v>
      </c>
      <c r="I9574" s="2">
        <v>0</v>
      </c>
      <c r="J9574" t="s">
        <v>1285</v>
      </c>
      <c r="K9574" t="s">
        <v>840</v>
      </c>
      <c r="L9574">
        <v>0</v>
      </c>
    </row>
    <row r="9575" spans="1:12" x14ac:dyDescent="0.4">
      <c r="A9575" t="s">
        <v>12</v>
      </c>
      <c r="B9575">
        <v>11020056</v>
      </c>
      <c r="C9575" t="s">
        <v>64</v>
      </c>
      <c r="D9575" t="s">
        <v>70</v>
      </c>
      <c r="E9575" t="s">
        <v>813</v>
      </c>
      <c r="F9575" t="s">
        <v>814</v>
      </c>
      <c r="G9575" s="1">
        <v>45294</v>
      </c>
      <c r="H9575" s="2">
        <v>75816</v>
      </c>
      <c r="I9575" s="2">
        <v>0</v>
      </c>
      <c r="J9575" t="s">
        <v>1286</v>
      </c>
      <c r="K9575" t="s">
        <v>840</v>
      </c>
      <c r="L9575">
        <v>0</v>
      </c>
    </row>
    <row r="9576" spans="1:12" x14ac:dyDescent="0.4">
      <c r="A9576" t="s">
        <v>12</v>
      </c>
      <c r="B9576">
        <v>11020056</v>
      </c>
      <c r="C9576" t="s">
        <v>64</v>
      </c>
      <c r="D9576" t="s">
        <v>70</v>
      </c>
      <c r="E9576" t="s">
        <v>813</v>
      </c>
      <c r="F9576" t="s">
        <v>814</v>
      </c>
      <c r="G9576" s="1">
        <v>45294</v>
      </c>
      <c r="H9576" s="2">
        <v>158640</v>
      </c>
      <c r="I9576" s="2">
        <v>0</v>
      </c>
      <c r="J9576" t="s">
        <v>1287</v>
      </c>
      <c r="K9576" t="s">
        <v>840</v>
      </c>
      <c r="L9576">
        <v>0</v>
      </c>
    </row>
    <row r="9577" spans="1:12" x14ac:dyDescent="0.4">
      <c r="A9577" t="s">
        <v>12</v>
      </c>
      <c r="B9577">
        <v>11020056</v>
      </c>
      <c r="C9577" t="s">
        <v>64</v>
      </c>
      <c r="D9577" t="s">
        <v>70</v>
      </c>
      <c r="E9577" t="s">
        <v>813</v>
      </c>
      <c r="F9577" t="s">
        <v>814</v>
      </c>
      <c r="G9577" s="1">
        <v>45294</v>
      </c>
      <c r="H9577" s="2">
        <v>79628</v>
      </c>
      <c r="I9577" s="2">
        <v>0</v>
      </c>
      <c r="J9577" t="s">
        <v>1289</v>
      </c>
      <c r="K9577" t="s">
        <v>840</v>
      </c>
      <c r="L9577">
        <v>0</v>
      </c>
    </row>
    <row r="9578" spans="1:12" x14ac:dyDescent="0.4">
      <c r="A9578" t="s">
        <v>12</v>
      </c>
      <c r="B9578">
        <v>11020056</v>
      </c>
      <c r="C9578" t="s">
        <v>64</v>
      </c>
      <c r="D9578" t="s">
        <v>70</v>
      </c>
      <c r="E9578" t="s">
        <v>813</v>
      </c>
      <c r="F9578" t="s">
        <v>814</v>
      </c>
      <c r="G9578" s="1">
        <v>45294</v>
      </c>
      <c r="H9578" s="2">
        <v>434120</v>
      </c>
      <c r="I9578" s="2">
        <v>0</v>
      </c>
      <c r="J9578" t="s">
        <v>1290</v>
      </c>
      <c r="K9578" t="s">
        <v>840</v>
      </c>
      <c r="L9578">
        <v>0</v>
      </c>
    </row>
    <row r="9579" spans="1:12" x14ac:dyDescent="0.4">
      <c r="A9579" t="s">
        <v>12</v>
      </c>
      <c r="B9579">
        <v>11020056</v>
      </c>
      <c r="C9579" t="s">
        <v>64</v>
      </c>
      <c r="D9579" t="s">
        <v>70</v>
      </c>
      <c r="E9579" t="s">
        <v>813</v>
      </c>
      <c r="F9579" t="s">
        <v>814</v>
      </c>
      <c r="G9579" s="1">
        <v>45294</v>
      </c>
      <c r="H9579" s="2">
        <v>255003</v>
      </c>
      <c r="I9579" s="2">
        <v>0</v>
      </c>
      <c r="J9579" t="s">
        <v>1290</v>
      </c>
      <c r="K9579" t="s">
        <v>840</v>
      </c>
      <c r="L9579">
        <v>0</v>
      </c>
    </row>
    <row r="9580" spans="1:12" x14ac:dyDescent="0.4">
      <c r="A9580" t="s">
        <v>12</v>
      </c>
      <c r="B9580">
        <v>11020056</v>
      </c>
      <c r="C9580" t="s">
        <v>64</v>
      </c>
      <c r="D9580" t="s">
        <v>70</v>
      </c>
      <c r="E9580" t="s">
        <v>813</v>
      </c>
      <c r="F9580" t="s">
        <v>814</v>
      </c>
      <c r="G9580" s="1">
        <v>45294</v>
      </c>
      <c r="H9580" s="2">
        <v>201471</v>
      </c>
      <c r="I9580" s="2">
        <v>0</v>
      </c>
      <c r="J9580" t="s">
        <v>1291</v>
      </c>
      <c r="K9580" t="s">
        <v>840</v>
      </c>
      <c r="L9580">
        <v>0</v>
      </c>
    </row>
    <row r="9581" spans="1:12" x14ac:dyDescent="0.4">
      <c r="A9581" t="s">
        <v>12</v>
      </c>
      <c r="B9581">
        <v>11020056</v>
      </c>
      <c r="C9581" t="s">
        <v>64</v>
      </c>
      <c r="D9581" t="s">
        <v>70</v>
      </c>
      <c r="E9581" t="s">
        <v>813</v>
      </c>
      <c r="F9581" t="s">
        <v>814</v>
      </c>
      <c r="G9581" s="1">
        <v>45295</v>
      </c>
      <c r="H9581" s="2">
        <v>56006</v>
      </c>
      <c r="I9581" s="2">
        <v>0</v>
      </c>
      <c r="J9581" t="s">
        <v>1284</v>
      </c>
      <c r="K9581" t="s">
        <v>840</v>
      </c>
      <c r="L9581">
        <v>0</v>
      </c>
    </row>
    <row r="9582" spans="1:12" x14ac:dyDescent="0.4">
      <c r="A9582" t="s">
        <v>12</v>
      </c>
      <c r="B9582">
        <v>11020056</v>
      </c>
      <c r="C9582" t="s">
        <v>64</v>
      </c>
      <c r="D9582" t="s">
        <v>70</v>
      </c>
      <c r="E9582" t="s">
        <v>813</v>
      </c>
      <c r="F9582" t="s">
        <v>814</v>
      </c>
      <c r="G9582" s="1">
        <v>45295</v>
      </c>
      <c r="H9582" s="2">
        <v>169265</v>
      </c>
      <c r="I9582" s="2">
        <v>0</v>
      </c>
      <c r="J9582" t="s">
        <v>1285</v>
      </c>
      <c r="K9582" t="s">
        <v>840</v>
      </c>
      <c r="L9582">
        <v>0</v>
      </c>
    </row>
    <row r="9583" spans="1:12" x14ac:dyDescent="0.4">
      <c r="A9583" t="s">
        <v>12</v>
      </c>
      <c r="B9583">
        <v>11020056</v>
      </c>
      <c r="C9583" t="s">
        <v>64</v>
      </c>
      <c r="D9583" t="s">
        <v>70</v>
      </c>
      <c r="E9583" t="s">
        <v>813</v>
      </c>
      <c r="F9583" t="s">
        <v>814</v>
      </c>
      <c r="G9583" s="1">
        <v>45295</v>
      </c>
      <c r="H9583" s="2">
        <v>27595</v>
      </c>
      <c r="I9583" s="2">
        <v>0</v>
      </c>
      <c r="J9583" t="s">
        <v>1286</v>
      </c>
      <c r="K9583" t="s">
        <v>840</v>
      </c>
      <c r="L9583">
        <v>0</v>
      </c>
    </row>
    <row r="9584" spans="1:12" x14ac:dyDescent="0.4">
      <c r="A9584" t="s">
        <v>12</v>
      </c>
      <c r="B9584">
        <v>11020056</v>
      </c>
      <c r="C9584" t="s">
        <v>64</v>
      </c>
      <c r="D9584" t="s">
        <v>70</v>
      </c>
      <c r="E9584" t="s">
        <v>813</v>
      </c>
      <c r="F9584" t="s">
        <v>814</v>
      </c>
      <c r="G9584" s="1">
        <v>45295</v>
      </c>
      <c r="H9584" s="2">
        <v>150979</v>
      </c>
      <c r="I9584" s="2">
        <v>0</v>
      </c>
      <c r="J9584" t="s">
        <v>1287</v>
      </c>
      <c r="K9584" t="s">
        <v>840</v>
      </c>
      <c r="L9584">
        <v>0</v>
      </c>
    </row>
    <row r="9585" spans="1:12" x14ac:dyDescent="0.4">
      <c r="A9585" t="s">
        <v>12</v>
      </c>
      <c r="B9585">
        <v>11020056</v>
      </c>
      <c r="C9585" t="s">
        <v>64</v>
      </c>
      <c r="D9585" t="s">
        <v>70</v>
      </c>
      <c r="E9585" t="s">
        <v>813</v>
      </c>
      <c r="F9585" t="s">
        <v>814</v>
      </c>
      <c r="G9585" s="1">
        <v>45295</v>
      </c>
      <c r="H9585" s="2">
        <v>23982</v>
      </c>
      <c r="I9585" s="2">
        <v>0</v>
      </c>
      <c r="J9585" t="s">
        <v>1289</v>
      </c>
      <c r="K9585" t="s">
        <v>840</v>
      </c>
      <c r="L9585">
        <v>0</v>
      </c>
    </row>
    <row r="9586" spans="1:12" x14ac:dyDescent="0.4">
      <c r="A9586" t="s">
        <v>12</v>
      </c>
      <c r="B9586">
        <v>11020056</v>
      </c>
      <c r="C9586" t="s">
        <v>64</v>
      </c>
      <c r="D9586" t="s">
        <v>70</v>
      </c>
      <c r="E9586" t="s">
        <v>813</v>
      </c>
      <c r="F9586" t="s">
        <v>814</v>
      </c>
      <c r="G9586" s="1">
        <v>45295</v>
      </c>
      <c r="H9586" s="2">
        <v>58643</v>
      </c>
      <c r="I9586" s="2">
        <v>0</v>
      </c>
      <c r="J9586" t="s">
        <v>1291</v>
      </c>
      <c r="K9586" t="s">
        <v>840</v>
      </c>
      <c r="L9586">
        <v>0</v>
      </c>
    </row>
    <row r="9587" spans="1:12" x14ac:dyDescent="0.4">
      <c r="A9587" t="s">
        <v>12</v>
      </c>
      <c r="B9587">
        <v>11020056</v>
      </c>
      <c r="C9587" t="s">
        <v>64</v>
      </c>
      <c r="D9587" t="s">
        <v>70</v>
      </c>
      <c r="E9587" t="s">
        <v>813</v>
      </c>
      <c r="F9587" t="s">
        <v>814</v>
      </c>
      <c r="G9587" s="1">
        <v>45296</v>
      </c>
      <c r="H9587" s="2">
        <v>156173</v>
      </c>
      <c r="I9587" s="2">
        <v>0</v>
      </c>
      <c r="J9587" t="s">
        <v>1284</v>
      </c>
      <c r="K9587" t="s">
        <v>840</v>
      </c>
      <c r="L9587">
        <v>0</v>
      </c>
    </row>
    <row r="9588" spans="1:12" x14ac:dyDescent="0.4">
      <c r="A9588" t="s">
        <v>12</v>
      </c>
      <c r="B9588">
        <v>11020056</v>
      </c>
      <c r="C9588" t="s">
        <v>64</v>
      </c>
      <c r="D9588" t="s">
        <v>70</v>
      </c>
      <c r="E9588" t="s">
        <v>813</v>
      </c>
      <c r="F9588" t="s">
        <v>814</v>
      </c>
      <c r="G9588" s="1">
        <v>45296</v>
      </c>
      <c r="H9588" s="2">
        <v>50195</v>
      </c>
      <c r="I9588" s="2">
        <v>0</v>
      </c>
      <c r="J9588" t="s">
        <v>1286</v>
      </c>
      <c r="K9588" t="s">
        <v>840</v>
      </c>
      <c r="L9588">
        <v>0</v>
      </c>
    </row>
    <row r="9589" spans="1:12" x14ac:dyDescent="0.4">
      <c r="A9589" t="s">
        <v>12</v>
      </c>
      <c r="B9589">
        <v>11020056</v>
      </c>
      <c r="C9589" t="s">
        <v>64</v>
      </c>
      <c r="D9589" t="s">
        <v>70</v>
      </c>
      <c r="E9589" t="s">
        <v>813</v>
      </c>
      <c r="F9589" t="s">
        <v>814</v>
      </c>
      <c r="G9589" s="1">
        <v>45296</v>
      </c>
      <c r="H9589" s="2">
        <v>249391</v>
      </c>
      <c r="I9589" s="2">
        <v>0</v>
      </c>
      <c r="J9589" t="s">
        <v>1285</v>
      </c>
      <c r="K9589" t="s">
        <v>840</v>
      </c>
      <c r="L9589">
        <v>0</v>
      </c>
    </row>
    <row r="9590" spans="1:12" x14ac:dyDescent="0.4">
      <c r="A9590" t="s">
        <v>12</v>
      </c>
      <c r="B9590">
        <v>11020056</v>
      </c>
      <c r="C9590" t="s">
        <v>64</v>
      </c>
      <c r="D9590" t="s">
        <v>70</v>
      </c>
      <c r="E9590" t="s">
        <v>813</v>
      </c>
      <c r="F9590" t="s">
        <v>814</v>
      </c>
      <c r="G9590" s="1">
        <v>45296</v>
      </c>
      <c r="H9590" s="2">
        <v>122679</v>
      </c>
      <c r="I9590" s="2">
        <v>0</v>
      </c>
      <c r="J9590" t="s">
        <v>1287</v>
      </c>
      <c r="K9590" t="s">
        <v>840</v>
      </c>
      <c r="L9590">
        <v>0</v>
      </c>
    </row>
    <row r="9591" spans="1:12" x14ac:dyDescent="0.4">
      <c r="A9591" t="s">
        <v>12</v>
      </c>
      <c r="B9591">
        <v>11020056</v>
      </c>
      <c r="C9591" t="s">
        <v>64</v>
      </c>
      <c r="D9591" t="s">
        <v>70</v>
      </c>
      <c r="E9591" t="s">
        <v>813</v>
      </c>
      <c r="F9591" t="s">
        <v>814</v>
      </c>
      <c r="G9591" s="1">
        <v>45296</v>
      </c>
      <c r="H9591" s="2">
        <v>183003</v>
      </c>
      <c r="I9591" s="2">
        <v>0</v>
      </c>
      <c r="J9591" t="s">
        <v>1292</v>
      </c>
      <c r="K9591" t="s">
        <v>840</v>
      </c>
      <c r="L9591">
        <v>0</v>
      </c>
    </row>
    <row r="9592" spans="1:12" x14ac:dyDescent="0.4">
      <c r="A9592" t="s">
        <v>12</v>
      </c>
      <c r="B9592">
        <v>11020056</v>
      </c>
      <c r="C9592" t="s">
        <v>64</v>
      </c>
      <c r="D9592" t="s">
        <v>70</v>
      </c>
      <c r="E9592" t="s">
        <v>813</v>
      </c>
      <c r="F9592" t="s">
        <v>814</v>
      </c>
      <c r="G9592" s="1">
        <v>45296</v>
      </c>
      <c r="H9592" s="2">
        <v>278566</v>
      </c>
      <c r="I9592" s="2">
        <v>0</v>
      </c>
      <c r="J9592" t="s">
        <v>1290</v>
      </c>
      <c r="K9592" t="s">
        <v>840</v>
      </c>
      <c r="L9592">
        <v>0</v>
      </c>
    </row>
    <row r="9593" spans="1:12" x14ac:dyDescent="0.4">
      <c r="A9593" t="s">
        <v>12</v>
      </c>
      <c r="B9593">
        <v>11020056</v>
      </c>
      <c r="C9593" t="s">
        <v>64</v>
      </c>
      <c r="D9593" t="s">
        <v>70</v>
      </c>
      <c r="E9593" t="s">
        <v>813</v>
      </c>
      <c r="F9593" t="s">
        <v>814</v>
      </c>
      <c r="G9593" s="1">
        <v>45296</v>
      </c>
      <c r="H9593" s="2">
        <v>51295</v>
      </c>
      <c r="I9593" s="2">
        <v>0</v>
      </c>
      <c r="J9593" t="s">
        <v>1289</v>
      </c>
      <c r="K9593" t="s">
        <v>840</v>
      </c>
      <c r="L9593">
        <v>0</v>
      </c>
    </row>
    <row r="9594" spans="1:12" x14ac:dyDescent="0.4">
      <c r="A9594" t="s">
        <v>12</v>
      </c>
      <c r="B9594">
        <v>11020056</v>
      </c>
      <c r="C9594" t="s">
        <v>64</v>
      </c>
      <c r="D9594" t="s">
        <v>70</v>
      </c>
      <c r="E9594" t="s">
        <v>813</v>
      </c>
      <c r="F9594" t="s">
        <v>814</v>
      </c>
      <c r="G9594" s="1">
        <v>45296</v>
      </c>
      <c r="H9594" s="2">
        <v>238087</v>
      </c>
      <c r="I9594" s="2">
        <v>0</v>
      </c>
      <c r="J9594" t="s">
        <v>1291</v>
      </c>
      <c r="K9594" t="s">
        <v>840</v>
      </c>
      <c r="L9594">
        <v>0</v>
      </c>
    </row>
    <row r="9595" spans="1:12" x14ac:dyDescent="0.4">
      <c r="A9595" t="s">
        <v>12</v>
      </c>
      <c r="B9595">
        <v>11020056</v>
      </c>
      <c r="C9595" t="s">
        <v>64</v>
      </c>
      <c r="D9595" t="s">
        <v>70</v>
      </c>
      <c r="E9595" t="s">
        <v>813</v>
      </c>
      <c r="F9595" t="s">
        <v>814</v>
      </c>
      <c r="G9595" s="1">
        <v>45297</v>
      </c>
      <c r="H9595" s="2">
        <v>172049</v>
      </c>
      <c r="I9595" s="2">
        <v>0</v>
      </c>
      <c r="J9595" t="s">
        <v>1292</v>
      </c>
      <c r="K9595" t="s">
        <v>840</v>
      </c>
      <c r="L9595">
        <v>0</v>
      </c>
    </row>
    <row r="9596" spans="1:12" x14ac:dyDescent="0.4">
      <c r="A9596" t="s">
        <v>12</v>
      </c>
      <c r="B9596">
        <v>11020056</v>
      </c>
      <c r="C9596" t="s">
        <v>64</v>
      </c>
      <c r="D9596" t="s">
        <v>70</v>
      </c>
      <c r="E9596" t="s">
        <v>813</v>
      </c>
      <c r="F9596" t="s">
        <v>814</v>
      </c>
      <c r="G9596" s="1">
        <v>45298</v>
      </c>
      <c r="H9596" s="2">
        <v>238555</v>
      </c>
      <c r="I9596" s="2">
        <v>0</v>
      </c>
      <c r="J9596" t="s">
        <v>1292</v>
      </c>
      <c r="K9596" t="s">
        <v>840</v>
      </c>
      <c r="L9596">
        <v>0</v>
      </c>
    </row>
    <row r="9597" spans="1:12" x14ac:dyDescent="0.4">
      <c r="A9597" t="s">
        <v>12</v>
      </c>
      <c r="B9597">
        <v>11020056</v>
      </c>
      <c r="C9597" t="s">
        <v>64</v>
      </c>
      <c r="D9597" t="s">
        <v>70</v>
      </c>
      <c r="E9597" t="s">
        <v>813</v>
      </c>
      <c r="F9597" t="s">
        <v>814</v>
      </c>
      <c r="G9597" s="1">
        <v>45299</v>
      </c>
      <c r="H9597" s="2">
        <v>139999</v>
      </c>
      <c r="I9597" s="2">
        <v>0</v>
      </c>
      <c r="J9597" t="s">
        <v>1284</v>
      </c>
      <c r="K9597" t="s">
        <v>840</v>
      </c>
      <c r="L9597">
        <v>0</v>
      </c>
    </row>
    <row r="9598" spans="1:12" x14ac:dyDescent="0.4">
      <c r="A9598" t="s">
        <v>12</v>
      </c>
      <c r="B9598">
        <v>11020056</v>
      </c>
      <c r="C9598" t="s">
        <v>64</v>
      </c>
      <c r="D9598" t="s">
        <v>70</v>
      </c>
      <c r="E9598" t="s">
        <v>813</v>
      </c>
      <c r="F9598" t="s">
        <v>814</v>
      </c>
      <c r="G9598" s="1">
        <v>45299</v>
      </c>
      <c r="H9598" s="2">
        <v>348370</v>
      </c>
      <c r="I9598" s="2">
        <v>0</v>
      </c>
      <c r="J9598" t="s">
        <v>1285</v>
      </c>
      <c r="K9598" t="s">
        <v>840</v>
      </c>
      <c r="L9598">
        <v>0</v>
      </c>
    </row>
    <row r="9599" spans="1:12" x14ac:dyDescent="0.4">
      <c r="A9599" t="s">
        <v>12</v>
      </c>
      <c r="B9599">
        <v>11020056</v>
      </c>
      <c r="C9599" t="s">
        <v>64</v>
      </c>
      <c r="D9599" t="s">
        <v>70</v>
      </c>
      <c r="E9599" t="s">
        <v>813</v>
      </c>
      <c r="F9599" t="s">
        <v>814</v>
      </c>
      <c r="G9599" s="1">
        <v>45299</v>
      </c>
      <c r="H9599" s="2">
        <v>69387</v>
      </c>
      <c r="I9599" s="2">
        <v>0</v>
      </c>
      <c r="J9599" t="s">
        <v>1286</v>
      </c>
      <c r="K9599" t="s">
        <v>840</v>
      </c>
      <c r="L9599">
        <v>0</v>
      </c>
    </row>
    <row r="9600" spans="1:12" x14ac:dyDescent="0.4">
      <c r="A9600" t="s">
        <v>12</v>
      </c>
      <c r="B9600">
        <v>11020056</v>
      </c>
      <c r="C9600" t="s">
        <v>64</v>
      </c>
      <c r="D9600" t="s">
        <v>70</v>
      </c>
      <c r="E9600" t="s">
        <v>813</v>
      </c>
      <c r="F9600" t="s">
        <v>814</v>
      </c>
      <c r="G9600" s="1">
        <v>45299</v>
      </c>
      <c r="H9600" s="2">
        <v>211600</v>
      </c>
      <c r="I9600" s="2">
        <v>0</v>
      </c>
      <c r="J9600" t="s">
        <v>1287</v>
      </c>
      <c r="K9600" t="s">
        <v>840</v>
      </c>
      <c r="L9600">
        <v>0</v>
      </c>
    </row>
    <row r="9601" spans="1:12" x14ac:dyDescent="0.4">
      <c r="A9601" t="s">
        <v>12</v>
      </c>
      <c r="B9601">
        <v>11020056</v>
      </c>
      <c r="C9601" t="s">
        <v>64</v>
      </c>
      <c r="D9601" t="s">
        <v>70</v>
      </c>
      <c r="E9601" t="s">
        <v>813</v>
      </c>
      <c r="F9601" t="s">
        <v>814</v>
      </c>
      <c r="G9601" s="1">
        <v>45299</v>
      </c>
      <c r="H9601" s="2">
        <v>198301</v>
      </c>
      <c r="I9601" s="2">
        <v>0</v>
      </c>
      <c r="J9601" t="s">
        <v>1292</v>
      </c>
      <c r="K9601" t="s">
        <v>840</v>
      </c>
      <c r="L9601">
        <v>0</v>
      </c>
    </row>
    <row r="9602" spans="1:12" x14ac:dyDescent="0.4">
      <c r="A9602" t="s">
        <v>12</v>
      </c>
      <c r="B9602">
        <v>11020056</v>
      </c>
      <c r="C9602" t="s">
        <v>64</v>
      </c>
      <c r="D9602" t="s">
        <v>70</v>
      </c>
      <c r="E9602" t="s">
        <v>813</v>
      </c>
      <c r="F9602" t="s">
        <v>814</v>
      </c>
      <c r="G9602" s="1">
        <v>45299</v>
      </c>
      <c r="H9602" s="2">
        <v>78210</v>
      </c>
      <c r="I9602" s="2">
        <v>0</v>
      </c>
      <c r="J9602" t="s">
        <v>1289</v>
      </c>
      <c r="K9602" t="s">
        <v>840</v>
      </c>
      <c r="L9602">
        <v>0</v>
      </c>
    </row>
    <row r="9603" spans="1:12" x14ac:dyDescent="0.4">
      <c r="A9603" t="s">
        <v>12</v>
      </c>
      <c r="B9603">
        <v>11020056</v>
      </c>
      <c r="C9603" t="s">
        <v>64</v>
      </c>
      <c r="D9603" t="s">
        <v>70</v>
      </c>
      <c r="E9603" t="s">
        <v>813</v>
      </c>
      <c r="F9603" t="s">
        <v>814</v>
      </c>
      <c r="G9603" s="1">
        <v>45299</v>
      </c>
      <c r="H9603" s="2">
        <v>253243</v>
      </c>
      <c r="I9603" s="2">
        <v>0</v>
      </c>
      <c r="J9603" t="s">
        <v>1290</v>
      </c>
      <c r="K9603" t="s">
        <v>840</v>
      </c>
      <c r="L9603">
        <v>0</v>
      </c>
    </row>
    <row r="9604" spans="1:12" x14ac:dyDescent="0.4">
      <c r="A9604" t="s">
        <v>12</v>
      </c>
      <c r="B9604">
        <v>11020056</v>
      </c>
      <c r="C9604" t="s">
        <v>64</v>
      </c>
      <c r="D9604" t="s">
        <v>70</v>
      </c>
      <c r="E9604" t="s">
        <v>813</v>
      </c>
      <c r="F9604" t="s">
        <v>814</v>
      </c>
      <c r="G9604" s="1">
        <v>45299</v>
      </c>
      <c r="H9604" s="2">
        <v>155012</v>
      </c>
      <c r="I9604" s="2">
        <v>0</v>
      </c>
      <c r="J9604" t="s">
        <v>1291</v>
      </c>
      <c r="K9604" t="s">
        <v>840</v>
      </c>
      <c r="L9604">
        <v>0</v>
      </c>
    </row>
    <row r="9605" spans="1:12" x14ac:dyDescent="0.4">
      <c r="A9605" t="s">
        <v>12</v>
      </c>
      <c r="B9605">
        <v>11020056</v>
      </c>
      <c r="C9605" t="s">
        <v>64</v>
      </c>
      <c r="D9605" t="s">
        <v>70</v>
      </c>
      <c r="E9605" t="s">
        <v>813</v>
      </c>
      <c r="F9605" t="s">
        <v>814</v>
      </c>
      <c r="G9605" s="1">
        <v>45300</v>
      </c>
      <c r="H9605" s="2">
        <v>176586</v>
      </c>
      <c r="I9605" s="2">
        <v>0</v>
      </c>
      <c r="J9605" t="s">
        <v>1284</v>
      </c>
      <c r="K9605" t="s">
        <v>840</v>
      </c>
      <c r="L9605">
        <v>0</v>
      </c>
    </row>
    <row r="9606" spans="1:12" x14ac:dyDescent="0.4">
      <c r="A9606" t="s">
        <v>12</v>
      </c>
      <c r="B9606">
        <v>11020056</v>
      </c>
      <c r="C9606" t="s">
        <v>64</v>
      </c>
      <c r="D9606" t="s">
        <v>70</v>
      </c>
      <c r="E9606" t="s">
        <v>813</v>
      </c>
      <c r="F9606" t="s">
        <v>814</v>
      </c>
      <c r="G9606" s="1">
        <v>45300</v>
      </c>
      <c r="H9606" s="2">
        <v>235660</v>
      </c>
      <c r="I9606" s="2">
        <v>0</v>
      </c>
      <c r="J9606" t="s">
        <v>1285</v>
      </c>
      <c r="K9606" t="s">
        <v>840</v>
      </c>
      <c r="L9606">
        <v>0</v>
      </c>
    </row>
    <row r="9607" spans="1:12" x14ac:dyDescent="0.4">
      <c r="A9607" t="s">
        <v>12</v>
      </c>
      <c r="B9607">
        <v>11020056</v>
      </c>
      <c r="C9607" t="s">
        <v>64</v>
      </c>
      <c r="D9607" t="s">
        <v>70</v>
      </c>
      <c r="E9607" t="s">
        <v>813</v>
      </c>
      <c r="F9607" t="s">
        <v>814</v>
      </c>
      <c r="G9607" s="1">
        <v>45300</v>
      </c>
      <c r="H9607" s="2">
        <v>49193</v>
      </c>
      <c r="I9607" s="2">
        <v>0</v>
      </c>
      <c r="J9607" t="s">
        <v>1286</v>
      </c>
      <c r="K9607" t="s">
        <v>840</v>
      </c>
      <c r="L9607">
        <v>0</v>
      </c>
    </row>
    <row r="9608" spans="1:12" x14ac:dyDescent="0.4">
      <c r="A9608" t="s">
        <v>12</v>
      </c>
      <c r="B9608">
        <v>11020056</v>
      </c>
      <c r="C9608" t="s">
        <v>64</v>
      </c>
      <c r="D9608" t="s">
        <v>70</v>
      </c>
      <c r="E9608" t="s">
        <v>813</v>
      </c>
      <c r="F9608" t="s">
        <v>814</v>
      </c>
      <c r="G9608" s="1">
        <v>45300</v>
      </c>
      <c r="H9608" s="2">
        <v>150607</v>
      </c>
      <c r="I9608" s="2">
        <v>0</v>
      </c>
      <c r="J9608" t="s">
        <v>1287</v>
      </c>
      <c r="K9608" t="s">
        <v>840</v>
      </c>
      <c r="L9608">
        <v>0</v>
      </c>
    </row>
    <row r="9609" spans="1:12" x14ac:dyDescent="0.4">
      <c r="A9609" t="s">
        <v>12</v>
      </c>
      <c r="B9609">
        <v>11020056</v>
      </c>
      <c r="C9609" t="s">
        <v>64</v>
      </c>
      <c r="D9609" t="s">
        <v>70</v>
      </c>
      <c r="E9609" t="s">
        <v>813</v>
      </c>
      <c r="F9609" t="s">
        <v>814</v>
      </c>
      <c r="G9609" s="1">
        <v>45300</v>
      </c>
      <c r="H9609" s="2">
        <v>66438</v>
      </c>
      <c r="I9609" s="2">
        <v>0</v>
      </c>
      <c r="J9609" t="s">
        <v>1289</v>
      </c>
      <c r="K9609" t="s">
        <v>840</v>
      </c>
      <c r="L9609">
        <v>0</v>
      </c>
    </row>
    <row r="9610" spans="1:12" x14ac:dyDescent="0.4">
      <c r="A9610" t="s">
        <v>12</v>
      </c>
      <c r="B9610">
        <v>11020056</v>
      </c>
      <c r="C9610" t="s">
        <v>64</v>
      </c>
      <c r="D9610" t="s">
        <v>70</v>
      </c>
      <c r="E9610" t="s">
        <v>813</v>
      </c>
      <c r="F9610" t="s">
        <v>814</v>
      </c>
      <c r="G9610" s="1">
        <v>45300</v>
      </c>
      <c r="H9610" s="2">
        <v>245361</v>
      </c>
      <c r="I9610" s="2">
        <v>0</v>
      </c>
      <c r="J9610" t="s">
        <v>1290</v>
      </c>
      <c r="K9610" t="s">
        <v>840</v>
      </c>
      <c r="L9610">
        <v>0</v>
      </c>
    </row>
    <row r="9611" spans="1:12" x14ac:dyDescent="0.4">
      <c r="A9611" t="s">
        <v>12</v>
      </c>
      <c r="B9611">
        <v>11020056</v>
      </c>
      <c r="C9611" t="s">
        <v>64</v>
      </c>
      <c r="D9611" t="s">
        <v>70</v>
      </c>
      <c r="E9611" t="s">
        <v>813</v>
      </c>
      <c r="F9611" t="s">
        <v>814</v>
      </c>
      <c r="G9611" s="1">
        <v>45300</v>
      </c>
      <c r="H9611" s="2">
        <v>313388</v>
      </c>
      <c r="I9611" s="2">
        <v>0</v>
      </c>
      <c r="J9611" t="s">
        <v>1290</v>
      </c>
      <c r="K9611" t="s">
        <v>840</v>
      </c>
      <c r="L9611">
        <v>0</v>
      </c>
    </row>
    <row r="9612" spans="1:12" x14ac:dyDescent="0.4">
      <c r="A9612" t="s">
        <v>12</v>
      </c>
      <c r="B9612">
        <v>11020056</v>
      </c>
      <c r="C9612" t="s">
        <v>64</v>
      </c>
      <c r="D9612" t="s">
        <v>70</v>
      </c>
      <c r="E9612" t="s">
        <v>813</v>
      </c>
      <c r="F9612" t="s">
        <v>814</v>
      </c>
      <c r="G9612" s="1">
        <v>45300</v>
      </c>
      <c r="H9612" s="2">
        <v>222175</v>
      </c>
      <c r="I9612" s="2">
        <v>0</v>
      </c>
      <c r="J9612" t="s">
        <v>1291</v>
      </c>
      <c r="K9612" t="s">
        <v>840</v>
      </c>
      <c r="L9612">
        <v>0</v>
      </c>
    </row>
    <row r="9613" spans="1:12" x14ac:dyDescent="0.4">
      <c r="A9613" t="s">
        <v>12</v>
      </c>
      <c r="B9613">
        <v>11020056</v>
      </c>
      <c r="C9613" t="s">
        <v>64</v>
      </c>
      <c r="D9613" t="s">
        <v>70</v>
      </c>
      <c r="E9613" t="s">
        <v>813</v>
      </c>
      <c r="F9613" t="s">
        <v>814</v>
      </c>
      <c r="G9613" s="1">
        <v>45301</v>
      </c>
      <c r="H9613" s="2">
        <v>113003</v>
      </c>
      <c r="I9613" s="2">
        <v>0</v>
      </c>
      <c r="J9613" t="s">
        <v>1284</v>
      </c>
      <c r="K9613" t="s">
        <v>840</v>
      </c>
      <c r="L9613">
        <v>0</v>
      </c>
    </row>
    <row r="9614" spans="1:12" x14ac:dyDescent="0.4">
      <c r="A9614" t="s">
        <v>12</v>
      </c>
      <c r="B9614">
        <v>11020056</v>
      </c>
      <c r="C9614" t="s">
        <v>64</v>
      </c>
      <c r="D9614" t="s">
        <v>70</v>
      </c>
      <c r="E9614" t="s">
        <v>813</v>
      </c>
      <c r="F9614" t="s">
        <v>814</v>
      </c>
      <c r="G9614" s="1">
        <v>45301</v>
      </c>
      <c r="H9614" s="2">
        <v>316940</v>
      </c>
      <c r="I9614" s="2">
        <v>0</v>
      </c>
      <c r="J9614" t="s">
        <v>1285</v>
      </c>
      <c r="K9614" t="s">
        <v>840</v>
      </c>
      <c r="L9614">
        <v>0</v>
      </c>
    </row>
    <row r="9615" spans="1:12" x14ac:dyDescent="0.4">
      <c r="A9615" t="s">
        <v>12</v>
      </c>
      <c r="B9615">
        <v>11020056</v>
      </c>
      <c r="C9615" t="s">
        <v>64</v>
      </c>
      <c r="D9615" t="s">
        <v>70</v>
      </c>
      <c r="E9615" t="s">
        <v>813</v>
      </c>
      <c r="F9615" t="s">
        <v>814</v>
      </c>
      <c r="G9615" s="1">
        <v>45301</v>
      </c>
      <c r="H9615" s="2">
        <v>142890</v>
      </c>
      <c r="I9615" s="2">
        <v>0</v>
      </c>
      <c r="J9615" t="s">
        <v>1287</v>
      </c>
      <c r="K9615" t="s">
        <v>840</v>
      </c>
      <c r="L9615">
        <v>0</v>
      </c>
    </row>
    <row r="9616" spans="1:12" x14ac:dyDescent="0.4">
      <c r="A9616" t="s">
        <v>12</v>
      </c>
      <c r="B9616">
        <v>11020056</v>
      </c>
      <c r="C9616" t="s">
        <v>64</v>
      </c>
      <c r="D9616" t="s">
        <v>70</v>
      </c>
      <c r="E9616" t="s">
        <v>813</v>
      </c>
      <c r="F9616" t="s">
        <v>814</v>
      </c>
      <c r="G9616" s="1">
        <v>45301</v>
      </c>
      <c r="H9616" s="2">
        <v>96830</v>
      </c>
      <c r="I9616" s="2">
        <v>0</v>
      </c>
      <c r="J9616" t="s">
        <v>1286</v>
      </c>
      <c r="K9616" t="s">
        <v>840</v>
      </c>
      <c r="L9616">
        <v>0</v>
      </c>
    </row>
    <row r="9617" spans="1:12" x14ac:dyDescent="0.4">
      <c r="A9617" t="s">
        <v>12</v>
      </c>
      <c r="B9617">
        <v>11020056</v>
      </c>
      <c r="C9617" t="s">
        <v>64</v>
      </c>
      <c r="D9617" t="s">
        <v>70</v>
      </c>
      <c r="E9617" t="s">
        <v>813</v>
      </c>
      <c r="F9617" t="s">
        <v>814</v>
      </c>
      <c r="G9617" s="1">
        <v>45301</v>
      </c>
      <c r="H9617" s="2">
        <v>93657</v>
      </c>
      <c r="I9617" s="2">
        <v>0</v>
      </c>
      <c r="J9617" t="s">
        <v>1289</v>
      </c>
      <c r="K9617" t="s">
        <v>840</v>
      </c>
      <c r="L9617">
        <v>0</v>
      </c>
    </row>
    <row r="9618" spans="1:12" x14ac:dyDescent="0.4">
      <c r="A9618" t="s">
        <v>12</v>
      </c>
      <c r="B9618">
        <v>11020056</v>
      </c>
      <c r="C9618" t="s">
        <v>64</v>
      </c>
      <c r="D9618" t="s">
        <v>70</v>
      </c>
      <c r="E9618" t="s">
        <v>813</v>
      </c>
      <c r="F9618" t="s">
        <v>814</v>
      </c>
      <c r="G9618" s="1">
        <v>45301</v>
      </c>
      <c r="H9618" s="2">
        <v>229676</v>
      </c>
      <c r="I9618" s="2">
        <v>0</v>
      </c>
      <c r="J9618" t="s">
        <v>1291</v>
      </c>
      <c r="K9618" t="s">
        <v>840</v>
      </c>
      <c r="L9618">
        <v>0</v>
      </c>
    </row>
    <row r="9619" spans="1:12" x14ac:dyDescent="0.4">
      <c r="A9619" t="s">
        <v>12</v>
      </c>
      <c r="B9619">
        <v>11020056</v>
      </c>
      <c r="C9619" t="s">
        <v>64</v>
      </c>
      <c r="D9619" t="s">
        <v>70</v>
      </c>
      <c r="E9619" t="s">
        <v>813</v>
      </c>
      <c r="F9619" t="s">
        <v>814</v>
      </c>
      <c r="G9619" s="1">
        <v>45302</v>
      </c>
      <c r="H9619" s="2">
        <v>95763</v>
      </c>
      <c r="I9619" s="2">
        <v>0</v>
      </c>
      <c r="J9619" t="s">
        <v>1284</v>
      </c>
      <c r="K9619" t="s">
        <v>840</v>
      </c>
      <c r="L9619">
        <v>0</v>
      </c>
    </row>
    <row r="9620" spans="1:12" x14ac:dyDescent="0.4">
      <c r="A9620" t="s">
        <v>12</v>
      </c>
      <c r="B9620">
        <v>11020056</v>
      </c>
      <c r="C9620" t="s">
        <v>64</v>
      </c>
      <c r="D9620" t="s">
        <v>70</v>
      </c>
      <c r="E9620" t="s">
        <v>813</v>
      </c>
      <c r="F9620" t="s">
        <v>814</v>
      </c>
      <c r="G9620" s="1">
        <v>45302</v>
      </c>
      <c r="H9620" s="2">
        <v>313021</v>
      </c>
      <c r="I9620" s="2">
        <v>0</v>
      </c>
      <c r="J9620" t="s">
        <v>1285</v>
      </c>
      <c r="K9620" t="s">
        <v>840</v>
      </c>
      <c r="L9620">
        <v>0</v>
      </c>
    </row>
    <row r="9621" spans="1:12" x14ac:dyDescent="0.4">
      <c r="A9621" t="s">
        <v>12</v>
      </c>
      <c r="B9621">
        <v>11020056</v>
      </c>
      <c r="C9621" t="s">
        <v>64</v>
      </c>
      <c r="D9621" t="s">
        <v>70</v>
      </c>
      <c r="E9621" t="s">
        <v>813</v>
      </c>
      <c r="F9621" t="s">
        <v>814</v>
      </c>
      <c r="G9621" s="1">
        <v>45302</v>
      </c>
      <c r="H9621" s="2">
        <v>71557</v>
      </c>
      <c r="I9621" s="2">
        <v>0</v>
      </c>
      <c r="J9621" t="s">
        <v>1286</v>
      </c>
      <c r="K9621" t="s">
        <v>840</v>
      </c>
      <c r="L9621">
        <v>0</v>
      </c>
    </row>
    <row r="9622" spans="1:12" x14ac:dyDescent="0.4">
      <c r="A9622" t="s">
        <v>12</v>
      </c>
      <c r="B9622">
        <v>11020056</v>
      </c>
      <c r="C9622" t="s">
        <v>64</v>
      </c>
      <c r="D9622" t="s">
        <v>70</v>
      </c>
      <c r="E9622" t="s">
        <v>813</v>
      </c>
      <c r="F9622" t="s">
        <v>814</v>
      </c>
      <c r="G9622" s="1">
        <v>45302</v>
      </c>
      <c r="H9622" s="2">
        <v>169450</v>
      </c>
      <c r="I9622" s="2">
        <v>0</v>
      </c>
      <c r="J9622" t="s">
        <v>1287</v>
      </c>
      <c r="K9622" t="s">
        <v>840</v>
      </c>
      <c r="L9622">
        <v>0</v>
      </c>
    </row>
    <row r="9623" spans="1:12" x14ac:dyDescent="0.4">
      <c r="A9623" t="s">
        <v>12</v>
      </c>
      <c r="B9623">
        <v>11020056</v>
      </c>
      <c r="C9623" t="s">
        <v>64</v>
      </c>
      <c r="D9623" t="s">
        <v>70</v>
      </c>
      <c r="E9623" t="s">
        <v>813</v>
      </c>
      <c r="F9623" t="s">
        <v>814</v>
      </c>
      <c r="G9623" s="1">
        <v>45302</v>
      </c>
      <c r="H9623" s="2">
        <v>219379</v>
      </c>
      <c r="I9623" s="2">
        <v>0</v>
      </c>
      <c r="J9623" t="s">
        <v>1292</v>
      </c>
      <c r="K9623" t="s">
        <v>840</v>
      </c>
      <c r="L9623">
        <v>0</v>
      </c>
    </row>
    <row r="9624" spans="1:12" x14ac:dyDescent="0.4">
      <c r="A9624" t="s">
        <v>12</v>
      </c>
      <c r="B9624">
        <v>11020056</v>
      </c>
      <c r="C9624" t="s">
        <v>64</v>
      </c>
      <c r="D9624" t="s">
        <v>70</v>
      </c>
      <c r="E9624" t="s">
        <v>813</v>
      </c>
      <c r="F9624" t="s">
        <v>814</v>
      </c>
      <c r="G9624" s="1">
        <v>45302</v>
      </c>
      <c r="H9624" s="2">
        <v>146066</v>
      </c>
      <c r="I9624" s="2">
        <v>0</v>
      </c>
      <c r="J9624" t="s">
        <v>1290</v>
      </c>
      <c r="K9624" t="s">
        <v>840</v>
      </c>
      <c r="L9624">
        <v>0</v>
      </c>
    </row>
    <row r="9625" spans="1:12" x14ac:dyDescent="0.4">
      <c r="A9625" t="s">
        <v>12</v>
      </c>
      <c r="B9625">
        <v>11020056</v>
      </c>
      <c r="C9625" t="s">
        <v>64</v>
      </c>
      <c r="D9625" t="s">
        <v>70</v>
      </c>
      <c r="E9625" t="s">
        <v>813</v>
      </c>
      <c r="F9625" t="s">
        <v>814</v>
      </c>
      <c r="G9625" s="1">
        <v>45302</v>
      </c>
      <c r="H9625" s="2">
        <v>28822</v>
      </c>
      <c r="I9625" s="2">
        <v>0</v>
      </c>
      <c r="J9625" t="s">
        <v>1289</v>
      </c>
      <c r="K9625" t="s">
        <v>840</v>
      </c>
      <c r="L9625">
        <v>0</v>
      </c>
    </row>
    <row r="9626" spans="1:12" x14ac:dyDescent="0.4">
      <c r="A9626" t="s">
        <v>12</v>
      </c>
      <c r="B9626">
        <v>11020056</v>
      </c>
      <c r="C9626" t="s">
        <v>64</v>
      </c>
      <c r="D9626" t="s">
        <v>70</v>
      </c>
      <c r="E9626" t="s">
        <v>813</v>
      </c>
      <c r="F9626" t="s">
        <v>814</v>
      </c>
      <c r="G9626" s="1">
        <v>45302</v>
      </c>
      <c r="H9626" s="2">
        <v>187071</v>
      </c>
      <c r="I9626" s="2">
        <v>0</v>
      </c>
      <c r="J9626" t="s">
        <v>1291</v>
      </c>
      <c r="K9626" t="s">
        <v>840</v>
      </c>
      <c r="L9626">
        <v>0</v>
      </c>
    </row>
    <row r="9627" spans="1:12" x14ac:dyDescent="0.4">
      <c r="A9627" t="s">
        <v>12</v>
      </c>
      <c r="B9627">
        <v>11020056</v>
      </c>
      <c r="C9627" t="s">
        <v>64</v>
      </c>
      <c r="D9627" t="s">
        <v>70</v>
      </c>
      <c r="E9627" t="s">
        <v>813</v>
      </c>
      <c r="F9627" t="s">
        <v>814</v>
      </c>
      <c r="G9627" s="1">
        <v>45303</v>
      </c>
      <c r="H9627" s="2">
        <v>75728</v>
      </c>
      <c r="I9627" s="2">
        <v>0</v>
      </c>
      <c r="J9627" t="s">
        <v>1284</v>
      </c>
      <c r="K9627" t="s">
        <v>840</v>
      </c>
      <c r="L9627">
        <v>0</v>
      </c>
    </row>
    <row r="9628" spans="1:12" x14ac:dyDescent="0.4">
      <c r="A9628" t="s">
        <v>12</v>
      </c>
      <c r="B9628">
        <v>11020056</v>
      </c>
      <c r="C9628" t="s">
        <v>64</v>
      </c>
      <c r="D9628" t="s">
        <v>70</v>
      </c>
      <c r="E9628" t="s">
        <v>813</v>
      </c>
      <c r="F9628" t="s">
        <v>814</v>
      </c>
      <c r="G9628" s="1">
        <v>45303</v>
      </c>
      <c r="H9628" s="2">
        <v>174806</v>
      </c>
      <c r="I9628" s="2">
        <v>0</v>
      </c>
      <c r="J9628" t="s">
        <v>1285</v>
      </c>
      <c r="K9628" t="s">
        <v>840</v>
      </c>
      <c r="L9628">
        <v>0</v>
      </c>
    </row>
    <row r="9629" spans="1:12" x14ac:dyDescent="0.4">
      <c r="A9629" t="s">
        <v>12</v>
      </c>
      <c r="B9629">
        <v>11020056</v>
      </c>
      <c r="C9629" t="s">
        <v>64</v>
      </c>
      <c r="D9629" t="s">
        <v>70</v>
      </c>
      <c r="E9629" t="s">
        <v>813</v>
      </c>
      <c r="F9629" t="s">
        <v>814</v>
      </c>
      <c r="G9629" s="1">
        <v>45303</v>
      </c>
      <c r="H9629" s="2">
        <v>20697</v>
      </c>
      <c r="I9629" s="2">
        <v>0</v>
      </c>
      <c r="J9629" t="s">
        <v>1286</v>
      </c>
      <c r="K9629" t="s">
        <v>840</v>
      </c>
      <c r="L9629">
        <v>0</v>
      </c>
    </row>
    <row r="9630" spans="1:12" x14ac:dyDescent="0.4">
      <c r="A9630" t="s">
        <v>12</v>
      </c>
      <c r="B9630">
        <v>11020056</v>
      </c>
      <c r="C9630" t="s">
        <v>64</v>
      </c>
      <c r="D9630" t="s">
        <v>70</v>
      </c>
      <c r="E9630" t="s">
        <v>813</v>
      </c>
      <c r="F9630" t="s">
        <v>814</v>
      </c>
      <c r="G9630" s="1">
        <v>45303</v>
      </c>
      <c r="H9630" s="2">
        <v>73978</v>
      </c>
      <c r="I9630" s="2">
        <v>0</v>
      </c>
      <c r="J9630" t="s">
        <v>1287</v>
      </c>
      <c r="K9630" t="s">
        <v>840</v>
      </c>
      <c r="L9630">
        <v>0</v>
      </c>
    </row>
    <row r="9631" spans="1:12" x14ac:dyDescent="0.4">
      <c r="A9631" t="s">
        <v>12</v>
      </c>
      <c r="B9631">
        <v>11020056</v>
      </c>
      <c r="C9631" t="s">
        <v>64</v>
      </c>
      <c r="D9631" t="s">
        <v>70</v>
      </c>
      <c r="E9631" t="s">
        <v>813</v>
      </c>
      <c r="F9631" t="s">
        <v>814</v>
      </c>
      <c r="G9631" s="1">
        <v>45303</v>
      </c>
      <c r="H9631" s="2">
        <v>149920</v>
      </c>
      <c r="I9631" s="2">
        <v>0</v>
      </c>
      <c r="J9631" t="s">
        <v>1292</v>
      </c>
      <c r="K9631" t="s">
        <v>840</v>
      </c>
      <c r="L9631">
        <v>0</v>
      </c>
    </row>
    <row r="9632" spans="1:12" x14ac:dyDescent="0.4">
      <c r="A9632" t="s">
        <v>12</v>
      </c>
      <c r="B9632">
        <v>11020056</v>
      </c>
      <c r="C9632" t="s">
        <v>64</v>
      </c>
      <c r="D9632" t="s">
        <v>70</v>
      </c>
      <c r="E9632" t="s">
        <v>813</v>
      </c>
      <c r="F9632" t="s">
        <v>814</v>
      </c>
      <c r="G9632" s="1">
        <v>45303</v>
      </c>
      <c r="H9632" s="2">
        <v>113336</v>
      </c>
      <c r="I9632" s="2">
        <v>0</v>
      </c>
      <c r="J9632" t="s">
        <v>1290</v>
      </c>
      <c r="K9632" t="s">
        <v>840</v>
      </c>
      <c r="L9632">
        <v>0</v>
      </c>
    </row>
    <row r="9633" spans="1:12" x14ac:dyDescent="0.4">
      <c r="A9633" t="s">
        <v>12</v>
      </c>
      <c r="B9633">
        <v>11020056</v>
      </c>
      <c r="C9633" t="s">
        <v>64</v>
      </c>
      <c r="D9633" t="s">
        <v>70</v>
      </c>
      <c r="E9633" t="s">
        <v>813</v>
      </c>
      <c r="F9633" t="s">
        <v>814</v>
      </c>
      <c r="G9633" s="1">
        <v>45303</v>
      </c>
      <c r="H9633" s="2">
        <v>70444</v>
      </c>
      <c r="I9633" s="2">
        <v>0</v>
      </c>
      <c r="J9633" t="s">
        <v>1289</v>
      </c>
      <c r="K9633" t="s">
        <v>840</v>
      </c>
      <c r="L9633">
        <v>0</v>
      </c>
    </row>
    <row r="9634" spans="1:12" x14ac:dyDescent="0.4">
      <c r="A9634" t="s">
        <v>12</v>
      </c>
      <c r="B9634">
        <v>11020056</v>
      </c>
      <c r="C9634" t="s">
        <v>64</v>
      </c>
      <c r="D9634" t="s">
        <v>70</v>
      </c>
      <c r="E9634" t="s">
        <v>813</v>
      </c>
      <c r="F9634" t="s">
        <v>814</v>
      </c>
      <c r="G9634" s="1">
        <v>45303</v>
      </c>
      <c r="H9634" s="2">
        <v>166273</v>
      </c>
      <c r="I9634" s="2">
        <v>0</v>
      </c>
      <c r="J9634" t="s">
        <v>1291</v>
      </c>
      <c r="K9634" t="s">
        <v>840</v>
      </c>
      <c r="L9634">
        <v>0</v>
      </c>
    </row>
    <row r="9635" spans="1:12" x14ac:dyDescent="0.4">
      <c r="A9635" t="s">
        <v>12</v>
      </c>
      <c r="B9635">
        <v>11020056</v>
      </c>
      <c r="C9635" t="s">
        <v>64</v>
      </c>
      <c r="D9635" t="s">
        <v>70</v>
      </c>
      <c r="E9635" t="s">
        <v>813</v>
      </c>
      <c r="F9635" t="s">
        <v>814</v>
      </c>
      <c r="G9635" s="1">
        <v>45304</v>
      </c>
      <c r="H9635" s="2">
        <v>224097</v>
      </c>
      <c r="I9635" s="2">
        <v>0</v>
      </c>
      <c r="J9635" t="s">
        <v>1292</v>
      </c>
      <c r="K9635" t="s">
        <v>840</v>
      </c>
      <c r="L9635">
        <v>0</v>
      </c>
    </row>
    <row r="9636" spans="1:12" x14ac:dyDescent="0.4">
      <c r="A9636" t="s">
        <v>12</v>
      </c>
      <c r="B9636">
        <v>11020056</v>
      </c>
      <c r="C9636" t="s">
        <v>64</v>
      </c>
      <c r="D9636" t="s">
        <v>70</v>
      </c>
      <c r="E9636" t="s">
        <v>813</v>
      </c>
      <c r="F9636" t="s">
        <v>814</v>
      </c>
      <c r="G9636" s="1">
        <v>45305</v>
      </c>
      <c r="H9636" s="2">
        <v>270956</v>
      </c>
      <c r="I9636" s="2">
        <v>0</v>
      </c>
      <c r="J9636" t="s">
        <v>1292</v>
      </c>
      <c r="K9636" t="s">
        <v>840</v>
      </c>
      <c r="L9636">
        <v>0</v>
      </c>
    </row>
    <row r="9637" spans="1:12" x14ac:dyDescent="0.4">
      <c r="A9637" t="s">
        <v>12</v>
      </c>
      <c r="B9637">
        <v>11020056</v>
      </c>
      <c r="C9637" t="s">
        <v>64</v>
      </c>
      <c r="D9637" t="s">
        <v>70</v>
      </c>
      <c r="E9637" t="s">
        <v>813</v>
      </c>
      <c r="F9637" t="s">
        <v>814</v>
      </c>
      <c r="G9637" s="1">
        <v>45306</v>
      </c>
      <c r="H9637" s="2">
        <v>142428</v>
      </c>
      <c r="I9637" s="2">
        <v>0</v>
      </c>
      <c r="J9637" t="s">
        <v>1284</v>
      </c>
      <c r="K9637" t="s">
        <v>840</v>
      </c>
      <c r="L9637">
        <v>0</v>
      </c>
    </row>
    <row r="9638" spans="1:12" x14ac:dyDescent="0.4">
      <c r="A9638" t="s">
        <v>12</v>
      </c>
      <c r="B9638">
        <v>11020056</v>
      </c>
      <c r="C9638" t="s">
        <v>64</v>
      </c>
      <c r="D9638" t="s">
        <v>70</v>
      </c>
      <c r="E9638" t="s">
        <v>813</v>
      </c>
      <c r="F9638" t="s">
        <v>814</v>
      </c>
      <c r="G9638" s="1">
        <v>45306</v>
      </c>
      <c r="H9638" s="2">
        <v>424426</v>
      </c>
      <c r="I9638" s="2">
        <v>0</v>
      </c>
      <c r="J9638" t="s">
        <v>1285</v>
      </c>
      <c r="K9638" t="s">
        <v>840</v>
      </c>
      <c r="L9638">
        <v>0</v>
      </c>
    </row>
    <row r="9639" spans="1:12" x14ac:dyDescent="0.4">
      <c r="A9639" t="s">
        <v>12</v>
      </c>
      <c r="B9639">
        <v>11020056</v>
      </c>
      <c r="C9639" t="s">
        <v>64</v>
      </c>
      <c r="D9639" t="s">
        <v>70</v>
      </c>
      <c r="E9639" t="s">
        <v>813</v>
      </c>
      <c r="F9639" t="s">
        <v>814</v>
      </c>
      <c r="G9639" s="1">
        <v>45306</v>
      </c>
      <c r="H9639" s="2">
        <v>31007</v>
      </c>
      <c r="I9639" s="2">
        <v>0</v>
      </c>
      <c r="J9639" t="s">
        <v>1286</v>
      </c>
      <c r="K9639" t="s">
        <v>840</v>
      </c>
      <c r="L9639">
        <v>0</v>
      </c>
    </row>
    <row r="9640" spans="1:12" x14ac:dyDescent="0.4">
      <c r="A9640" t="s">
        <v>12</v>
      </c>
      <c r="B9640">
        <v>11020056</v>
      </c>
      <c r="C9640" t="s">
        <v>64</v>
      </c>
      <c r="D9640" t="s">
        <v>70</v>
      </c>
      <c r="E9640" t="s">
        <v>813</v>
      </c>
      <c r="F9640" t="s">
        <v>814</v>
      </c>
      <c r="G9640" s="1">
        <v>45306</v>
      </c>
      <c r="H9640" s="2">
        <v>146404</v>
      </c>
      <c r="I9640" s="2">
        <v>0</v>
      </c>
      <c r="J9640" t="s">
        <v>1287</v>
      </c>
      <c r="K9640" t="s">
        <v>840</v>
      </c>
      <c r="L9640">
        <v>0</v>
      </c>
    </row>
    <row r="9641" spans="1:12" x14ac:dyDescent="0.4">
      <c r="A9641" t="s">
        <v>12</v>
      </c>
      <c r="B9641">
        <v>11020056</v>
      </c>
      <c r="C9641" t="s">
        <v>64</v>
      </c>
      <c r="D9641" t="s">
        <v>70</v>
      </c>
      <c r="E9641" t="s">
        <v>813</v>
      </c>
      <c r="F9641" t="s">
        <v>814</v>
      </c>
      <c r="G9641" s="1">
        <v>45306</v>
      </c>
      <c r="H9641" s="2">
        <v>257184</v>
      </c>
      <c r="I9641" s="2">
        <v>0</v>
      </c>
      <c r="J9641" t="s">
        <v>1292</v>
      </c>
      <c r="K9641" t="s">
        <v>840</v>
      </c>
      <c r="L9641">
        <v>0</v>
      </c>
    </row>
    <row r="9642" spans="1:12" x14ac:dyDescent="0.4">
      <c r="A9642" t="s">
        <v>12</v>
      </c>
      <c r="B9642">
        <v>11020056</v>
      </c>
      <c r="C9642" t="s">
        <v>64</v>
      </c>
      <c r="D9642" t="s">
        <v>70</v>
      </c>
      <c r="E9642" t="s">
        <v>813</v>
      </c>
      <c r="F9642" t="s">
        <v>814</v>
      </c>
      <c r="G9642" s="1">
        <v>45306</v>
      </c>
      <c r="H9642" s="2">
        <v>78944</v>
      </c>
      <c r="I9642" s="2">
        <v>0</v>
      </c>
      <c r="J9642" t="s">
        <v>1289</v>
      </c>
      <c r="K9642" t="s">
        <v>840</v>
      </c>
      <c r="L9642">
        <v>0</v>
      </c>
    </row>
    <row r="9643" spans="1:12" x14ac:dyDescent="0.4">
      <c r="A9643" t="s">
        <v>12</v>
      </c>
      <c r="B9643">
        <v>11020056</v>
      </c>
      <c r="C9643" t="s">
        <v>64</v>
      </c>
      <c r="D9643" t="s">
        <v>70</v>
      </c>
      <c r="E9643" t="s">
        <v>813</v>
      </c>
      <c r="F9643" t="s">
        <v>814</v>
      </c>
      <c r="G9643" s="1">
        <v>45306</v>
      </c>
      <c r="H9643" s="2">
        <v>167328</v>
      </c>
      <c r="I9643" s="2">
        <v>0</v>
      </c>
      <c r="J9643" t="s">
        <v>1291</v>
      </c>
      <c r="K9643" t="s">
        <v>840</v>
      </c>
      <c r="L9643">
        <v>0</v>
      </c>
    </row>
    <row r="9644" spans="1:12" x14ac:dyDescent="0.4">
      <c r="A9644" t="s">
        <v>12</v>
      </c>
      <c r="B9644">
        <v>11020056</v>
      </c>
      <c r="C9644" t="s">
        <v>64</v>
      </c>
      <c r="D9644" t="s">
        <v>70</v>
      </c>
      <c r="E9644" t="s">
        <v>813</v>
      </c>
      <c r="F9644" t="s">
        <v>814</v>
      </c>
      <c r="G9644" s="1">
        <v>45306</v>
      </c>
      <c r="H9644" s="2">
        <v>249143</v>
      </c>
      <c r="I9644" s="2">
        <v>0</v>
      </c>
      <c r="J9644" t="s">
        <v>1290</v>
      </c>
      <c r="K9644" t="s">
        <v>840</v>
      </c>
      <c r="L9644">
        <v>0</v>
      </c>
    </row>
    <row r="9645" spans="1:12" x14ac:dyDescent="0.4">
      <c r="A9645" t="s">
        <v>12</v>
      </c>
      <c r="B9645">
        <v>11020056</v>
      </c>
      <c r="C9645" t="s">
        <v>64</v>
      </c>
      <c r="D9645" t="s">
        <v>70</v>
      </c>
      <c r="E9645" t="s">
        <v>813</v>
      </c>
      <c r="F9645" t="s">
        <v>814</v>
      </c>
      <c r="G9645" s="1">
        <v>45307</v>
      </c>
      <c r="H9645" s="2">
        <v>208210</v>
      </c>
      <c r="I9645" s="2">
        <v>0</v>
      </c>
      <c r="J9645" t="s">
        <v>1284</v>
      </c>
      <c r="K9645" t="s">
        <v>840</v>
      </c>
      <c r="L9645">
        <v>0</v>
      </c>
    </row>
    <row r="9646" spans="1:12" x14ac:dyDescent="0.4">
      <c r="A9646" t="s">
        <v>12</v>
      </c>
      <c r="B9646">
        <v>11020056</v>
      </c>
      <c r="C9646" t="s">
        <v>64</v>
      </c>
      <c r="D9646" t="s">
        <v>70</v>
      </c>
      <c r="E9646" t="s">
        <v>813</v>
      </c>
      <c r="F9646" t="s">
        <v>814</v>
      </c>
      <c r="G9646" s="1">
        <v>45307</v>
      </c>
      <c r="H9646" s="2">
        <v>281168</v>
      </c>
      <c r="I9646" s="2">
        <v>0</v>
      </c>
      <c r="J9646" t="s">
        <v>1285</v>
      </c>
      <c r="K9646" t="s">
        <v>840</v>
      </c>
      <c r="L9646">
        <v>0</v>
      </c>
    </row>
    <row r="9647" spans="1:12" x14ac:dyDescent="0.4">
      <c r="A9647" t="s">
        <v>12</v>
      </c>
      <c r="B9647">
        <v>11020056</v>
      </c>
      <c r="C9647" t="s">
        <v>64</v>
      </c>
      <c r="D9647" t="s">
        <v>70</v>
      </c>
      <c r="E9647" t="s">
        <v>813</v>
      </c>
      <c r="F9647" t="s">
        <v>814</v>
      </c>
      <c r="G9647" s="1">
        <v>45307</v>
      </c>
      <c r="H9647" s="2">
        <v>71422</v>
      </c>
      <c r="I9647" s="2">
        <v>0</v>
      </c>
      <c r="J9647" t="s">
        <v>1286</v>
      </c>
      <c r="K9647" t="s">
        <v>840</v>
      </c>
      <c r="L9647">
        <v>0</v>
      </c>
    </row>
    <row r="9648" spans="1:12" x14ac:dyDescent="0.4">
      <c r="A9648" t="s">
        <v>12</v>
      </c>
      <c r="B9648">
        <v>11020056</v>
      </c>
      <c r="C9648" t="s">
        <v>64</v>
      </c>
      <c r="D9648" t="s">
        <v>70</v>
      </c>
      <c r="E9648" t="s">
        <v>813</v>
      </c>
      <c r="F9648" t="s">
        <v>814</v>
      </c>
      <c r="G9648" s="1">
        <v>45307</v>
      </c>
      <c r="H9648" s="2">
        <v>164913</v>
      </c>
      <c r="I9648" s="2">
        <v>0</v>
      </c>
      <c r="J9648" t="s">
        <v>1287</v>
      </c>
      <c r="K9648" t="s">
        <v>840</v>
      </c>
      <c r="L9648">
        <v>0</v>
      </c>
    </row>
    <row r="9649" spans="1:12" x14ac:dyDescent="0.4">
      <c r="A9649" t="s">
        <v>12</v>
      </c>
      <c r="B9649">
        <v>11020056</v>
      </c>
      <c r="C9649" t="s">
        <v>64</v>
      </c>
      <c r="D9649" t="s">
        <v>70</v>
      </c>
      <c r="E9649" t="s">
        <v>813</v>
      </c>
      <c r="F9649" t="s">
        <v>814</v>
      </c>
      <c r="G9649" s="1">
        <v>45307</v>
      </c>
      <c r="H9649" s="2">
        <v>66535</v>
      </c>
      <c r="I9649" s="2">
        <v>0</v>
      </c>
      <c r="J9649" t="s">
        <v>1289</v>
      </c>
      <c r="K9649" t="s">
        <v>840</v>
      </c>
      <c r="L9649">
        <v>0</v>
      </c>
    </row>
    <row r="9650" spans="1:12" x14ac:dyDescent="0.4">
      <c r="A9650" t="s">
        <v>12</v>
      </c>
      <c r="B9650">
        <v>11020056</v>
      </c>
      <c r="C9650" t="s">
        <v>64</v>
      </c>
      <c r="D9650" t="s">
        <v>70</v>
      </c>
      <c r="E9650" t="s">
        <v>813</v>
      </c>
      <c r="F9650" t="s">
        <v>814</v>
      </c>
      <c r="G9650" s="1">
        <v>45307</v>
      </c>
      <c r="H9650" s="2">
        <v>244159</v>
      </c>
      <c r="I9650" s="2">
        <v>0</v>
      </c>
      <c r="J9650" t="s">
        <v>1290</v>
      </c>
      <c r="K9650" t="s">
        <v>840</v>
      </c>
      <c r="L9650">
        <v>0</v>
      </c>
    </row>
    <row r="9651" spans="1:12" x14ac:dyDescent="0.4">
      <c r="A9651" t="s">
        <v>12</v>
      </c>
      <c r="B9651">
        <v>11020056</v>
      </c>
      <c r="C9651" t="s">
        <v>64</v>
      </c>
      <c r="D9651" t="s">
        <v>70</v>
      </c>
      <c r="E9651" t="s">
        <v>813</v>
      </c>
      <c r="F9651" t="s">
        <v>814</v>
      </c>
      <c r="G9651" s="1">
        <v>45307</v>
      </c>
      <c r="H9651" s="2">
        <v>204918</v>
      </c>
      <c r="I9651" s="2">
        <v>0</v>
      </c>
      <c r="J9651" t="s">
        <v>1290</v>
      </c>
      <c r="K9651" t="s">
        <v>840</v>
      </c>
      <c r="L9651">
        <v>0</v>
      </c>
    </row>
    <row r="9652" spans="1:12" x14ac:dyDescent="0.4">
      <c r="A9652" t="s">
        <v>12</v>
      </c>
      <c r="B9652">
        <v>11020056</v>
      </c>
      <c r="C9652" t="s">
        <v>64</v>
      </c>
      <c r="D9652" t="s">
        <v>70</v>
      </c>
      <c r="E9652" t="s">
        <v>813</v>
      </c>
      <c r="F9652" t="s">
        <v>814</v>
      </c>
      <c r="G9652" s="1">
        <v>45307</v>
      </c>
      <c r="H9652" s="2">
        <v>9770</v>
      </c>
      <c r="I9652" s="2">
        <v>0</v>
      </c>
      <c r="J9652" t="s">
        <v>1288</v>
      </c>
      <c r="K9652" t="s">
        <v>840</v>
      </c>
      <c r="L9652">
        <v>0</v>
      </c>
    </row>
    <row r="9653" spans="1:12" x14ac:dyDescent="0.4">
      <c r="A9653" t="s">
        <v>12</v>
      </c>
      <c r="B9653">
        <v>11020056</v>
      </c>
      <c r="C9653" t="s">
        <v>64</v>
      </c>
      <c r="D9653" t="s">
        <v>70</v>
      </c>
      <c r="E9653" t="s">
        <v>813</v>
      </c>
      <c r="F9653" t="s">
        <v>814</v>
      </c>
      <c r="G9653" s="1">
        <v>45307</v>
      </c>
      <c r="H9653" s="2">
        <v>218984</v>
      </c>
      <c r="I9653" s="2">
        <v>0</v>
      </c>
      <c r="J9653" t="s">
        <v>1291</v>
      </c>
      <c r="K9653" t="s">
        <v>840</v>
      </c>
      <c r="L9653">
        <v>0</v>
      </c>
    </row>
    <row r="9654" spans="1:12" x14ac:dyDescent="0.4">
      <c r="A9654" t="s">
        <v>12</v>
      </c>
      <c r="B9654">
        <v>11020056</v>
      </c>
      <c r="C9654" t="s">
        <v>64</v>
      </c>
      <c r="D9654" t="s">
        <v>70</v>
      </c>
      <c r="E9654" t="s">
        <v>813</v>
      </c>
      <c r="F9654" t="s">
        <v>814</v>
      </c>
      <c r="G9654" s="1">
        <v>45308</v>
      </c>
      <c r="H9654" s="2">
        <v>183556</v>
      </c>
      <c r="I9654" s="2">
        <v>0</v>
      </c>
      <c r="J9654" t="s">
        <v>1284</v>
      </c>
      <c r="K9654" t="s">
        <v>840</v>
      </c>
      <c r="L9654">
        <v>0</v>
      </c>
    </row>
    <row r="9655" spans="1:12" x14ac:dyDescent="0.4">
      <c r="A9655" t="s">
        <v>12</v>
      </c>
      <c r="B9655">
        <v>11020056</v>
      </c>
      <c r="C9655" t="s">
        <v>64</v>
      </c>
      <c r="D9655" t="s">
        <v>70</v>
      </c>
      <c r="E9655" t="s">
        <v>813</v>
      </c>
      <c r="F9655" t="s">
        <v>814</v>
      </c>
      <c r="G9655" s="1">
        <v>45308</v>
      </c>
      <c r="H9655" s="2">
        <v>404000</v>
      </c>
      <c r="I9655" s="2">
        <v>0</v>
      </c>
      <c r="J9655" t="s">
        <v>1285</v>
      </c>
      <c r="K9655" t="s">
        <v>840</v>
      </c>
      <c r="L9655">
        <v>0</v>
      </c>
    </row>
    <row r="9656" spans="1:12" x14ac:dyDescent="0.4">
      <c r="A9656" t="s">
        <v>12</v>
      </c>
      <c r="B9656">
        <v>11020056</v>
      </c>
      <c r="C9656" t="s">
        <v>64</v>
      </c>
      <c r="D9656" t="s">
        <v>70</v>
      </c>
      <c r="E9656" t="s">
        <v>813</v>
      </c>
      <c r="F9656" t="s">
        <v>814</v>
      </c>
      <c r="G9656" s="1">
        <v>45308</v>
      </c>
      <c r="H9656" s="2">
        <v>43863</v>
      </c>
      <c r="I9656" s="2">
        <v>0</v>
      </c>
      <c r="J9656" t="s">
        <v>1286</v>
      </c>
      <c r="K9656" t="s">
        <v>840</v>
      </c>
      <c r="L9656">
        <v>0</v>
      </c>
    </row>
    <row r="9657" spans="1:12" x14ac:dyDescent="0.4">
      <c r="A9657" t="s">
        <v>12</v>
      </c>
      <c r="B9657">
        <v>11020056</v>
      </c>
      <c r="C9657" t="s">
        <v>64</v>
      </c>
      <c r="D9657" t="s">
        <v>70</v>
      </c>
      <c r="E9657" t="s">
        <v>813</v>
      </c>
      <c r="F9657" t="s">
        <v>814</v>
      </c>
      <c r="G9657" s="1">
        <v>45308</v>
      </c>
      <c r="H9657" s="2">
        <v>166776</v>
      </c>
      <c r="I9657" s="2">
        <v>0</v>
      </c>
      <c r="J9657" t="s">
        <v>1287</v>
      </c>
      <c r="K9657" t="s">
        <v>840</v>
      </c>
      <c r="L9657">
        <v>0</v>
      </c>
    </row>
    <row r="9658" spans="1:12" x14ac:dyDescent="0.4">
      <c r="A9658" t="s">
        <v>12</v>
      </c>
      <c r="B9658">
        <v>11020056</v>
      </c>
      <c r="C9658" t="s">
        <v>64</v>
      </c>
      <c r="D9658" t="s">
        <v>70</v>
      </c>
      <c r="E9658" t="s">
        <v>813</v>
      </c>
      <c r="F9658" t="s">
        <v>814</v>
      </c>
      <c r="G9658" s="1">
        <v>45308</v>
      </c>
      <c r="H9658" s="2">
        <v>39082</v>
      </c>
      <c r="I9658" s="2">
        <v>0</v>
      </c>
      <c r="J9658" t="s">
        <v>1289</v>
      </c>
      <c r="K9658" t="s">
        <v>840</v>
      </c>
      <c r="L9658">
        <v>0</v>
      </c>
    </row>
    <row r="9659" spans="1:12" x14ac:dyDescent="0.4">
      <c r="A9659" t="s">
        <v>12</v>
      </c>
      <c r="B9659">
        <v>11020056</v>
      </c>
      <c r="C9659" t="s">
        <v>64</v>
      </c>
      <c r="D9659" t="s">
        <v>70</v>
      </c>
      <c r="E9659" t="s">
        <v>813</v>
      </c>
      <c r="F9659" t="s">
        <v>814</v>
      </c>
      <c r="G9659" s="1">
        <v>45308</v>
      </c>
      <c r="H9659" s="2">
        <v>162149</v>
      </c>
      <c r="I9659" s="2">
        <v>0</v>
      </c>
      <c r="J9659" t="s">
        <v>1291</v>
      </c>
      <c r="K9659" t="s">
        <v>840</v>
      </c>
      <c r="L9659">
        <v>0</v>
      </c>
    </row>
    <row r="9660" spans="1:12" x14ac:dyDescent="0.4">
      <c r="A9660" t="s">
        <v>12</v>
      </c>
      <c r="B9660">
        <v>11020056</v>
      </c>
      <c r="C9660" t="s">
        <v>64</v>
      </c>
      <c r="D9660" t="s">
        <v>70</v>
      </c>
      <c r="E9660" t="s">
        <v>813</v>
      </c>
      <c r="F9660" t="s">
        <v>814</v>
      </c>
      <c r="G9660" s="1">
        <v>45309</v>
      </c>
      <c r="H9660" s="2">
        <v>110312</v>
      </c>
      <c r="I9660" s="2">
        <v>0</v>
      </c>
      <c r="J9660" t="s">
        <v>1284</v>
      </c>
      <c r="K9660" t="s">
        <v>840</v>
      </c>
      <c r="L9660">
        <v>0</v>
      </c>
    </row>
    <row r="9661" spans="1:12" x14ac:dyDescent="0.4">
      <c r="A9661" t="s">
        <v>12</v>
      </c>
      <c r="B9661">
        <v>11020056</v>
      </c>
      <c r="C9661" t="s">
        <v>64</v>
      </c>
      <c r="D9661" t="s">
        <v>70</v>
      </c>
      <c r="E9661" t="s">
        <v>813</v>
      </c>
      <c r="F9661" t="s">
        <v>814</v>
      </c>
      <c r="G9661" s="1">
        <v>45309</v>
      </c>
      <c r="H9661" s="2">
        <v>280417</v>
      </c>
      <c r="I9661" s="2">
        <v>0</v>
      </c>
      <c r="J9661" t="s">
        <v>1285</v>
      </c>
      <c r="K9661" t="s">
        <v>840</v>
      </c>
      <c r="L9661">
        <v>0</v>
      </c>
    </row>
    <row r="9662" spans="1:12" x14ac:dyDescent="0.4">
      <c r="A9662" t="s">
        <v>12</v>
      </c>
      <c r="B9662">
        <v>11020056</v>
      </c>
      <c r="C9662" t="s">
        <v>64</v>
      </c>
      <c r="D9662" t="s">
        <v>70</v>
      </c>
      <c r="E9662" t="s">
        <v>813</v>
      </c>
      <c r="F9662" t="s">
        <v>814</v>
      </c>
      <c r="G9662" s="1">
        <v>45309</v>
      </c>
      <c r="H9662" s="2">
        <v>54313</v>
      </c>
      <c r="I9662" s="2">
        <v>0</v>
      </c>
      <c r="J9662" t="s">
        <v>1286</v>
      </c>
      <c r="K9662" t="s">
        <v>840</v>
      </c>
      <c r="L9662">
        <v>0</v>
      </c>
    </row>
    <row r="9663" spans="1:12" x14ac:dyDescent="0.4">
      <c r="A9663" t="s">
        <v>12</v>
      </c>
      <c r="B9663">
        <v>11020056</v>
      </c>
      <c r="C9663" t="s">
        <v>64</v>
      </c>
      <c r="D9663" t="s">
        <v>70</v>
      </c>
      <c r="E9663" t="s">
        <v>813</v>
      </c>
      <c r="F9663" t="s">
        <v>814</v>
      </c>
      <c r="G9663" s="1">
        <v>45309</v>
      </c>
      <c r="H9663" s="2">
        <v>175187</v>
      </c>
      <c r="I9663" s="2">
        <v>0</v>
      </c>
      <c r="J9663" t="s">
        <v>1287</v>
      </c>
      <c r="K9663" t="s">
        <v>840</v>
      </c>
      <c r="L9663">
        <v>0</v>
      </c>
    </row>
    <row r="9664" spans="1:12" x14ac:dyDescent="0.4">
      <c r="A9664" t="s">
        <v>12</v>
      </c>
      <c r="B9664">
        <v>11020056</v>
      </c>
      <c r="C9664" t="s">
        <v>64</v>
      </c>
      <c r="D9664" t="s">
        <v>70</v>
      </c>
      <c r="E9664" t="s">
        <v>813</v>
      </c>
      <c r="F9664" t="s">
        <v>814</v>
      </c>
      <c r="G9664" s="1">
        <v>45309</v>
      </c>
      <c r="H9664" s="2">
        <v>203831</v>
      </c>
      <c r="I9664" s="2">
        <v>0</v>
      </c>
      <c r="J9664" t="s">
        <v>1292</v>
      </c>
      <c r="K9664" t="s">
        <v>840</v>
      </c>
      <c r="L9664">
        <v>0</v>
      </c>
    </row>
    <row r="9665" spans="1:12" x14ac:dyDescent="0.4">
      <c r="A9665" t="s">
        <v>12</v>
      </c>
      <c r="B9665">
        <v>11020056</v>
      </c>
      <c r="C9665" t="s">
        <v>64</v>
      </c>
      <c r="D9665" t="s">
        <v>70</v>
      </c>
      <c r="E9665" t="s">
        <v>813</v>
      </c>
      <c r="F9665" t="s">
        <v>814</v>
      </c>
      <c r="G9665" s="1">
        <v>45309</v>
      </c>
      <c r="H9665" s="2">
        <v>49439</v>
      </c>
      <c r="I9665" s="2">
        <v>0</v>
      </c>
      <c r="J9665" t="s">
        <v>1289</v>
      </c>
      <c r="K9665" t="s">
        <v>840</v>
      </c>
      <c r="L9665">
        <v>0</v>
      </c>
    </row>
    <row r="9666" spans="1:12" x14ac:dyDescent="0.4">
      <c r="A9666" t="s">
        <v>12</v>
      </c>
      <c r="B9666">
        <v>11020056</v>
      </c>
      <c r="C9666" t="s">
        <v>64</v>
      </c>
      <c r="D9666" t="s">
        <v>70</v>
      </c>
      <c r="E9666" t="s">
        <v>813</v>
      </c>
      <c r="F9666" t="s">
        <v>814</v>
      </c>
      <c r="G9666" s="1">
        <v>45309</v>
      </c>
      <c r="H9666" s="2">
        <v>241817</v>
      </c>
      <c r="I9666" s="2">
        <v>0</v>
      </c>
      <c r="J9666" t="s">
        <v>1290</v>
      </c>
      <c r="K9666" t="s">
        <v>840</v>
      </c>
      <c r="L9666">
        <v>0</v>
      </c>
    </row>
    <row r="9667" spans="1:12" x14ac:dyDescent="0.4">
      <c r="A9667" t="s">
        <v>12</v>
      </c>
      <c r="B9667">
        <v>11020056</v>
      </c>
      <c r="C9667" t="s">
        <v>64</v>
      </c>
      <c r="D9667" t="s">
        <v>70</v>
      </c>
      <c r="E9667" t="s">
        <v>813</v>
      </c>
      <c r="F9667" t="s">
        <v>814</v>
      </c>
      <c r="G9667" s="1">
        <v>45309</v>
      </c>
      <c r="H9667" s="2">
        <v>151789</v>
      </c>
      <c r="I9667" s="2">
        <v>0</v>
      </c>
      <c r="J9667" t="s">
        <v>1291</v>
      </c>
      <c r="K9667" t="s">
        <v>840</v>
      </c>
      <c r="L9667">
        <v>0</v>
      </c>
    </row>
    <row r="9668" spans="1:12" x14ac:dyDescent="0.4">
      <c r="A9668" t="s">
        <v>12</v>
      </c>
      <c r="B9668">
        <v>11020056</v>
      </c>
      <c r="C9668" t="s">
        <v>64</v>
      </c>
      <c r="D9668" t="s">
        <v>70</v>
      </c>
      <c r="E9668" t="s">
        <v>813</v>
      </c>
      <c r="F9668" t="s">
        <v>814</v>
      </c>
      <c r="G9668" s="1">
        <v>45310</v>
      </c>
      <c r="H9668" s="2">
        <v>150689</v>
      </c>
      <c r="I9668" s="2">
        <v>0</v>
      </c>
      <c r="J9668" t="s">
        <v>1284</v>
      </c>
      <c r="K9668" t="s">
        <v>840</v>
      </c>
      <c r="L9668">
        <v>0</v>
      </c>
    </row>
    <row r="9669" spans="1:12" x14ac:dyDescent="0.4">
      <c r="A9669" t="s">
        <v>12</v>
      </c>
      <c r="B9669">
        <v>11020056</v>
      </c>
      <c r="C9669" t="s">
        <v>64</v>
      </c>
      <c r="D9669" t="s">
        <v>70</v>
      </c>
      <c r="E9669" t="s">
        <v>813</v>
      </c>
      <c r="F9669" t="s">
        <v>814</v>
      </c>
      <c r="G9669" s="1">
        <v>45310</v>
      </c>
      <c r="H9669" s="2">
        <v>78515</v>
      </c>
      <c r="I9669" s="2">
        <v>0</v>
      </c>
      <c r="J9669" t="s">
        <v>1286</v>
      </c>
      <c r="K9669" t="s">
        <v>840</v>
      </c>
      <c r="L9669">
        <v>0</v>
      </c>
    </row>
    <row r="9670" spans="1:12" x14ac:dyDescent="0.4">
      <c r="A9670" t="s">
        <v>12</v>
      </c>
      <c r="B9670">
        <v>11020056</v>
      </c>
      <c r="C9670" t="s">
        <v>64</v>
      </c>
      <c r="D9670" t="s">
        <v>70</v>
      </c>
      <c r="E9670" t="s">
        <v>813</v>
      </c>
      <c r="F9670" t="s">
        <v>814</v>
      </c>
      <c r="G9670" s="1">
        <v>45310</v>
      </c>
      <c r="H9670" s="2">
        <v>293501</v>
      </c>
      <c r="I9670" s="2">
        <v>0</v>
      </c>
      <c r="J9670" t="s">
        <v>1285</v>
      </c>
      <c r="K9670" t="s">
        <v>840</v>
      </c>
      <c r="L9670">
        <v>0</v>
      </c>
    </row>
    <row r="9671" spans="1:12" x14ac:dyDescent="0.4">
      <c r="A9671" t="s">
        <v>12</v>
      </c>
      <c r="B9671">
        <v>11020056</v>
      </c>
      <c r="C9671" t="s">
        <v>64</v>
      </c>
      <c r="D9671" t="s">
        <v>70</v>
      </c>
      <c r="E9671" t="s">
        <v>813</v>
      </c>
      <c r="F9671" t="s">
        <v>814</v>
      </c>
      <c r="G9671" s="1">
        <v>45310</v>
      </c>
      <c r="H9671" s="2">
        <v>199821</v>
      </c>
      <c r="I9671" s="2">
        <v>0</v>
      </c>
      <c r="J9671" t="s">
        <v>1287</v>
      </c>
      <c r="K9671" t="s">
        <v>840</v>
      </c>
      <c r="L9671">
        <v>0</v>
      </c>
    </row>
    <row r="9672" spans="1:12" x14ac:dyDescent="0.4">
      <c r="A9672" t="s">
        <v>12</v>
      </c>
      <c r="B9672">
        <v>11020056</v>
      </c>
      <c r="C9672" t="s">
        <v>64</v>
      </c>
      <c r="D9672" t="s">
        <v>70</v>
      </c>
      <c r="E9672" t="s">
        <v>813</v>
      </c>
      <c r="F9672" t="s">
        <v>814</v>
      </c>
      <c r="G9672" s="1">
        <v>45310</v>
      </c>
      <c r="H9672" s="2">
        <v>227925</v>
      </c>
      <c r="I9672" s="2">
        <v>0</v>
      </c>
      <c r="J9672" t="s">
        <v>1292</v>
      </c>
      <c r="K9672" t="s">
        <v>840</v>
      </c>
      <c r="L9672">
        <v>0</v>
      </c>
    </row>
    <row r="9673" spans="1:12" x14ac:dyDescent="0.4">
      <c r="A9673" t="s">
        <v>12</v>
      </c>
      <c r="B9673">
        <v>11020056</v>
      </c>
      <c r="C9673" t="s">
        <v>64</v>
      </c>
      <c r="D9673" t="s">
        <v>70</v>
      </c>
      <c r="E9673" t="s">
        <v>813</v>
      </c>
      <c r="F9673" t="s">
        <v>814</v>
      </c>
      <c r="G9673" s="1">
        <v>45310</v>
      </c>
      <c r="H9673" s="2">
        <v>311058</v>
      </c>
      <c r="I9673" s="2">
        <v>0</v>
      </c>
      <c r="J9673" t="s">
        <v>1290</v>
      </c>
      <c r="K9673" t="s">
        <v>840</v>
      </c>
      <c r="L9673">
        <v>0</v>
      </c>
    </row>
    <row r="9674" spans="1:12" x14ac:dyDescent="0.4">
      <c r="A9674" t="s">
        <v>12</v>
      </c>
      <c r="B9674">
        <v>11020056</v>
      </c>
      <c r="C9674" t="s">
        <v>64</v>
      </c>
      <c r="D9674" t="s">
        <v>70</v>
      </c>
      <c r="E9674" t="s">
        <v>813</v>
      </c>
      <c r="F9674" t="s">
        <v>814</v>
      </c>
      <c r="G9674" s="1">
        <v>45310</v>
      </c>
      <c r="H9674" s="2">
        <v>50806</v>
      </c>
      <c r="I9674" s="2">
        <v>0</v>
      </c>
      <c r="J9674" t="s">
        <v>1289</v>
      </c>
      <c r="K9674" t="s">
        <v>840</v>
      </c>
      <c r="L9674">
        <v>0</v>
      </c>
    </row>
    <row r="9675" spans="1:12" x14ac:dyDescent="0.4">
      <c r="A9675" t="s">
        <v>12</v>
      </c>
      <c r="B9675">
        <v>11020056</v>
      </c>
      <c r="C9675" t="s">
        <v>64</v>
      </c>
      <c r="D9675" t="s">
        <v>70</v>
      </c>
      <c r="E9675" t="s">
        <v>813</v>
      </c>
      <c r="F9675" t="s">
        <v>814</v>
      </c>
      <c r="G9675" s="1">
        <v>45310</v>
      </c>
      <c r="H9675" s="2">
        <v>170943</v>
      </c>
      <c r="I9675" s="2">
        <v>0</v>
      </c>
      <c r="J9675" t="s">
        <v>1291</v>
      </c>
      <c r="K9675" t="s">
        <v>840</v>
      </c>
      <c r="L9675">
        <v>0</v>
      </c>
    </row>
    <row r="9676" spans="1:12" x14ac:dyDescent="0.4">
      <c r="A9676" t="s">
        <v>12</v>
      </c>
      <c r="B9676">
        <v>11020056</v>
      </c>
      <c r="C9676" t="s">
        <v>64</v>
      </c>
      <c r="D9676" t="s">
        <v>70</v>
      </c>
      <c r="E9676" t="s">
        <v>813</v>
      </c>
      <c r="F9676" t="s">
        <v>814</v>
      </c>
      <c r="G9676" s="1">
        <v>45311</v>
      </c>
      <c r="H9676" s="2">
        <v>286189</v>
      </c>
      <c r="I9676" s="2">
        <v>0</v>
      </c>
      <c r="J9676" t="s">
        <v>1292</v>
      </c>
      <c r="K9676" t="s">
        <v>840</v>
      </c>
      <c r="L9676">
        <v>0</v>
      </c>
    </row>
    <row r="9677" spans="1:12" x14ac:dyDescent="0.4">
      <c r="A9677" t="s">
        <v>12</v>
      </c>
      <c r="B9677">
        <v>11020056</v>
      </c>
      <c r="C9677" t="s">
        <v>64</v>
      </c>
      <c r="D9677" t="s">
        <v>70</v>
      </c>
      <c r="E9677" t="s">
        <v>813</v>
      </c>
      <c r="F9677" t="s">
        <v>814</v>
      </c>
      <c r="G9677" s="1">
        <v>45312</v>
      </c>
      <c r="H9677" s="2">
        <v>217347</v>
      </c>
      <c r="I9677" s="2">
        <v>0</v>
      </c>
      <c r="J9677" t="s">
        <v>1292</v>
      </c>
      <c r="K9677" t="s">
        <v>840</v>
      </c>
      <c r="L9677">
        <v>0</v>
      </c>
    </row>
    <row r="9678" spans="1:12" x14ac:dyDescent="0.4">
      <c r="A9678" t="s">
        <v>12</v>
      </c>
      <c r="B9678">
        <v>11020056</v>
      </c>
      <c r="C9678" t="s">
        <v>64</v>
      </c>
      <c r="D9678" t="s">
        <v>70</v>
      </c>
      <c r="E9678" t="s">
        <v>813</v>
      </c>
      <c r="F9678" t="s">
        <v>814</v>
      </c>
      <c r="G9678" s="1">
        <v>45313</v>
      </c>
      <c r="H9678" s="2">
        <v>104434</v>
      </c>
      <c r="I9678" s="2">
        <v>0</v>
      </c>
      <c r="J9678" t="s">
        <v>1284</v>
      </c>
      <c r="K9678" t="s">
        <v>840</v>
      </c>
      <c r="L9678">
        <v>0</v>
      </c>
    </row>
    <row r="9679" spans="1:12" x14ac:dyDescent="0.4">
      <c r="A9679" t="s">
        <v>12</v>
      </c>
      <c r="B9679">
        <v>11020056</v>
      </c>
      <c r="C9679" t="s">
        <v>64</v>
      </c>
      <c r="D9679" t="s">
        <v>70</v>
      </c>
      <c r="E9679" t="s">
        <v>813</v>
      </c>
      <c r="F9679" t="s">
        <v>814</v>
      </c>
      <c r="G9679" s="1">
        <v>45313</v>
      </c>
      <c r="H9679" s="2">
        <v>425985</v>
      </c>
      <c r="I9679" s="2">
        <v>0</v>
      </c>
      <c r="J9679" t="s">
        <v>1285</v>
      </c>
      <c r="K9679" t="s">
        <v>840</v>
      </c>
      <c r="L9679">
        <v>0</v>
      </c>
    </row>
    <row r="9680" spans="1:12" x14ac:dyDescent="0.4">
      <c r="A9680" t="s">
        <v>12</v>
      </c>
      <c r="B9680">
        <v>11020056</v>
      </c>
      <c r="C9680" t="s">
        <v>64</v>
      </c>
      <c r="D9680" t="s">
        <v>70</v>
      </c>
      <c r="E9680" t="s">
        <v>813</v>
      </c>
      <c r="F9680" t="s">
        <v>814</v>
      </c>
      <c r="G9680" s="1">
        <v>45313</v>
      </c>
      <c r="H9680" s="2">
        <v>93594</v>
      </c>
      <c r="I9680" s="2">
        <v>0</v>
      </c>
      <c r="J9680" t="s">
        <v>1286</v>
      </c>
      <c r="K9680" t="s">
        <v>840</v>
      </c>
      <c r="L9680">
        <v>0</v>
      </c>
    </row>
    <row r="9681" spans="1:12" x14ac:dyDescent="0.4">
      <c r="A9681" t="s">
        <v>12</v>
      </c>
      <c r="B9681">
        <v>11020056</v>
      </c>
      <c r="C9681" t="s">
        <v>64</v>
      </c>
      <c r="D9681" t="s">
        <v>70</v>
      </c>
      <c r="E9681" t="s">
        <v>813</v>
      </c>
      <c r="F9681" t="s">
        <v>814</v>
      </c>
      <c r="G9681" s="1">
        <v>45313</v>
      </c>
      <c r="H9681" s="2">
        <v>152115</v>
      </c>
      <c r="I9681" s="2">
        <v>0</v>
      </c>
      <c r="J9681" t="s">
        <v>1287</v>
      </c>
      <c r="K9681" t="s">
        <v>840</v>
      </c>
      <c r="L9681">
        <v>0</v>
      </c>
    </row>
    <row r="9682" spans="1:12" x14ac:dyDescent="0.4">
      <c r="A9682" t="s">
        <v>12</v>
      </c>
      <c r="B9682">
        <v>11020056</v>
      </c>
      <c r="C9682" t="s">
        <v>64</v>
      </c>
      <c r="D9682" t="s">
        <v>70</v>
      </c>
      <c r="E9682" t="s">
        <v>813</v>
      </c>
      <c r="F9682" t="s">
        <v>814</v>
      </c>
      <c r="G9682" s="1">
        <v>45313</v>
      </c>
      <c r="H9682" s="2">
        <v>285897</v>
      </c>
      <c r="I9682" s="2">
        <v>0</v>
      </c>
      <c r="J9682" t="s">
        <v>1292</v>
      </c>
      <c r="K9682" t="s">
        <v>840</v>
      </c>
      <c r="L9682">
        <v>0</v>
      </c>
    </row>
    <row r="9683" spans="1:12" x14ac:dyDescent="0.4">
      <c r="A9683" t="s">
        <v>12</v>
      </c>
      <c r="B9683">
        <v>11020056</v>
      </c>
      <c r="C9683" t="s">
        <v>64</v>
      </c>
      <c r="D9683" t="s">
        <v>70</v>
      </c>
      <c r="E9683" t="s">
        <v>813</v>
      </c>
      <c r="F9683" t="s">
        <v>814</v>
      </c>
      <c r="G9683" s="1">
        <v>45313</v>
      </c>
      <c r="H9683" s="2">
        <v>102297</v>
      </c>
      <c r="I9683" s="2">
        <v>0</v>
      </c>
      <c r="J9683" t="s">
        <v>1289</v>
      </c>
      <c r="K9683" t="s">
        <v>840</v>
      </c>
      <c r="L9683">
        <v>0</v>
      </c>
    </row>
    <row r="9684" spans="1:12" x14ac:dyDescent="0.4">
      <c r="A9684" t="s">
        <v>12</v>
      </c>
      <c r="B9684">
        <v>11020056</v>
      </c>
      <c r="C9684" t="s">
        <v>64</v>
      </c>
      <c r="D9684" t="s">
        <v>70</v>
      </c>
      <c r="E9684" t="s">
        <v>813</v>
      </c>
      <c r="F9684" t="s">
        <v>814</v>
      </c>
      <c r="G9684" s="1">
        <v>45313</v>
      </c>
      <c r="H9684" s="2">
        <v>173048</v>
      </c>
      <c r="I9684" s="2">
        <v>0</v>
      </c>
      <c r="J9684" t="s">
        <v>1290</v>
      </c>
      <c r="K9684" t="s">
        <v>840</v>
      </c>
      <c r="L9684">
        <v>0</v>
      </c>
    </row>
    <row r="9685" spans="1:12" x14ac:dyDescent="0.4">
      <c r="A9685" t="s">
        <v>12</v>
      </c>
      <c r="B9685">
        <v>11020056</v>
      </c>
      <c r="C9685" t="s">
        <v>64</v>
      </c>
      <c r="D9685" t="s">
        <v>70</v>
      </c>
      <c r="E9685" t="s">
        <v>813</v>
      </c>
      <c r="F9685" t="s">
        <v>814</v>
      </c>
      <c r="G9685" s="1">
        <v>45313</v>
      </c>
      <c r="H9685" s="2">
        <v>233792</v>
      </c>
      <c r="I9685" s="2">
        <v>0</v>
      </c>
      <c r="J9685" t="s">
        <v>1291</v>
      </c>
      <c r="K9685" t="s">
        <v>840</v>
      </c>
      <c r="L9685">
        <v>0</v>
      </c>
    </row>
    <row r="9686" spans="1:12" x14ac:dyDescent="0.4">
      <c r="A9686" t="s">
        <v>12</v>
      </c>
      <c r="B9686">
        <v>11020056</v>
      </c>
      <c r="C9686" t="s">
        <v>64</v>
      </c>
      <c r="D9686" t="s">
        <v>70</v>
      </c>
      <c r="E9686" t="s">
        <v>813</v>
      </c>
      <c r="F9686" t="s">
        <v>814</v>
      </c>
      <c r="G9686" s="1">
        <v>45314</v>
      </c>
      <c r="H9686" s="2">
        <v>145851</v>
      </c>
      <c r="I9686" s="2">
        <v>0</v>
      </c>
      <c r="J9686" t="s">
        <v>1284</v>
      </c>
      <c r="K9686" t="s">
        <v>840</v>
      </c>
      <c r="L9686">
        <v>0</v>
      </c>
    </row>
    <row r="9687" spans="1:12" x14ac:dyDescent="0.4">
      <c r="A9687" t="s">
        <v>12</v>
      </c>
      <c r="B9687">
        <v>11020056</v>
      </c>
      <c r="C9687" t="s">
        <v>64</v>
      </c>
      <c r="D9687" t="s">
        <v>70</v>
      </c>
      <c r="E9687" t="s">
        <v>813</v>
      </c>
      <c r="F9687" t="s">
        <v>814</v>
      </c>
      <c r="G9687" s="1">
        <v>45314</v>
      </c>
      <c r="H9687" s="2">
        <v>339076</v>
      </c>
      <c r="I9687" s="2">
        <v>0</v>
      </c>
      <c r="J9687" t="s">
        <v>1285</v>
      </c>
      <c r="K9687" t="s">
        <v>840</v>
      </c>
      <c r="L9687">
        <v>0</v>
      </c>
    </row>
    <row r="9688" spans="1:12" x14ac:dyDescent="0.4">
      <c r="A9688" t="s">
        <v>12</v>
      </c>
      <c r="B9688">
        <v>11020056</v>
      </c>
      <c r="C9688" t="s">
        <v>64</v>
      </c>
      <c r="D9688" t="s">
        <v>70</v>
      </c>
      <c r="E9688" t="s">
        <v>813</v>
      </c>
      <c r="F9688" t="s">
        <v>814</v>
      </c>
      <c r="G9688" s="1">
        <v>45314</v>
      </c>
      <c r="H9688" s="2">
        <v>31081</v>
      </c>
      <c r="I9688" s="2">
        <v>0</v>
      </c>
      <c r="J9688" t="s">
        <v>1286</v>
      </c>
      <c r="K9688" t="s">
        <v>840</v>
      </c>
      <c r="L9688">
        <v>0</v>
      </c>
    </row>
    <row r="9689" spans="1:12" x14ac:dyDescent="0.4">
      <c r="A9689" t="s">
        <v>12</v>
      </c>
      <c r="B9689">
        <v>11020056</v>
      </c>
      <c r="C9689" t="s">
        <v>64</v>
      </c>
      <c r="D9689" t="s">
        <v>70</v>
      </c>
      <c r="E9689" t="s">
        <v>813</v>
      </c>
      <c r="F9689" t="s">
        <v>814</v>
      </c>
      <c r="G9689" s="1">
        <v>45314</v>
      </c>
      <c r="H9689" s="2">
        <v>140042</v>
      </c>
      <c r="I9689" s="2">
        <v>0</v>
      </c>
      <c r="J9689" t="s">
        <v>1287</v>
      </c>
      <c r="K9689" t="s">
        <v>840</v>
      </c>
      <c r="L9689">
        <v>0</v>
      </c>
    </row>
    <row r="9690" spans="1:12" x14ac:dyDescent="0.4">
      <c r="A9690" t="s">
        <v>12</v>
      </c>
      <c r="B9690">
        <v>11020056</v>
      </c>
      <c r="C9690" t="s">
        <v>64</v>
      </c>
      <c r="D9690" t="s">
        <v>70</v>
      </c>
      <c r="E9690" t="s">
        <v>813</v>
      </c>
      <c r="F9690" t="s">
        <v>814</v>
      </c>
      <c r="G9690" s="1">
        <v>45314</v>
      </c>
      <c r="H9690" s="2">
        <v>223445</v>
      </c>
      <c r="I9690" s="2">
        <v>0</v>
      </c>
      <c r="J9690" t="s">
        <v>1290</v>
      </c>
      <c r="K9690" t="s">
        <v>840</v>
      </c>
      <c r="L9690">
        <v>0</v>
      </c>
    </row>
    <row r="9691" spans="1:12" x14ac:dyDescent="0.4">
      <c r="A9691" t="s">
        <v>12</v>
      </c>
      <c r="B9691">
        <v>11020056</v>
      </c>
      <c r="C9691" t="s">
        <v>64</v>
      </c>
      <c r="D9691" t="s">
        <v>70</v>
      </c>
      <c r="E9691" t="s">
        <v>813</v>
      </c>
      <c r="F9691" t="s">
        <v>814</v>
      </c>
      <c r="G9691" s="1">
        <v>45314</v>
      </c>
      <c r="H9691" s="2">
        <v>293148</v>
      </c>
      <c r="I9691" s="2">
        <v>0</v>
      </c>
      <c r="J9691" t="s">
        <v>1290</v>
      </c>
      <c r="K9691" t="s">
        <v>840</v>
      </c>
      <c r="L9691">
        <v>0</v>
      </c>
    </row>
    <row r="9692" spans="1:12" x14ac:dyDescent="0.4">
      <c r="A9692" t="s">
        <v>12</v>
      </c>
      <c r="B9692">
        <v>11020056</v>
      </c>
      <c r="C9692" t="s">
        <v>64</v>
      </c>
      <c r="D9692" t="s">
        <v>70</v>
      </c>
      <c r="E9692" t="s">
        <v>813</v>
      </c>
      <c r="F9692" t="s">
        <v>814</v>
      </c>
      <c r="G9692" s="1">
        <v>45314</v>
      </c>
      <c r="H9692" s="2">
        <v>66143</v>
      </c>
      <c r="I9692" s="2">
        <v>0</v>
      </c>
      <c r="J9692" t="s">
        <v>1289</v>
      </c>
      <c r="K9692" t="s">
        <v>840</v>
      </c>
      <c r="L9692">
        <v>0</v>
      </c>
    </row>
    <row r="9693" spans="1:12" x14ac:dyDescent="0.4">
      <c r="A9693" t="s">
        <v>12</v>
      </c>
      <c r="B9693">
        <v>11020056</v>
      </c>
      <c r="C9693" t="s">
        <v>64</v>
      </c>
      <c r="D9693" t="s">
        <v>70</v>
      </c>
      <c r="E9693" t="s">
        <v>813</v>
      </c>
      <c r="F9693" t="s">
        <v>814</v>
      </c>
      <c r="G9693" s="1">
        <v>45314</v>
      </c>
      <c r="H9693" s="2">
        <v>188729</v>
      </c>
      <c r="I9693" s="2">
        <v>0</v>
      </c>
      <c r="J9693" t="s">
        <v>1291</v>
      </c>
      <c r="K9693" t="s">
        <v>840</v>
      </c>
      <c r="L9693">
        <v>0</v>
      </c>
    </row>
    <row r="9694" spans="1:12" x14ac:dyDescent="0.4">
      <c r="A9694" t="s">
        <v>12</v>
      </c>
      <c r="B9694">
        <v>11020056</v>
      </c>
      <c r="C9694" t="s">
        <v>64</v>
      </c>
      <c r="D9694" t="s">
        <v>70</v>
      </c>
      <c r="E9694" t="s">
        <v>813</v>
      </c>
      <c r="F9694" t="s">
        <v>814</v>
      </c>
      <c r="G9694" s="1">
        <v>45314</v>
      </c>
      <c r="H9694" s="2">
        <v>6859</v>
      </c>
      <c r="I9694" s="2">
        <v>0</v>
      </c>
      <c r="J9694" t="s">
        <v>1288</v>
      </c>
      <c r="K9694" t="s">
        <v>840</v>
      </c>
      <c r="L9694">
        <v>0</v>
      </c>
    </row>
    <row r="9695" spans="1:12" x14ac:dyDescent="0.4">
      <c r="A9695" t="s">
        <v>12</v>
      </c>
      <c r="B9695">
        <v>11020056</v>
      </c>
      <c r="C9695" t="s">
        <v>64</v>
      </c>
      <c r="D9695" t="s">
        <v>70</v>
      </c>
      <c r="E9695" t="s">
        <v>813</v>
      </c>
      <c r="F9695" t="s">
        <v>814</v>
      </c>
      <c r="G9695" s="1">
        <v>45315</v>
      </c>
      <c r="H9695" s="2">
        <v>96493</v>
      </c>
      <c r="I9695" s="2">
        <v>0</v>
      </c>
      <c r="J9695" t="s">
        <v>1284</v>
      </c>
      <c r="K9695" t="s">
        <v>840</v>
      </c>
      <c r="L9695">
        <v>0</v>
      </c>
    </row>
    <row r="9696" spans="1:12" x14ac:dyDescent="0.4">
      <c r="A9696" t="s">
        <v>12</v>
      </c>
      <c r="B9696">
        <v>11020056</v>
      </c>
      <c r="C9696" t="s">
        <v>64</v>
      </c>
      <c r="D9696" t="s">
        <v>70</v>
      </c>
      <c r="E9696" t="s">
        <v>813</v>
      </c>
      <c r="F9696" t="s">
        <v>814</v>
      </c>
      <c r="G9696" s="1">
        <v>45315</v>
      </c>
      <c r="H9696" s="2">
        <v>68223</v>
      </c>
      <c r="I9696" s="2">
        <v>0</v>
      </c>
      <c r="J9696" t="s">
        <v>1286</v>
      </c>
      <c r="K9696" t="s">
        <v>840</v>
      </c>
      <c r="L9696">
        <v>0</v>
      </c>
    </row>
    <row r="9697" spans="1:12" x14ac:dyDescent="0.4">
      <c r="A9697" t="s">
        <v>12</v>
      </c>
      <c r="B9697">
        <v>11020056</v>
      </c>
      <c r="C9697" t="s">
        <v>64</v>
      </c>
      <c r="D9697" t="s">
        <v>70</v>
      </c>
      <c r="E9697" t="s">
        <v>813</v>
      </c>
      <c r="F9697" t="s">
        <v>814</v>
      </c>
      <c r="G9697" s="1">
        <v>45315</v>
      </c>
      <c r="H9697" s="2">
        <v>405193</v>
      </c>
      <c r="I9697" s="2">
        <v>0</v>
      </c>
      <c r="J9697" t="s">
        <v>1285</v>
      </c>
      <c r="K9697" t="s">
        <v>840</v>
      </c>
      <c r="L9697">
        <v>0</v>
      </c>
    </row>
    <row r="9698" spans="1:12" x14ac:dyDescent="0.4">
      <c r="A9698" t="s">
        <v>12</v>
      </c>
      <c r="B9698">
        <v>11020056</v>
      </c>
      <c r="C9698" t="s">
        <v>64</v>
      </c>
      <c r="D9698" t="s">
        <v>70</v>
      </c>
      <c r="E9698" t="s">
        <v>813</v>
      </c>
      <c r="F9698" t="s">
        <v>814</v>
      </c>
      <c r="G9698" s="1">
        <v>45315</v>
      </c>
      <c r="H9698" s="2">
        <v>185866</v>
      </c>
      <c r="I9698" s="2">
        <v>0</v>
      </c>
      <c r="J9698" t="s">
        <v>1287</v>
      </c>
      <c r="K9698" t="s">
        <v>840</v>
      </c>
      <c r="L9698">
        <v>0</v>
      </c>
    </row>
    <row r="9699" spans="1:12" x14ac:dyDescent="0.4">
      <c r="A9699" t="s">
        <v>12</v>
      </c>
      <c r="B9699">
        <v>11020056</v>
      </c>
      <c r="C9699" t="s">
        <v>64</v>
      </c>
      <c r="D9699" t="s">
        <v>70</v>
      </c>
      <c r="E9699" t="s">
        <v>813</v>
      </c>
      <c r="F9699" t="s">
        <v>814</v>
      </c>
      <c r="G9699" s="1">
        <v>45315</v>
      </c>
      <c r="H9699" s="2">
        <v>33318</v>
      </c>
      <c r="I9699" s="2">
        <v>0</v>
      </c>
      <c r="J9699" t="s">
        <v>1289</v>
      </c>
      <c r="K9699" t="s">
        <v>840</v>
      </c>
      <c r="L9699">
        <v>0</v>
      </c>
    </row>
    <row r="9700" spans="1:12" x14ac:dyDescent="0.4">
      <c r="A9700" t="s">
        <v>12</v>
      </c>
      <c r="B9700">
        <v>11020056</v>
      </c>
      <c r="C9700" t="s">
        <v>64</v>
      </c>
      <c r="D9700" t="s">
        <v>70</v>
      </c>
      <c r="E9700" t="s">
        <v>813</v>
      </c>
      <c r="F9700" t="s">
        <v>814</v>
      </c>
      <c r="G9700" s="1">
        <v>45315</v>
      </c>
      <c r="H9700" s="2">
        <v>252137</v>
      </c>
      <c r="I9700" s="2">
        <v>0</v>
      </c>
      <c r="J9700" t="s">
        <v>1291</v>
      </c>
      <c r="K9700" t="s">
        <v>840</v>
      </c>
      <c r="L9700">
        <v>0</v>
      </c>
    </row>
    <row r="9701" spans="1:12" x14ac:dyDescent="0.4">
      <c r="A9701" t="s">
        <v>12</v>
      </c>
      <c r="B9701">
        <v>11020056</v>
      </c>
      <c r="C9701" t="s">
        <v>64</v>
      </c>
      <c r="D9701" t="s">
        <v>70</v>
      </c>
      <c r="E9701" t="s">
        <v>813</v>
      </c>
      <c r="F9701" t="s">
        <v>814</v>
      </c>
      <c r="G9701" s="1">
        <v>45316</v>
      </c>
      <c r="H9701" s="2">
        <v>156546</v>
      </c>
      <c r="I9701" s="2">
        <v>0</v>
      </c>
      <c r="J9701" t="s">
        <v>1284</v>
      </c>
      <c r="K9701" t="s">
        <v>840</v>
      </c>
      <c r="L9701">
        <v>0</v>
      </c>
    </row>
    <row r="9702" spans="1:12" x14ac:dyDescent="0.4">
      <c r="A9702" t="s">
        <v>12</v>
      </c>
      <c r="B9702">
        <v>11020056</v>
      </c>
      <c r="C9702" t="s">
        <v>64</v>
      </c>
      <c r="D9702" t="s">
        <v>70</v>
      </c>
      <c r="E9702" t="s">
        <v>813</v>
      </c>
      <c r="F9702" t="s">
        <v>814</v>
      </c>
      <c r="G9702" s="1">
        <v>45316</v>
      </c>
      <c r="H9702" s="2">
        <v>300069</v>
      </c>
      <c r="I9702" s="2">
        <v>0</v>
      </c>
      <c r="J9702" t="s">
        <v>1285</v>
      </c>
      <c r="K9702" t="s">
        <v>840</v>
      </c>
      <c r="L9702">
        <v>0</v>
      </c>
    </row>
    <row r="9703" spans="1:12" x14ac:dyDescent="0.4">
      <c r="A9703" t="s">
        <v>12</v>
      </c>
      <c r="B9703">
        <v>11020056</v>
      </c>
      <c r="C9703" t="s">
        <v>64</v>
      </c>
      <c r="D9703" t="s">
        <v>70</v>
      </c>
      <c r="E9703" t="s">
        <v>813</v>
      </c>
      <c r="F9703" t="s">
        <v>814</v>
      </c>
      <c r="G9703" s="1">
        <v>45316</v>
      </c>
      <c r="H9703" s="2">
        <v>67207</v>
      </c>
      <c r="I9703" s="2">
        <v>0</v>
      </c>
      <c r="J9703" t="s">
        <v>1286</v>
      </c>
      <c r="K9703" t="s">
        <v>840</v>
      </c>
      <c r="L9703">
        <v>0</v>
      </c>
    </row>
    <row r="9704" spans="1:12" x14ac:dyDescent="0.4">
      <c r="A9704" t="s">
        <v>12</v>
      </c>
      <c r="B9704">
        <v>11020056</v>
      </c>
      <c r="C9704" t="s">
        <v>64</v>
      </c>
      <c r="D9704" t="s">
        <v>70</v>
      </c>
      <c r="E9704" t="s">
        <v>813</v>
      </c>
      <c r="F9704" t="s">
        <v>814</v>
      </c>
      <c r="G9704" s="1">
        <v>45316</v>
      </c>
      <c r="H9704" s="2">
        <v>147898</v>
      </c>
      <c r="I9704" s="2">
        <v>0</v>
      </c>
      <c r="J9704" t="s">
        <v>1287</v>
      </c>
      <c r="K9704" t="s">
        <v>840</v>
      </c>
      <c r="L9704">
        <v>0</v>
      </c>
    </row>
    <row r="9705" spans="1:12" x14ac:dyDescent="0.4">
      <c r="A9705" t="s">
        <v>12</v>
      </c>
      <c r="B9705">
        <v>11020056</v>
      </c>
      <c r="C9705" t="s">
        <v>64</v>
      </c>
      <c r="D9705" t="s">
        <v>70</v>
      </c>
      <c r="E9705" t="s">
        <v>813</v>
      </c>
      <c r="F9705" t="s">
        <v>814</v>
      </c>
      <c r="G9705" s="1">
        <v>45316</v>
      </c>
      <c r="H9705" s="2">
        <v>155703</v>
      </c>
      <c r="I9705" s="2">
        <v>0</v>
      </c>
      <c r="J9705" t="s">
        <v>1292</v>
      </c>
      <c r="K9705" t="s">
        <v>840</v>
      </c>
      <c r="L9705">
        <v>0</v>
      </c>
    </row>
    <row r="9706" spans="1:12" x14ac:dyDescent="0.4">
      <c r="A9706" t="s">
        <v>12</v>
      </c>
      <c r="B9706">
        <v>11020056</v>
      </c>
      <c r="C9706" t="s">
        <v>64</v>
      </c>
      <c r="D9706" t="s">
        <v>70</v>
      </c>
      <c r="E9706" t="s">
        <v>813</v>
      </c>
      <c r="F9706" t="s">
        <v>814</v>
      </c>
      <c r="G9706" s="1">
        <v>45316</v>
      </c>
      <c r="H9706" s="2">
        <v>166311</v>
      </c>
      <c r="I9706" s="2">
        <v>0</v>
      </c>
      <c r="J9706" t="s">
        <v>1290</v>
      </c>
      <c r="K9706" t="s">
        <v>840</v>
      </c>
      <c r="L9706">
        <v>0</v>
      </c>
    </row>
    <row r="9707" spans="1:12" x14ac:dyDescent="0.4">
      <c r="A9707" t="s">
        <v>12</v>
      </c>
      <c r="B9707">
        <v>11020056</v>
      </c>
      <c r="C9707" t="s">
        <v>64</v>
      </c>
      <c r="D9707" t="s">
        <v>70</v>
      </c>
      <c r="E9707" t="s">
        <v>813</v>
      </c>
      <c r="F9707" t="s">
        <v>814</v>
      </c>
      <c r="G9707" s="1">
        <v>45316</v>
      </c>
      <c r="H9707" s="2">
        <v>51394</v>
      </c>
      <c r="I9707" s="2">
        <v>0</v>
      </c>
      <c r="J9707" t="s">
        <v>1289</v>
      </c>
      <c r="K9707" t="s">
        <v>840</v>
      </c>
      <c r="L9707">
        <v>0</v>
      </c>
    </row>
    <row r="9708" spans="1:12" x14ac:dyDescent="0.4">
      <c r="A9708" t="s">
        <v>12</v>
      </c>
      <c r="B9708">
        <v>11020056</v>
      </c>
      <c r="C9708" t="s">
        <v>64</v>
      </c>
      <c r="D9708" t="s">
        <v>70</v>
      </c>
      <c r="E9708" t="s">
        <v>813</v>
      </c>
      <c r="F9708" t="s">
        <v>814</v>
      </c>
      <c r="G9708" s="1">
        <v>45316</v>
      </c>
      <c r="H9708" s="2">
        <v>11725</v>
      </c>
      <c r="I9708" s="2">
        <v>0</v>
      </c>
      <c r="J9708" t="s">
        <v>1288</v>
      </c>
      <c r="K9708" t="s">
        <v>840</v>
      </c>
      <c r="L9708">
        <v>0</v>
      </c>
    </row>
    <row r="9709" spans="1:12" x14ac:dyDescent="0.4">
      <c r="A9709" t="s">
        <v>12</v>
      </c>
      <c r="B9709">
        <v>11020056</v>
      </c>
      <c r="C9709" t="s">
        <v>64</v>
      </c>
      <c r="D9709" t="s">
        <v>70</v>
      </c>
      <c r="E9709" t="s">
        <v>813</v>
      </c>
      <c r="F9709" t="s">
        <v>814</v>
      </c>
      <c r="G9709" s="1">
        <v>45316</v>
      </c>
      <c r="H9709" s="2">
        <v>183162</v>
      </c>
      <c r="I9709" s="2">
        <v>0</v>
      </c>
      <c r="J9709" t="s">
        <v>1291</v>
      </c>
      <c r="K9709" t="s">
        <v>840</v>
      </c>
      <c r="L9709">
        <v>0</v>
      </c>
    </row>
    <row r="9710" spans="1:12" x14ac:dyDescent="0.4">
      <c r="A9710" t="s">
        <v>12</v>
      </c>
      <c r="B9710">
        <v>11020056</v>
      </c>
      <c r="C9710" t="s">
        <v>64</v>
      </c>
      <c r="D9710" t="s">
        <v>70</v>
      </c>
      <c r="E9710" t="s">
        <v>813</v>
      </c>
      <c r="F9710" t="s">
        <v>814</v>
      </c>
      <c r="G9710" s="1">
        <v>45317</v>
      </c>
      <c r="H9710" s="2">
        <v>148283</v>
      </c>
      <c r="I9710" s="2">
        <v>0</v>
      </c>
      <c r="J9710" t="s">
        <v>1284</v>
      </c>
      <c r="K9710" t="s">
        <v>840</v>
      </c>
      <c r="L9710">
        <v>0</v>
      </c>
    </row>
    <row r="9711" spans="1:12" x14ac:dyDescent="0.4">
      <c r="A9711" t="s">
        <v>12</v>
      </c>
      <c r="B9711">
        <v>11020056</v>
      </c>
      <c r="C9711" t="s">
        <v>64</v>
      </c>
      <c r="D9711" t="s">
        <v>70</v>
      </c>
      <c r="E9711" t="s">
        <v>813</v>
      </c>
      <c r="F9711" t="s">
        <v>814</v>
      </c>
      <c r="G9711" s="1">
        <v>45317</v>
      </c>
      <c r="H9711" s="2">
        <v>56571</v>
      </c>
      <c r="I9711" s="2">
        <v>0</v>
      </c>
      <c r="J9711" t="s">
        <v>1286</v>
      </c>
      <c r="K9711" t="s">
        <v>840</v>
      </c>
      <c r="L9711">
        <v>0</v>
      </c>
    </row>
    <row r="9712" spans="1:12" x14ac:dyDescent="0.4">
      <c r="A9712" t="s">
        <v>12</v>
      </c>
      <c r="B9712">
        <v>11020056</v>
      </c>
      <c r="C9712" t="s">
        <v>64</v>
      </c>
      <c r="D9712" t="s">
        <v>70</v>
      </c>
      <c r="E9712" t="s">
        <v>813</v>
      </c>
      <c r="F9712" t="s">
        <v>814</v>
      </c>
      <c r="G9712" s="1">
        <v>45317</v>
      </c>
      <c r="H9712" s="2">
        <v>309853</v>
      </c>
      <c r="I9712" s="2">
        <v>0</v>
      </c>
      <c r="J9712" t="s">
        <v>1285</v>
      </c>
      <c r="K9712" t="s">
        <v>840</v>
      </c>
      <c r="L9712">
        <v>0</v>
      </c>
    </row>
    <row r="9713" spans="1:12" x14ac:dyDescent="0.4">
      <c r="A9713" t="s">
        <v>12</v>
      </c>
      <c r="B9713">
        <v>11020056</v>
      </c>
      <c r="C9713" t="s">
        <v>64</v>
      </c>
      <c r="D9713" t="s">
        <v>70</v>
      </c>
      <c r="E9713" t="s">
        <v>813</v>
      </c>
      <c r="F9713" t="s">
        <v>814</v>
      </c>
      <c r="G9713" s="1">
        <v>45317</v>
      </c>
      <c r="H9713" s="2">
        <v>156562</v>
      </c>
      <c r="I9713" s="2">
        <v>0</v>
      </c>
      <c r="J9713" t="s">
        <v>1287</v>
      </c>
      <c r="K9713" t="s">
        <v>840</v>
      </c>
      <c r="L9713">
        <v>0</v>
      </c>
    </row>
    <row r="9714" spans="1:12" x14ac:dyDescent="0.4">
      <c r="A9714" t="s">
        <v>12</v>
      </c>
      <c r="B9714">
        <v>11020056</v>
      </c>
      <c r="C9714" t="s">
        <v>64</v>
      </c>
      <c r="D9714" t="s">
        <v>70</v>
      </c>
      <c r="E9714" t="s">
        <v>813</v>
      </c>
      <c r="F9714" t="s">
        <v>814</v>
      </c>
      <c r="G9714" s="1">
        <v>45317</v>
      </c>
      <c r="H9714" s="2">
        <v>184884</v>
      </c>
      <c r="I9714" s="2">
        <v>0</v>
      </c>
      <c r="J9714" t="s">
        <v>1292</v>
      </c>
      <c r="K9714" t="s">
        <v>840</v>
      </c>
      <c r="L9714">
        <v>0</v>
      </c>
    </row>
    <row r="9715" spans="1:12" x14ac:dyDescent="0.4">
      <c r="A9715" t="s">
        <v>12</v>
      </c>
      <c r="B9715">
        <v>11020056</v>
      </c>
      <c r="C9715" t="s">
        <v>64</v>
      </c>
      <c r="D9715" t="s">
        <v>70</v>
      </c>
      <c r="E9715" t="s">
        <v>813</v>
      </c>
      <c r="F9715" t="s">
        <v>814</v>
      </c>
      <c r="G9715" s="1">
        <v>45317</v>
      </c>
      <c r="H9715" s="2">
        <v>222666</v>
      </c>
      <c r="I9715" s="2">
        <v>0</v>
      </c>
      <c r="J9715" t="s">
        <v>1290</v>
      </c>
      <c r="K9715" t="s">
        <v>840</v>
      </c>
      <c r="L9715">
        <v>0</v>
      </c>
    </row>
    <row r="9716" spans="1:12" x14ac:dyDescent="0.4">
      <c r="A9716" t="s">
        <v>12</v>
      </c>
      <c r="B9716">
        <v>11020056</v>
      </c>
      <c r="C9716" t="s">
        <v>64</v>
      </c>
      <c r="D9716" t="s">
        <v>70</v>
      </c>
      <c r="E9716" t="s">
        <v>813</v>
      </c>
      <c r="F9716" t="s">
        <v>814</v>
      </c>
      <c r="G9716" s="1">
        <v>45317</v>
      </c>
      <c r="H9716" s="2">
        <v>30329</v>
      </c>
      <c r="I9716" s="2">
        <v>0</v>
      </c>
      <c r="J9716" t="s">
        <v>1289</v>
      </c>
      <c r="K9716" t="s">
        <v>840</v>
      </c>
      <c r="L9716">
        <v>0</v>
      </c>
    </row>
    <row r="9717" spans="1:12" x14ac:dyDescent="0.4">
      <c r="A9717" t="s">
        <v>12</v>
      </c>
      <c r="B9717">
        <v>11020056</v>
      </c>
      <c r="C9717" t="s">
        <v>64</v>
      </c>
      <c r="D9717" t="s">
        <v>70</v>
      </c>
      <c r="E9717" t="s">
        <v>813</v>
      </c>
      <c r="F9717" t="s">
        <v>814</v>
      </c>
      <c r="G9717" s="1">
        <v>45317</v>
      </c>
      <c r="H9717" s="2">
        <v>170552</v>
      </c>
      <c r="I9717" s="2">
        <v>0</v>
      </c>
      <c r="J9717" t="s">
        <v>1291</v>
      </c>
      <c r="K9717" t="s">
        <v>840</v>
      </c>
      <c r="L9717">
        <v>0</v>
      </c>
    </row>
    <row r="9718" spans="1:12" x14ac:dyDescent="0.4">
      <c r="A9718" t="s">
        <v>12</v>
      </c>
      <c r="B9718">
        <v>11020056</v>
      </c>
      <c r="C9718" t="s">
        <v>64</v>
      </c>
      <c r="D9718" t="s">
        <v>70</v>
      </c>
      <c r="E9718" t="s">
        <v>813</v>
      </c>
      <c r="F9718" t="s">
        <v>814</v>
      </c>
      <c r="G9718" s="1">
        <v>45318</v>
      </c>
      <c r="H9718" s="2">
        <v>182724</v>
      </c>
      <c r="I9718" s="2">
        <v>0</v>
      </c>
      <c r="J9718" t="s">
        <v>1292</v>
      </c>
      <c r="K9718" t="s">
        <v>840</v>
      </c>
      <c r="L9718">
        <v>0</v>
      </c>
    </row>
    <row r="9719" spans="1:12" x14ac:dyDescent="0.4">
      <c r="A9719" t="s">
        <v>12</v>
      </c>
      <c r="B9719">
        <v>11020056</v>
      </c>
      <c r="C9719" t="s">
        <v>64</v>
      </c>
      <c r="D9719" t="s">
        <v>70</v>
      </c>
      <c r="E9719" t="s">
        <v>813</v>
      </c>
      <c r="F9719" t="s">
        <v>814</v>
      </c>
      <c r="G9719" s="1">
        <v>45319</v>
      </c>
      <c r="H9719" s="2">
        <v>231011</v>
      </c>
      <c r="I9719" s="2">
        <v>0</v>
      </c>
      <c r="J9719" t="s">
        <v>1292</v>
      </c>
      <c r="K9719" t="s">
        <v>840</v>
      </c>
      <c r="L9719">
        <v>0</v>
      </c>
    </row>
    <row r="9720" spans="1:12" x14ac:dyDescent="0.4">
      <c r="A9720" t="s">
        <v>12</v>
      </c>
      <c r="B9720">
        <v>11020056</v>
      </c>
      <c r="C9720" t="s">
        <v>64</v>
      </c>
      <c r="D9720" t="s">
        <v>70</v>
      </c>
      <c r="E9720" t="s">
        <v>813</v>
      </c>
      <c r="F9720" t="s">
        <v>814</v>
      </c>
      <c r="G9720" s="1">
        <v>45320</v>
      </c>
      <c r="H9720" s="2">
        <v>132753</v>
      </c>
      <c r="I9720" s="2">
        <v>0</v>
      </c>
      <c r="J9720" t="s">
        <v>1284</v>
      </c>
      <c r="K9720" t="s">
        <v>840</v>
      </c>
      <c r="L9720">
        <v>0</v>
      </c>
    </row>
    <row r="9721" spans="1:12" x14ac:dyDescent="0.4">
      <c r="A9721" t="s">
        <v>12</v>
      </c>
      <c r="B9721">
        <v>11020056</v>
      </c>
      <c r="C9721" t="s">
        <v>64</v>
      </c>
      <c r="D9721" t="s">
        <v>70</v>
      </c>
      <c r="E9721" t="s">
        <v>813</v>
      </c>
      <c r="F9721" t="s">
        <v>814</v>
      </c>
      <c r="G9721" s="1">
        <v>45320</v>
      </c>
      <c r="H9721" s="2">
        <v>358277</v>
      </c>
      <c r="I9721" s="2">
        <v>0</v>
      </c>
      <c r="J9721" t="s">
        <v>1285</v>
      </c>
      <c r="K9721" t="s">
        <v>840</v>
      </c>
      <c r="L9721">
        <v>0</v>
      </c>
    </row>
    <row r="9722" spans="1:12" x14ac:dyDescent="0.4">
      <c r="A9722" t="s">
        <v>12</v>
      </c>
      <c r="B9722">
        <v>11020056</v>
      </c>
      <c r="C9722" t="s">
        <v>64</v>
      </c>
      <c r="D9722" t="s">
        <v>70</v>
      </c>
      <c r="E9722" t="s">
        <v>813</v>
      </c>
      <c r="F9722" t="s">
        <v>814</v>
      </c>
      <c r="G9722" s="1">
        <v>45320</v>
      </c>
      <c r="H9722" s="2">
        <v>257372</v>
      </c>
      <c r="I9722" s="2">
        <v>0</v>
      </c>
      <c r="J9722" t="s">
        <v>1287</v>
      </c>
      <c r="K9722" t="s">
        <v>840</v>
      </c>
      <c r="L9722">
        <v>0</v>
      </c>
    </row>
    <row r="9723" spans="1:12" x14ac:dyDescent="0.4">
      <c r="A9723" t="s">
        <v>12</v>
      </c>
      <c r="B9723">
        <v>11020056</v>
      </c>
      <c r="C9723" t="s">
        <v>64</v>
      </c>
      <c r="D9723" t="s">
        <v>70</v>
      </c>
      <c r="E9723" t="s">
        <v>813</v>
      </c>
      <c r="F9723" t="s">
        <v>814</v>
      </c>
      <c r="G9723" s="1">
        <v>45320</v>
      </c>
      <c r="H9723" s="2">
        <v>51065</v>
      </c>
      <c r="I9723" s="2">
        <v>0</v>
      </c>
      <c r="J9723" t="s">
        <v>1286</v>
      </c>
      <c r="K9723" t="s">
        <v>840</v>
      </c>
      <c r="L9723">
        <v>0</v>
      </c>
    </row>
    <row r="9724" spans="1:12" x14ac:dyDescent="0.4">
      <c r="A9724" t="s">
        <v>12</v>
      </c>
      <c r="B9724">
        <v>11020056</v>
      </c>
      <c r="C9724" t="s">
        <v>64</v>
      </c>
      <c r="D9724" t="s">
        <v>70</v>
      </c>
      <c r="E9724" t="s">
        <v>813</v>
      </c>
      <c r="F9724" t="s">
        <v>814</v>
      </c>
      <c r="G9724" s="1">
        <v>45320</v>
      </c>
      <c r="H9724" s="2">
        <v>245009</v>
      </c>
      <c r="I9724" s="2">
        <v>0</v>
      </c>
      <c r="J9724" t="s">
        <v>1292</v>
      </c>
      <c r="K9724" t="s">
        <v>840</v>
      </c>
      <c r="L9724">
        <v>0</v>
      </c>
    </row>
    <row r="9725" spans="1:12" x14ac:dyDescent="0.4">
      <c r="A9725" t="s">
        <v>12</v>
      </c>
      <c r="B9725">
        <v>11020056</v>
      </c>
      <c r="C9725" t="s">
        <v>64</v>
      </c>
      <c r="D9725" t="s">
        <v>70</v>
      </c>
      <c r="E9725" t="s">
        <v>813</v>
      </c>
      <c r="F9725" t="s">
        <v>814</v>
      </c>
      <c r="G9725" s="1">
        <v>45320</v>
      </c>
      <c r="H9725" s="2">
        <v>29898</v>
      </c>
      <c r="I9725" s="2">
        <v>0</v>
      </c>
      <c r="J9725" t="s">
        <v>1289</v>
      </c>
      <c r="K9725" t="s">
        <v>840</v>
      </c>
      <c r="L9725">
        <v>0</v>
      </c>
    </row>
    <row r="9726" spans="1:12" x14ac:dyDescent="0.4">
      <c r="A9726" t="s">
        <v>12</v>
      </c>
      <c r="B9726">
        <v>11020056</v>
      </c>
      <c r="C9726" t="s">
        <v>64</v>
      </c>
      <c r="D9726" t="s">
        <v>70</v>
      </c>
      <c r="E9726" t="s">
        <v>813</v>
      </c>
      <c r="F9726" t="s">
        <v>814</v>
      </c>
      <c r="G9726" s="1">
        <v>45320</v>
      </c>
      <c r="H9726" s="2">
        <v>214655</v>
      </c>
      <c r="I9726" s="2">
        <v>0</v>
      </c>
      <c r="J9726" t="s">
        <v>1290</v>
      </c>
      <c r="K9726" t="s">
        <v>840</v>
      </c>
      <c r="L9726">
        <v>0</v>
      </c>
    </row>
    <row r="9727" spans="1:12" x14ac:dyDescent="0.4">
      <c r="A9727" t="s">
        <v>12</v>
      </c>
      <c r="B9727">
        <v>11020056</v>
      </c>
      <c r="C9727" t="s">
        <v>64</v>
      </c>
      <c r="D9727" t="s">
        <v>70</v>
      </c>
      <c r="E9727" t="s">
        <v>813</v>
      </c>
      <c r="F9727" t="s">
        <v>814</v>
      </c>
      <c r="G9727" s="1">
        <v>45320</v>
      </c>
      <c r="H9727" s="2">
        <v>208283</v>
      </c>
      <c r="I9727" s="2">
        <v>0</v>
      </c>
      <c r="J9727" t="s">
        <v>1291</v>
      </c>
      <c r="K9727" t="s">
        <v>840</v>
      </c>
      <c r="L9727">
        <v>0</v>
      </c>
    </row>
    <row r="9728" spans="1:12" x14ac:dyDescent="0.4">
      <c r="A9728" t="s">
        <v>12</v>
      </c>
      <c r="B9728">
        <v>11020056</v>
      </c>
      <c r="C9728" t="s">
        <v>64</v>
      </c>
      <c r="D9728" t="s">
        <v>70</v>
      </c>
      <c r="E9728" t="s">
        <v>813</v>
      </c>
      <c r="F9728" t="s">
        <v>814</v>
      </c>
      <c r="G9728" s="1">
        <v>45321</v>
      </c>
      <c r="H9728" s="2">
        <v>182799</v>
      </c>
      <c r="I9728" s="2">
        <v>0</v>
      </c>
      <c r="J9728" t="s">
        <v>1284</v>
      </c>
      <c r="K9728" t="s">
        <v>840</v>
      </c>
      <c r="L9728">
        <v>0</v>
      </c>
    </row>
    <row r="9729" spans="1:12" x14ac:dyDescent="0.4">
      <c r="A9729" t="s">
        <v>12</v>
      </c>
      <c r="B9729">
        <v>11020056</v>
      </c>
      <c r="C9729" t="s">
        <v>64</v>
      </c>
      <c r="D9729" t="s">
        <v>70</v>
      </c>
      <c r="E9729" t="s">
        <v>813</v>
      </c>
      <c r="F9729" t="s">
        <v>814</v>
      </c>
      <c r="G9729" s="1">
        <v>45321</v>
      </c>
      <c r="H9729" s="2">
        <v>315490</v>
      </c>
      <c r="I9729" s="2">
        <v>0</v>
      </c>
      <c r="J9729" t="s">
        <v>1285</v>
      </c>
      <c r="K9729" t="s">
        <v>840</v>
      </c>
      <c r="L9729">
        <v>0</v>
      </c>
    </row>
    <row r="9730" spans="1:12" x14ac:dyDescent="0.4">
      <c r="A9730" t="s">
        <v>12</v>
      </c>
      <c r="B9730">
        <v>11020056</v>
      </c>
      <c r="C9730" t="s">
        <v>64</v>
      </c>
      <c r="D9730" t="s">
        <v>70</v>
      </c>
      <c r="E9730" t="s">
        <v>813</v>
      </c>
      <c r="F9730" t="s">
        <v>814</v>
      </c>
      <c r="G9730" s="1">
        <v>45321</v>
      </c>
      <c r="H9730" s="2">
        <v>48393</v>
      </c>
      <c r="I9730" s="2">
        <v>0</v>
      </c>
      <c r="J9730" t="s">
        <v>1286</v>
      </c>
      <c r="K9730" t="s">
        <v>840</v>
      </c>
      <c r="L9730">
        <v>0</v>
      </c>
    </row>
    <row r="9731" spans="1:12" x14ac:dyDescent="0.4">
      <c r="A9731" t="s">
        <v>12</v>
      </c>
      <c r="B9731">
        <v>11020056</v>
      </c>
      <c r="C9731" t="s">
        <v>64</v>
      </c>
      <c r="D9731" t="s">
        <v>70</v>
      </c>
      <c r="E9731" t="s">
        <v>813</v>
      </c>
      <c r="F9731" t="s">
        <v>814</v>
      </c>
      <c r="G9731" s="1">
        <v>45321</v>
      </c>
      <c r="H9731" s="2">
        <v>215050</v>
      </c>
      <c r="I9731" s="2">
        <v>0</v>
      </c>
      <c r="J9731" t="s">
        <v>1287</v>
      </c>
      <c r="K9731" t="s">
        <v>840</v>
      </c>
      <c r="L9731">
        <v>0</v>
      </c>
    </row>
    <row r="9732" spans="1:12" x14ac:dyDescent="0.4">
      <c r="A9732" t="s">
        <v>12</v>
      </c>
      <c r="B9732">
        <v>11020056</v>
      </c>
      <c r="C9732" t="s">
        <v>64</v>
      </c>
      <c r="D9732" t="s">
        <v>70</v>
      </c>
      <c r="E9732" t="s">
        <v>813</v>
      </c>
      <c r="F9732" t="s">
        <v>814</v>
      </c>
      <c r="G9732" s="1">
        <v>45321</v>
      </c>
      <c r="H9732" s="2">
        <v>6273</v>
      </c>
      <c r="I9732" s="2">
        <v>0</v>
      </c>
      <c r="J9732" t="s">
        <v>1290</v>
      </c>
      <c r="K9732" t="s">
        <v>840</v>
      </c>
      <c r="L9732">
        <v>0</v>
      </c>
    </row>
    <row r="9733" spans="1:12" x14ac:dyDescent="0.4">
      <c r="A9733" t="s">
        <v>12</v>
      </c>
      <c r="B9733">
        <v>11020056</v>
      </c>
      <c r="C9733" t="s">
        <v>64</v>
      </c>
      <c r="D9733" t="s">
        <v>70</v>
      </c>
      <c r="E9733" t="s">
        <v>813</v>
      </c>
      <c r="F9733" t="s">
        <v>814</v>
      </c>
      <c r="G9733" s="1">
        <v>45321</v>
      </c>
      <c r="H9733" s="2">
        <v>273605</v>
      </c>
      <c r="I9733" s="2">
        <v>0</v>
      </c>
      <c r="J9733" t="s">
        <v>1290</v>
      </c>
      <c r="K9733" t="s">
        <v>840</v>
      </c>
      <c r="L9733">
        <v>0</v>
      </c>
    </row>
    <row r="9734" spans="1:12" x14ac:dyDescent="0.4">
      <c r="A9734" t="s">
        <v>12</v>
      </c>
      <c r="B9734">
        <v>11020056</v>
      </c>
      <c r="C9734" t="s">
        <v>64</v>
      </c>
      <c r="D9734" t="s">
        <v>70</v>
      </c>
      <c r="E9734" t="s">
        <v>813</v>
      </c>
      <c r="F9734" t="s">
        <v>814</v>
      </c>
      <c r="G9734" s="1">
        <v>45321</v>
      </c>
      <c r="H9734" s="2">
        <v>209593</v>
      </c>
      <c r="I9734" s="2">
        <v>0</v>
      </c>
      <c r="J9734" t="s">
        <v>1290</v>
      </c>
      <c r="K9734" t="s">
        <v>840</v>
      </c>
      <c r="L9734">
        <v>0</v>
      </c>
    </row>
    <row r="9735" spans="1:12" x14ac:dyDescent="0.4">
      <c r="A9735" t="s">
        <v>12</v>
      </c>
      <c r="B9735">
        <v>11020056</v>
      </c>
      <c r="C9735" t="s">
        <v>64</v>
      </c>
      <c r="D9735" t="s">
        <v>70</v>
      </c>
      <c r="E9735" t="s">
        <v>813</v>
      </c>
      <c r="F9735" t="s">
        <v>814</v>
      </c>
      <c r="G9735" s="1">
        <v>45321</v>
      </c>
      <c r="H9735" s="2">
        <v>33846</v>
      </c>
      <c r="I9735" s="2">
        <v>0</v>
      </c>
      <c r="J9735" t="s">
        <v>1289</v>
      </c>
      <c r="K9735" t="s">
        <v>840</v>
      </c>
      <c r="L9735">
        <v>0</v>
      </c>
    </row>
    <row r="9736" spans="1:12" x14ac:dyDescent="0.4">
      <c r="A9736" t="s">
        <v>12</v>
      </c>
      <c r="B9736">
        <v>11020056</v>
      </c>
      <c r="C9736" t="s">
        <v>64</v>
      </c>
      <c r="D9736" t="s">
        <v>70</v>
      </c>
      <c r="E9736" t="s">
        <v>813</v>
      </c>
      <c r="F9736" t="s">
        <v>814</v>
      </c>
      <c r="G9736" s="1">
        <v>45321</v>
      </c>
      <c r="H9736" s="2">
        <v>11236</v>
      </c>
      <c r="I9736" s="2">
        <v>0</v>
      </c>
      <c r="J9736" t="s">
        <v>1288</v>
      </c>
      <c r="K9736" t="s">
        <v>840</v>
      </c>
      <c r="L9736">
        <v>0</v>
      </c>
    </row>
    <row r="9737" spans="1:12" x14ac:dyDescent="0.4">
      <c r="A9737" t="s">
        <v>12</v>
      </c>
      <c r="B9737">
        <v>11020056</v>
      </c>
      <c r="C9737" t="s">
        <v>64</v>
      </c>
      <c r="D9737" t="s">
        <v>70</v>
      </c>
      <c r="E9737" t="s">
        <v>813</v>
      </c>
      <c r="F9737" t="s">
        <v>814</v>
      </c>
      <c r="G9737" s="1">
        <v>45321</v>
      </c>
      <c r="H9737" s="2">
        <v>210722</v>
      </c>
      <c r="I9737" s="2">
        <v>0</v>
      </c>
      <c r="J9737" t="s">
        <v>1291</v>
      </c>
      <c r="K9737" t="s">
        <v>840</v>
      </c>
      <c r="L9737">
        <v>0</v>
      </c>
    </row>
    <row r="9738" spans="1:12" x14ac:dyDescent="0.4">
      <c r="A9738" t="s">
        <v>12</v>
      </c>
      <c r="B9738">
        <v>11020056</v>
      </c>
      <c r="C9738" t="s">
        <v>64</v>
      </c>
      <c r="D9738" t="s">
        <v>70</v>
      </c>
      <c r="E9738" t="s">
        <v>813</v>
      </c>
      <c r="F9738" t="s">
        <v>814</v>
      </c>
      <c r="G9738" s="1">
        <v>45322</v>
      </c>
      <c r="H9738" s="2">
        <v>166996</v>
      </c>
      <c r="I9738" s="2">
        <v>0</v>
      </c>
      <c r="J9738" t="s">
        <v>1284</v>
      </c>
      <c r="K9738" t="s">
        <v>840</v>
      </c>
      <c r="L9738">
        <v>0</v>
      </c>
    </row>
    <row r="9739" spans="1:12" x14ac:dyDescent="0.4">
      <c r="A9739" t="s">
        <v>12</v>
      </c>
      <c r="B9739">
        <v>11020056</v>
      </c>
      <c r="C9739" t="s">
        <v>64</v>
      </c>
      <c r="D9739" t="s">
        <v>70</v>
      </c>
      <c r="E9739" t="s">
        <v>813</v>
      </c>
      <c r="F9739" t="s">
        <v>814</v>
      </c>
      <c r="G9739" s="1">
        <v>45322</v>
      </c>
      <c r="H9739" s="2">
        <v>353388</v>
      </c>
      <c r="I9739" s="2">
        <v>0</v>
      </c>
      <c r="J9739" t="s">
        <v>1285</v>
      </c>
      <c r="K9739" t="s">
        <v>840</v>
      </c>
      <c r="L9739">
        <v>0</v>
      </c>
    </row>
    <row r="9740" spans="1:12" x14ac:dyDescent="0.4">
      <c r="A9740" t="s">
        <v>12</v>
      </c>
      <c r="B9740">
        <v>11020056</v>
      </c>
      <c r="C9740" t="s">
        <v>64</v>
      </c>
      <c r="D9740" t="s">
        <v>70</v>
      </c>
      <c r="E9740" t="s">
        <v>813</v>
      </c>
      <c r="F9740" t="s">
        <v>814</v>
      </c>
      <c r="G9740" s="1">
        <v>45322</v>
      </c>
      <c r="H9740" s="2">
        <v>81161</v>
      </c>
      <c r="I9740" s="2">
        <v>0</v>
      </c>
      <c r="J9740" t="s">
        <v>1286</v>
      </c>
      <c r="K9740" t="s">
        <v>840</v>
      </c>
      <c r="L9740">
        <v>0</v>
      </c>
    </row>
    <row r="9741" spans="1:12" x14ac:dyDescent="0.4">
      <c r="A9741" t="s">
        <v>12</v>
      </c>
      <c r="B9741">
        <v>11020056</v>
      </c>
      <c r="C9741" t="s">
        <v>64</v>
      </c>
      <c r="D9741" t="s">
        <v>70</v>
      </c>
      <c r="E9741" t="s">
        <v>813</v>
      </c>
      <c r="F9741" t="s">
        <v>814</v>
      </c>
      <c r="G9741" s="1">
        <v>45322</v>
      </c>
      <c r="H9741" s="2">
        <v>291807</v>
      </c>
      <c r="I9741" s="2">
        <v>0</v>
      </c>
      <c r="J9741" t="s">
        <v>1287</v>
      </c>
      <c r="K9741" t="s">
        <v>840</v>
      </c>
      <c r="L9741">
        <v>0</v>
      </c>
    </row>
    <row r="9742" spans="1:12" x14ac:dyDescent="0.4">
      <c r="A9742" t="s">
        <v>12</v>
      </c>
      <c r="B9742">
        <v>11020056</v>
      </c>
      <c r="C9742" t="s">
        <v>64</v>
      </c>
      <c r="D9742" t="s">
        <v>70</v>
      </c>
      <c r="E9742" t="s">
        <v>813</v>
      </c>
      <c r="F9742" t="s">
        <v>814</v>
      </c>
      <c r="G9742" s="1">
        <v>45322</v>
      </c>
      <c r="H9742" s="2">
        <v>42013</v>
      </c>
      <c r="I9742" s="2">
        <v>0</v>
      </c>
      <c r="J9742" t="s">
        <v>1289</v>
      </c>
      <c r="K9742" t="s">
        <v>840</v>
      </c>
      <c r="L9742">
        <v>0</v>
      </c>
    </row>
    <row r="9743" spans="1:12" x14ac:dyDescent="0.4">
      <c r="A9743" t="s">
        <v>12</v>
      </c>
      <c r="B9743">
        <v>11020056</v>
      </c>
      <c r="C9743" t="s">
        <v>64</v>
      </c>
      <c r="D9743" t="s">
        <v>70</v>
      </c>
      <c r="E9743" t="s">
        <v>813</v>
      </c>
      <c r="F9743" t="s">
        <v>814</v>
      </c>
      <c r="G9743" s="1">
        <v>45322</v>
      </c>
      <c r="H9743" s="2">
        <v>228999</v>
      </c>
      <c r="I9743" s="2">
        <v>0</v>
      </c>
      <c r="J9743" t="s">
        <v>1291</v>
      </c>
      <c r="K9743" t="s">
        <v>840</v>
      </c>
      <c r="L9743">
        <v>0</v>
      </c>
    </row>
    <row r="9744" spans="1:12" x14ac:dyDescent="0.4">
      <c r="A9744" t="s">
        <v>137</v>
      </c>
      <c r="B9744">
        <v>11021410</v>
      </c>
      <c r="C9744" t="s">
        <v>138</v>
      </c>
      <c r="D9744" t="s">
        <v>70</v>
      </c>
      <c r="E9744" t="s">
        <v>139</v>
      </c>
      <c r="F9744" t="s">
        <v>140</v>
      </c>
      <c r="G9744" s="1">
        <v>45294</v>
      </c>
      <c r="H9744" s="2">
        <v>1542318560</v>
      </c>
      <c r="I9744" s="2">
        <v>0</v>
      </c>
      <c r="J9744" t="s">
        <v>76</v>
      </c>
      <c r="K9744" t="s">
        <v>141</v>
      </c>
      <c r="L9744">
        <v>0</v>
      </c>
    </row>
    <row r="9745" spans="1:12" x14ac:dyDescent="0.4">
      <c r="A9745" t="s">
        <v>137</v>
      </c>
      <c r="B9745">
        <v>11021410</v>
      </c>
      <c r="C9745" t="s">
        <v>138</v>
      </c>
      <c r="D9745" t="s">
        <v>70</v>
      </c>
      <c r="E9745" t="s">
        <v>139</v>
      </c>
      <c r="F9745" t="s">
        <v>140</v>
      </c>
      <c r="G9745" s="1">
        <v>45301</v>
      </c>
      <c r="H9745" s="2">
        <v>469087534</v>
      </c>
      <c r="I9745" s="2">
        <v>0</v>
      </c>
      <c r="J9745" t="s">
        <v>76</v>
      </c>
      <c r="K9745" t="s">
        <v>141</v>
      </c>
      <c r="L9745">
        <v>0</v>
      </c>
    </row>
    <row r="9746" spans="1:12" x14ac:dyDescent="0.4">
      <c r="A9746" t="s">
        <v>137</v>
      </c>
      <c r="B9746">
        <v>11021410</v>
      </c>
      <c r="C9746" t="s">
        <v>138</v>
      </c>
      <c r="D9746" t="s">
        <v>70</v>
      </c>
      <c r="E9746" t="s">
        <v>139</v>
      </c>
      <c r="F9746" t="s">
        <v>140</v>
      </c>
      <c r="G9746" s="1">
        <v>45308</v>
      </c>
      <c r="H9746" s="2">
        <v>1890074256</v>
      </c>
      <c r="I9746" s="2">
        <v>0</v>
      </c>
      <c r="J9746" t="s">
        <v>76</v>
      </c>
      <c r="K9746" t="s">
        <v>141</v>
      </c>
      <c r="L9746">
        <v>0</v>
      </c>
    </row>
    <row r="9747" spans="1:12" x14ac:dyDescent="0.4">
      <c r="A9747" t="s">
        <v>137</v>
      </c>
      <c r="B9747">
        <v>11021410</v>
      </c>
      <c r="C9747" t="s">
        <v>138</v>
      </c>
      <c r="D9747" t="s">
        <v>70</v>
      </c>
      <c r="E9747" t="s">
        <v>139</v>
      </c>
      <c r="F9747" t="s">
        <v>140</v>
      </c>
      <c r="G9747" s="1">
        <v>45308</v>
      </c>
      <c r="H9747" s="2">
        <v>0</v>
      </c>
      <c r="I9747" s="2">
        <v>10000</v>
      </c>
      <c r="K9747" t="s">
        <v>1306</v>
      </c>
      <c r="L9747">
        <v>1</v>
      </c>
    </row>
    <row r="9748" spans="1:12" x14ac:dyDescent="0.4">
      <c r="A9748" t="s">
        <v>137</v>
      </c>
      <c r="B9748">
        <v>11021410</v>
      </c>
      <c r="C9748" t="s">
        <v>138</v>
      </c>
      <c r="D9748" t="s">
        <v>70</v>
      </c>
      <c r="E9748" t="s">
        <v>139</v>
      </c>
      <c r="F9748" t="s">
        <v>140</v>
      </c>
      <c r="G9748" s="1">
        <v>45315</v>
      </c>
      <c r="H9748" s="2">
        <v>3191458849</v>
      </c>
      <c r="I9748" s="2">
        <v>0</v>
      </c>
      <c r="J9748" t="s">
        <v>76</v>
      </c>
      <c r="K9748" t="s">
        <v>141</v>
      </c>
      <c r="L9748">
        <v>0</v>
      </c>
    </row>
    <row r="9749" spans="1:12" x14ac:dyDescent="0.4">
      <c r="A9749" t="s">
        <v>137</v>
      </c>
      <c r="B9749">
        <v>11021410</v>
      </c>
      <c r="C9749" t="s">
        <v>138</v>
      </c>
      <c r="D9749" t="s">
        <v>70</v>
      </c>
      <c r="E9749" t="s">
        <v>139</v>
      </c>
      <c r="F9749" t="s">
        <v>140</v>
      </c>
      <c r="G9749" s="1">
        <v>45322</v>
      </c>
      <c r="H9749" s="2">
        <v>2936247392</v>
      </c>
      <c r="I9749" s="2">
        <v>0</v>
      </c>
      <c r="J9749" t="s">
        <v>76</v>
      </c>
      <c r="K9749" t="s">
        <v>141</v>
      </c>
      <c r="L9749">
        <v>0</v>
      </c>
    </row>
    <row r="9750" spans="1:12" x14ac:dyDescent="0.4">
      <c r="A9750" t="s">
        <v>149</v>
      </c>
      <c r="B9750">
        <v>11021510</v>
      </c>
      <c r="C9750" t="s">
        <v>150</v>
      </c>
      <c r="D9750" t="s">
        <v>70</v>
      </c>
      <c r="E9750" t="s">
        <v>151</v>
      </c>
      <c r="F9750" t="s">
        <v>152</v>
      </c>
      <c r="G9750" s="1">
        <v>45295</v>
      </c>
      <c r="H9750" s="2">
        <v>5351440</v>
      </c>
      <c r="I9750" s="2">
        <v>0</v>
      </c>
      <c r="J9750" t="s">
        <v>123</v>
      </c>
      <c r="K9750" t="s">
        <v>863</v>
      </c>
      <c r="L9750">
        <v>0</v>
      </c>
    </row>
    <row r="9751" spans="1:12" x14ac:dyDescent="0.4">
      <c r="A9751" t="s">
        <v>149</v>
      </c>
      <c r="B9751">
        <v>11021510</v>
      </c>
      <c r="C9751" t="s">
        <v>150</v>
      </c>
      <c r="D9751" t="s">
        <v>70</v>
      </c>
      <c r="E9751" t="s">
        <v>151</v>
      </c>
      <c r="F9751" t="s">
        <v>152</v>
      </c>
      <c r="G9751" s="1">
        <v>45295</v>
      </c>
      <c r="H9751" s="2">
        <v>4320</v>
      </c>
      <c r="I9751" s="2">
        <v>0</v>
      </c>
      <c r="J9751" t="s">
        <v>123</v>
      </c>
      <c r="K9751" t="s">
        <v>863</v>
      </c>
      <c r="L9751">
        <v>0</v>
      </c>
    </row>
    <row r="9752" spans="1:12" x14ac:dyDescent="0.4">
      <c r="A9752" t="s">
        <v>149</v>
      </c>
      <c r="B9752">
        <v>11021510</v>
      </c>
      <c r="C9752" t="s">
        <v>150</v>
      </c>
      <c r="D9752" t="s">
        <v>70</v>
      </c>
      <c r="E9752" t="s">
        <v>151</v>
      </c>
      <c r="F9752" t="s">
        <v>152</v>
      </c>
      <c r="G9752" s="1">
        <v>45303</v>
      </c>
      <c r="H9752" s="2">
        <v>4168400</v>
      </c>
      <c r="I9752" s="2">
        <v>0</v>
      </c>
      <c r="J9752" t="s">
        <v>126</v>
      </c>
      <c r="K9752" t="s">
        <v>863</v>
      </c>
      <c r="L9752">
        <v>0</v>
      </c>
    </row>
    <row r="9753" spans="1:12" x14ac:dyDescent="0.4">
      <c r="A9753" t="s">
        <v>149</v>
      </c>
      <c r="B9753">
        <v>11021510</v>
      </c>
      <c r="C9753" t="s">
        <v>150</v>
      </c>
      <c r="D9753" t="s">
        <v>70</v>
      </c>
      <c r="E9753" t="s">
        <v>151</v>
      </c>
      <c r="F9753" t="s">
        <v>152</v>
      </c>
      <c r="G9753" s="1">
        <v>45303</v>
      </c>
      <c r="H9753" s="2">
        <v>10843388930</v>
      </c>
      <c r="I9753" s="2">
        <v>0</v>
      </c>
      <c r="J9753" t="s">
        <v>86</v>
      </c>
      <c r="K9753" t="s">
        <v>863</v>
      </c>
      <c r="L9753">
        <v>0</v>
      </c>
    </row>
    <row r="9754" spans="1:12" x14ac:dyDescent="0.4">
      <c r="A9754" t="s">
        <v>149</v>
      </c>
      <c r="B9754">
        <v>11021510</v>
      </c>
      <c r="C9754" t="s">
        <v>150</v>
      </c>
      <c r="D9754" t="s">
        <v>70</v>
      </c>
      <c r="E9754" t="s">
        <v>151</v>
      </c>
      <c r="F9754" t="s">
        <v>152</v>
      </c>
      <c r="G9754" s="1">
        <v>45306</v>
      </c>
      <c r="H9754" s="2">
        <v>599194290</v>
      </c>
      <c r="I9754" s="2">
        <v>0</v>
      </c>
      <c r="J9754" t="s">
        <v>125</v>
      </c>
      <c r="K9754" t="s">
        <v>863</v>
      </c>
      <c r="L9754">
        <v>0</v>
      </c>
    </row>
    <row r="9755" spans="1:12" x14ac:dyDescent="0.4">
      <c r="A9755" t="s">
        <v>149</v>
      </c>
      <c r="B9755">
        <v>11021510</v>
      </c>
      <c r="C9755" t="s">
        <v>150</v>
      </c>
      <c r="D9755" t="s">
        <v>70</v>
      </c>
      <c r="E9755" t="s">
        <v>151</v>
      </c>
      <c r="F9755" t="s">
        <v>152</v>
      </c>
      <c r="G9755" s="1">
        <v>45307</v>
      </c>
      <c r="H9755" s="2">
        <v>7627367836</v>
      </c>
      <c r="I9755" s="2">
        <v>0</v>
      </c>
      <c r="J9755" t="s">
        <v>126</v>
      </c>
      <c r="K9755" t="s">
        <v>863</v>
      </c>
      <c r="L9755">
        <v>0</v>
      </c>
    </row>
    <row r="9756" spans="1:12" x14ac:dyDescent="0.4">
      <c r="A9756" t="s">
        <v>149</v>
      </c>
      <c r="B9756">
        <v>11021510</v>
      </c>
      <c r="C9756" t="s">
        <v>150</v>
      </c>
      <c r="D9756" t="s">
        <v>70</v>
      </c>
      <c r="E9756" t="s">
        <v>151</v>
      </c>
      <c r="F9756" t="s">
        <v>152</v>
      </c>
      <c r="G9756" s="1">
        <v>45309</v>
      </c>
      <c r="H9756" s="2">
        <v>350546</v>
      </c>
      <c r="I9756" s="2">
        <v>0</v>
      </c>
      <c r="J9756" t="s">
        <v>123</v>
      </c>
      <c r="K9756" t="s">
        <v>863</v>
      </c>
      <c r="L9756">
        <v>0</v>
      </c>
    </row>
    <row r="9757" spans="1:12" x14ac:dyDescent="0.4">
      <c r="A9757" t="s">
        <v>149</v>
      </c>
      <c r="B9757">
        <v>11021510</v>
      </c>
      <c r="C9757" t="s">
        <v>150</v>
      </c>
      <c r="D9757" t="s">
        <v>70</v>
      </c>
      <c r="E9757" t="s">
        <v>151</v>
      </c>
      <c r="F9757" t="s">
        <v>152</v>
      </c>
      <c r="G9757" s="1">
        <v>45309</v>
      </c>
      <c r="H9757" s="2">
        <v>8640</v>
      </c>
      <c r="I9757" s="2">
        <v>0</v>
      </c>
      <c r="J9757" t="s">
        <v>123</v>
      </c>
      <c r="K9757" t="s">
        <v>863</v>
      </c>
      <c r="L9757">
        <v>0</v>
      </c>
    </row>
    <row r="9758" spans="1:12" x14ac:dyDescent="0.4">
      <c r="A9758" t="s">
        <v>149</v>
      </c>
      <c r="B9758">
        <v>11021510</v>
      </c>
      <c r="C9758" t="s">
        <v>150</v>
      </c>
      <c r="D9758" t="s">
        <v>70</v>
      </c>
      <c r="E9758" t="s">
        <v>151</v>
      </c>
      <c r="F9758" t="s">
        <v>152</v>
      </c>
      <c r="G9758" s="1">
        <v>45316</v>
      </c>
      <c r="H9758" s="2">
        <v>99383900</v>
      </c>
      <c r="I9758" s="2">
        <v>0</v>
      </c>
      <c r="J9758" t="s">
        <v>399</v>
      </c>
      <c r="K9758" t="s">
        <v>863</v>
      </c>
      <c r="L9758">
        <v>0</v>
      </c>
    </row>
    <row r="9759" spans="1:12" x14ac:dyDescent="0.4">
      <c r="A9759" t="s">
        <v>149</v>
      </c>
      <c r="B9759">
        <v>11021510</v>
      </c>
      <c r="C9759" t="s">
        <v>150</v>
      </c>
      <c r="D9759" t="s">
        <v>70</v>
      </c>
      <c r="E9759" t="s">
        <v>151</v>
      </c>
      <c r="F9759" t="s">
        <v>152</v>
      </c>
      <c r="G9759" s="1">
        <v>45321</v>
      </c>
      <c r="H9759" s="2">
        <v>811331970</v>
      </c>
      <c r="I9759" s="2">
        <v>0</v>
      </c>
      <c r="J9759" t="s">
        <v>101</v>
      </c>
      <c r="K9759" t="s">
        <v>863</v>
      </c>
      <c r="L9759">
        <v>0</v>
      </c>
    </row>
    <row r="9760" spans="1:12" x14ac:dyDescent="0.4">
      <c r="A9760" t="s">
        <v>12</v>
      </c>
      <c r="B9760">
        <v>11020000</v>
      </c>
      <c r="C9760" t="s">
        <v>13</v>
      </c>
      <c r="D9760" t="s">
        <v>120</v>
      </c>
      <c r="E9760" t="s">
        <v>15</v>
      </c>
      <c r="F9760" t="s">
        <v>16</v>
      </c>
      <c r="G9760" s="1">
        <v>45317</v>
      </c>
      <c r="H9760" s="2">
        <v>879559</v>
      </c>
      <c r="I9760" s="2">
        <v>0</v>
      </c>
      <c r="J9760" t="s">
        <v>1799</v>
      </c>
      <c r="K9760" t="s">
        <v>344</v>
      </c>
      <c r="L9760">
        <v>0</v>
      </c>
    </row>
    <row r="9761" spans="1:12" x14ac:dyDescent="0.4">
      <c r="A9761" t="s">
        <v>12</v>
      </c>
      <c r="B9761">
        <v>11020000</v>
      </c>
      <c r="C9761" t="s">
        <v>13</v>
      </c>
      <c r="D9761" t="s">
        <v>120</v>
      </c>
      <c r="E9761" t="s">
        <v>15</v>
      </c>
      <c r="F9761" t="s">
        <v>16</v>
      </c>
      <c r="G9761" s="1">
        <v>45320</v>
      </c>
      <c r="H9761" s="2">
        <v>10230000</v>
      </c>
      <c r="I9761" s="2">
        <v>0</v>
      </c>
      <c r="J9761" t="s">
        <v>245</v>
      </c>
      <c r="K9761" t="s">
        <v>198</v>
      </c>
      <c r="L9761">
        <v>0</v>
      </c>
    </row>
    <row r="9762" spans="1:12" x14ac:dyDescent="0.4">
      <c r="A9762" t="s">
        <v>12</v>
      </c>
      <c r="B9762">
        <v>11020000</v>
      </c>
      <c r="C9762" t="s">
        <v>13</v>
      </c>
      <c r="D9762" t="s">
        <v>120</v>
      </c>
      <c r="E9762" t="s">
        <v>15</v>
      </c>
      <c r="F9762" t="s">
        <v>16</v>
      </c>
      <c r="G9762" s="1">
        <v>45321</v>
      </c>
      <c r="H9762" s="2">
        <v>908431062</v>
      </c>
      <c r="I9762" s="2">
        <v>0</v>
      </c>
      <c r="J9762" t="s">
        <v>46</v>
      </c>
      <c r="K9762" t="s">
        <v>1230</v>
      </c>
      <c r="L9762">
        <v>0</v>
      </c>
    </row>
    <row r="9763" spans="1:12" x14ac:dyDescent="0.4">
      <c r="A9763" t="s">
        <v>12</v>
      </c>
      <c r="B9763">
        <v>11020000</v>
      </c>
      <c r="C9763" t="s">
        <v>13</v>
      </c>
      <c r="D9763" t="s">
        <v>120</v>
      </c>
      <c r="E9763" t="s">
        <v>15</v>
      </c>
      <c r="F9763" t="s">
        <v>16</v>
      </c>
      <c r="G9763" s="1">
        <v>45322</v>
      </c>
      <c r="H9763" s="2">
        <v>17111468</v>
      </c>
      <c r="I9763" s="2">
        <v>0</v>
      </c>
      <c r="J9763" t="s">
        <v>18</v>
      </c>
      <c r="K9763" t="s">
        <v>19</v>
      </c>
      <c r="L9763">
        <v>0</v>
      </c>
    </row>
    <row r="9764" spans="1:12" x14ac:dyDescent="0.4">
      <c r="A9764" t="s">
        <v>12</v>
      </c>
      <c r="B9764">
        <v>11020000</v>
      </c>
      <c r="C9764" t="s">
        <v>13</v>
      </c>
      <c r="D9764" t="s">
        <v>120</v>
      </c>
      <c r="E9764" t="s">
        <v>15</v>
      </c>
      <c r="F9764" t="s">
        <v>16</v>
      </c>
      <c r="G9764" s="1">
        <v>45322</v>
      </c>
      <c r="H9764" s="2">
        <v>45848000</v>
      </c>
      <c r="I9764" s="2">
        <v>0</v>
      </c>
      <c r="J9764" t="s">
        <v>207</v>
      </c>
      <c r="K9764" t="s">
        <v>1410</v>
      </c>
      <c r="L9764">
        <v>0</v>
      </c>
    </row>
    <row r="9765" spans="1:12" x14ac:dyDescent="0.4">
      <c r="A9765" t="s">
        <v>12</v>
      </c>
      <c r="B9765">
        <v>11020051</v>
      </c>
      <c r="C9765" t="s">
        <v>64</v>
      </c>
      <c r="D9765" t="s">
        <v>174</v>
      </c>
      <c r="E9765" t="s">
        <v>181</v>
      </c>
      <c r="F9765" t="s">
        <v>182</v>
      </c>
      <c r="G9765" s="1">
        <v>45320</v>
      </c>
      <c r="H9765" s="2">
        <v>53879816</v>
      </c>
      <c r="I9765" s="2">
        <v>0</v>
      </c>
      <c r="J9765" t="s">
        <v>1579</v>
      </c>
      <c r="K9765" t="s">
        <v>1230</v>
      </c>
      <c r="L9765">
        <v>0</v>
      </c>
    </row>
    <row r="9766" spans="1:12" x14ac:dyDescent="0.4">
      <c r="A9766" t="s">
        <v>12</v>
      </c>
      <c r="B9766">
        <v>11020051</v>
      </c>
      <c r="C9766" t="s">
        <v>64</v>
      </c>
      <c r="D9766" t="s">
        <v>174</v>
      </c>
      <c r="E9766" t="s">
        <v>181</v>
      </c>
      <c r="F9766" t="s">
        <v>182</v>
      </c>
      <c r="G9766" s="1">
        <v>45320</v>
      </c>
      <c r="H9766" s="2">
        <v>99373054</v>
      </c>
      <c r="I9766" s="2">
        <v>0</v>
      </c>
      <c r="J9766" t="s">
        <v>1579</v>
      </c>
      <c r="K9766" t="s">
        <v>1230</v>
      </c>
      <c r="L9766">
        <v>0</v>
      </c>
    </row>
    <row r="9767" spans="1:12" x14ac:dyDescent="0.4">
      <c r="A9767" t="s">
        <v>12</v>
      </c>
      <c r="B9767">
        <v>11029505</v>
      </c>
      <c r="C9767" t="s">
        <v>13</v>
      </c>
      <c r="D9767" t="s">
        <v>70</v>
      </c>
      <c r="E9767" t="s">
        <v>71</v>
      </c>
      <c r="F9767" t="s">
        <v>72</v>
      </c>
      <c r="G9767" s="1">
        <v>45294</v>
      </c>
      <c r="H9767" s="2">
        <v>180575154</v>
      </c>
      <c r="I9767" s="2">
        <v>0</v>
      </c>
      <c r="J9767" t="s">
        <v>76</v>
      </c>
      <c r="K9767" t="s">
        <v>1230</v>
      </c>
      <c r="L9767">
        <v>0</v>
      </c>
    </row>
    <row r="9768" spans="1:12" x14ac:dyDescent="0.4">
      <c r="A9768" t="s">
        <v>12</v>
      </c>
      <c r="B9768">
        <v>11029505</v>
      </c>
      <c r="C9768" t="s">
        <v>13</v>
      </c>
      <c r="D9768" t="s">
        <v>70</v>
      </c>
      <c r="E9768" t="s">
        <v>71</v>
      </c>
      <c r="F9768" t="s">
        <v>72</v>
      </c>
      <c r="G9768" s="1">
        <v>45301</v>
      </c>
      <c r="H9768" s="2">
        <v>52465372</v>
      </c>
      <c r="I9768" s="2">
        <v>0</v>
      </c>
      <c r="J9768" t="s">
        <v>76</v>
      </c>
      <c r="K9768" t="s">
        <v>1230</v>
      </c>
      <c r="L9768">
        <v>0</v>
      </c>
    </row>
    <row r="9769" spans="1:12" x14ac:dyDescent="0.4">
      <c r="A9769" t="s">
        <v>12</v>
      </c>
      <c r="B9769">
        <v>11029505</v>
      </c>
      <c r="C9769" t="s">
        <v>13</v>
      </c>
      <c r="D9769" t="s">
        <v>70</v>
      </c>
      <c r="E9769" t="s">
        <v>71</v>
      </c>
      <c r="F9769" t="s">
        <v>72</v>
      </c>
      <c r="G9769" s="1">
        <v>45302</v>
      </c>
      <c r="H9769" s="2">
        <v>20600</v>
      </c>
      <c r="I9769" s="2">
        <v>0</v>
      </c>
      <c r="J9769" t="s">
        <v>252</v>
      </c>
      <c r="K9769" t="s">
        <v>233</v>
      </c>
      <c r="L9769">
        <v>0</v>
      </c>
    </row>
    <row r="9770" spans="1:12" x14ac:dyDescent="0.4">
      <c r="A9770" t="s">
        <v>12</v>
      </c>
      <c r="B9770">
        <v>11029505</v>
      </c>
      <c r="C9770" t="s">
        <v>13</v>
      </c>
      <c r="D9770" t="s">
        <v>70</v>
      </c>
      <c r="E9770" t="s">
        <v>71</v>
      </c>
      <c r="F9770" t="s">
        <v>72</v>
      </c>
      <c r="G9770" s="1">
        <v>45308</v>
      </c>
      <c r="H9770" s="2">
        <v>45720664</v>
      </c>
      <c r="I9770" s="2">
        <v>0</v>
      </c>
      <c r="J9770" t="s">
        <v>76</v>
      </c>
      <c r="K9770" t="s">
        <v>1230</v>
      </c>
      <c r="L9770">
        <v>0</v>
      </c>
    </row>
    <row r="9771" spans="1:12" x14ac:dyDescent="0.4">
      <c r="A9771" t="s">
        <v>12</v>
      </c>
      <c r="B9771">
        <v>11029505</v>
      </c>
      <c r="C9771" t="s">
        <v>13</v>
      </c>
      <c r="D9771" t="s">
        <v>70</v>
      </c>
      <c r="E9771" t="s">
        <v>71</v>
      </c>
      <c r="F9771" t="s">
        <v>72</v>
      </c>
      <c r="G9771" s="1">
        <v>45315</v>
      </c>
      <c r="H9771" s="2">
        <v>157839379</v>
      </c>
      <c r="I9771" s="2">
        <v>0</v>
      </c>
      <c r="J9771" t="s">
        <v>76</v>
      </c>
      <c r="K9771" t="s">
        <v>1230</v>
      </c>
      <c r="L9771">
        <v>0</v>
      </c>
    </row>
    <row r="9772" spans="1:12" x14ac:dyDescent="0.4">
      <c r="A9772" t="s">
        <v>12</v>
      </c>
      <c r="B9772">
        <v>11020018</v>
      </c>
      <c r="C9772" t="s">
        <v>111</v>
      </c>
      <c r="D9772" t="s">
        <v>70</v>
      </c>
      <c r="E9772" t="s">
        <v>112</v>
      </c>
      <c r="F9772" t="s">
        <v>113</v>
      </c>
      <c r="G9772" s="1">
        <v>45313</v>
      </c>
      <c r="H9772" s="2">
        <v>4048000</v>
      </c>
      <c r="I9772" s="2">
        <v>0</v>
      </c>
      <c r="J9772" t="s">
        <v>276</v>
      </c>
      <c r="K9772" t="s">
        <v>1410</v>
      </c>
      <c r="L9772">
        <v>0</v>
      </c>
    </row>
    <row r="9773" spans="1:12" x14ac:dyDescent="0.4">
      <c r="A9773" t="s">
        <v>12</v>
      </c>
      <c r="B9773">
        <v>11020018</v>
      </c>
      <c r="C9773" t="s">
        <v>111</v>
      </c>
      <c r="D9773" t="s">
        <v>70</v>
      </c>
      <c r="E9773" t="s">
        <v>112</v>
      </c>
      <c r="F9773" t="s">
        <v>113</v>
      </c>
      <c r="G9773" s="1">
        <v>45315</v>
      </c>
      <c r="H9773" s="2">
        <v>4290000</v>
      </c>
      <c r="I9773" s="2">
        <v>0</v>
      </c>
      <c r="J9773" t="s">
        <v>277</v>
      </c>
      <c r="K9773" t="s">
        <v>1410</v>
      </c>
      <c r="L9773">
        <v>0</v>
      </c>
    </row>
    <row r="9774" spans="1:12" x14ac:dyDescent="0.4">
      <c r="A9774" t="s">
        <v>12</v>
      </c>
      <c r="B9774">
        <v>11020018</v>
      </c>
      <c r="C9774" t="s">
        <v>111</v>
      </c>
      <c r="D9774" t="s">
        <v>70</v>
      </c>
      <c r="E9774" t="s">
        <v>112</v>
      </c>
      <c r="F9774" t="s">
        <v>113</v>
      </c>
      <c r="G9774" s="1">
        <v>45317</v>
      </c>
      <c r="H9774" s="2">
        <v>15961000</v>
      </c>
      <c r="I9774" s="2">
        <v>0</v>
      </c>
      <c r="J9774" t="s">
        <v>1881</v>
      </c>
      <c r="K9774" t="s">
        <v>1410</v>
      </c>
      <c r="L9774">
        <v>0</v>
      </c>
    </row>
    <row r="9775" spans="1:12" x14ac:dyDescent="0.4">
      <c r="A9775" t="s">
        <v>12</v>
      </c>
      <c r="B9775">
        <v>11020018</v>
      </c>
      <c r="C9775" t="s">
        <v>111</v>
      </c>
      <c r="D9775" t="s">
        <v>70</v>
      </c>
      <c r="E9775" t="s">
        <v>112</v>
      </c>
      <c r="F9775" t="s">
        <v>113</v>
      </c>
      <c r="G9775" s="1">
        <v>45317</v>
      </c>
      <c r="H9775" s="2">
        <v>13970000</v>
      </c>
      <c r="I9775" s="2">
        <v>0</v>
      </c>
      <c r="J9775" t="s">
        <v>1360</v>
      </c>
      <c r="K9775" t="s">
        <v>1410</v>
      </c>
      <c r="L9775">
        <v>0</v>
      </c>
    </row>
    <row r="9776" spans="1:12" x14ac:dyDescent="0.4">
      <c r="A9776" t="s">
        <v>12</v>
      </c>
      <c r="B9776">
        <v>11020018</v>
      </c>
      <c r="C9776" t="s">
        <v>111</v>
      </c>
      <c r="D9776" t="s">
        <v>70</v>
      </c>
      <c r="E9776" t="s">
        <v>112</v>
      </c>
      <c r="F9776" t="s">
        <v>113</v>
      </c>
      <c r="G9776" s="1">
        <v>45317</v>
      </c>
      <c r="H9776" s="2">
        <v>9680000</v>
      </c>
      <c r="I9776" s="2">
        <v>0</v>
      </c>
      <c r="J9776" t="s">
        <v>118</v>
      </c>
      <c r="K9776" t="s">
        <v>1410</v>
      </c>
      <c r="L9776">
        <v>0</v>
      </c>
    </row>
    <row r="9777" spans="1:12" x14ac:dyDescent="0.4">
      <c r="A9777" t="s">
        <v>137</v>
      </c>
      <c r="B9777">
        <v>11021410</v>
      </c>
      <c r="C9777" t="s">
        <v>138</v>
      </c>
      <c r="D9777" t="s">
        <v>70</v>
      </c>
      <c r="E9777" t="s">
        <v>139</v>
      </c>
      <c r="F9777" t="s">
        <v>140</v>
      </c>
      <c r="G9777" s="1">
        <v>45303</v>
      </c>
      <c r="H9777" s="2">
        <v>525568104</v>
      </c>
      <c r="I9777" s="2">
        <v>0</v>
      </c>
      <c r="J9777" t="s">
        <v>123</v>
      </c>
      <c r="K9777" t="s">
        <v>141</v>
      </c>
      <c r="L9777">
        <v>0</v>
      </c>
    </row>
    <row r="9778" spans="1:12" x14ac:dyDescent="0.4">
      <c r="A9778" t="s">
        <v>137</v>
      </c>
      <c r="B9778">
        <v>11021410</v>
      </c>
      <c r="C9778" t="s">
        <v>138</v>
      </c>
      <c r="D9778" t="s">
        <v>70</v>
      </c>
      <c r="E9778" t="s">
        <v>139</v>
      </c>
      <c r="F9778" t="s">
        <v>140</v>
      </c>
      <c r="G9778" s="1">
        <v>45303</v>
      </c>
      <c r="H9778" s="2">
        <v>4469274668</v>
      </c>
      <c r="I9778" s="2">
        <v>0</v>
      </c>
      <c r="J9778" t="s">
        <v>86</v>
      </c>
      <c r="K9778" t="s">
        <v>141</v>
      </c>
      <c r="L9778">
        <v>0</v>
      </c>
    </row>
    <row r="9779" spans="1:12" x14ac:dyDescent="0.4">
      <c r="A9779" t="s">
        <v>137</v>
      </c>
      <c r="B9779">
        <v>11021410</v>
      </c>
      <c r="C9779" t="s">
        <v>138</v>
      </c>
      <c r="D9779" t="s">
        <v>70</v>
      </c>
      <c r="E9779" t="s">
        <v>139</v>
      </c>
      <c r="F9779" t="s">
        <v>140</v>
      </c>
      <c r="G9779" s="1">
        <v>45306</v>
      </c>
      <c r="H9779" s="2">
        <v>13172352</v>
      </c>
      <c r="I9779" s="2">
        <v>0</v>
      </c>
      <c r="J9779" t="s">
        <v>143</v>
      </c>
      <c r="K9779" t="s">
        <v>141</v>
      </c>
      <c r="L9779">
        <v>0</v>
      </c>
    </row>
    <row r="9780" spans="1:12" x14ac:dyDescent="0.4">
      <c r="A9780" t="s">
        <v>137</v>
      </c>
      <c r="B9780">
        <v>11021410</v>
      </c>
      <c r="C9780" t="s">
        <v>138</v>
      </c>
      <c r="D9780" t="s">
        <v>70</v>
      </c>
      <c r="E9780" t="s">
        <v>139</v>
      </c>
      <c r="F9780" t="s">
        <v>140</v>
      </c>
      <c r="G9780" s="1">
        <v>45307</v>
      </c>
      <c r="H9780" s="2">
        <v>12178639667</v>
      </c>
      <c r="I9780" s="2">
        <v>0</v>
      </c>
      <c r="J9780" t="s">
        <v>126</v>
      </c>
      <c r="K9780" t="s">
        <v>141</v>
      </c>
      <c r="L9780">
        <v>0</v>
      </c>
    </row>
    <row r="9781" spans="1:12" x14ac:dyDescent="0.4">
      <c r="A9781" t="s">
        <v>137</v>
      </c>
      <c r="B9781">
        <v>11021410</v>
      </c>
      <c r="C9781" t="s">
        <v>138</v>
      </c>
      <c r="D9781" t="s">
        <v>70</v>
      </c>
      <c r="E9781" t="s">
        <v>139</v>
      </c>
      <c r="F9781" t="s">
        <v>140</v>
      </c>
      <c r="G9781" s="1">
        <v>45308</v>
      </c>
      <c r="H9781" s="2">
        <v>0</v>
      </c>
      <c r="I9781" s="2">
        <v>10000</v>
      </c>
      <c r="J9781" t="s">
        <v>543</v>
      </c>
      <c r="K9781" t="s">
        <v>1306</v>
      </c>
      <c r="L9781">
        <v>1</v>
      </c>
    </row>
    <row r="9782" spans="1:12" x14ac:dyDescent="0.4">
      <c r="A9782" t="s">
        <v>137</v>
      </c>
      <c r="B9782">
        <v>11021410</v>
      </c>
      <c r="C9782" t="s">
        <v>138</v>
      </c>
      <c r="D9782" t="s">
        <v>70</v>
      </c>
      <c r="E9782" t="s">
        <v>139</v>
      </c>
      <c r="F9782" t="s">
        <v>140</v>
      </c>
      <c r="G9782" s="1">
        <v>45313</v>
      </c>
      <c r="H9782" s="2">
        <v>477800</v>
      </c>
      <c r="I9782" s="2">
        <v>0</v>
      </c>
      <c r="J9782" t="s">
        <v>1882</v>
      </c>
      <c r="K9782" t="s">
        <v>141</v>
      </c>
      <c r="L9782">
        <v>0</v>
      </c>
    </row>
    <row r="9783" spans="1:12" x14ac:dyDescent="0.4">
      <c r="A9783" t="s">
        <v>137</v>
      </c>
      <c r="B9783">
        <v>11021410</v>
      </c>
      <c r="C9783" t="s">
        <v>138</v>
      </c>
      <c r="D9783" t="s">
        <v>70</v>
      </c>
      <c r="E9783" t="s">
        <v>139</v>
      </c>
      <c r="F9783" t="s">
        <v>140</v>
      </c>
      <c r="G9783" s="1">
        <v>45313</v>
      </c>
      <c r="H9783" s="2">
        <v>1815000</v>
      </c>
      <c r="I9783" s="2">
        <v>0</v>
      </c>
      <c r="J9783" t="s">
        <v>1193</v>
      </c>
      <c r="K9783" t="s">
        <v>1883</v>
      </c>
      <c r="L9783">
        <v>0</v>
      </c>
    </row>
    <row r="9784" spans="1:12" x14ac:dyDescent="0.4">
      <c r="A9784" t="s">
        <v>137</v>
      </c>
      <c r="B9784">
        <v>11021410</v>
      </c>
      <c r="C9784" t="s">
        <v>138</v>
      </c>
      <c r="D9784" t="s">
        <v>70</v>
      </c>
      <c r="E9784" t="s">
        <v>139</v>
      </c>
      <c r="F9784" t="s">
        <v>140</v>
      </c>
      <c r="G9784" s="1">
        <v>45315</v>
      </c>
      <c r="H9784" s="2">
        <v>362494652</v>
      </c>
      <c r="I9784" s="2">
        <v>0</v>
      </c>
      <c r="J9784" t="s">
        <v>490</v>
      </c>
      <c r="K9784" t="s">
        <v>141</v>
      </c>
      <c r="L9784">
        <v>0</v>
      </c>
    </row>
    <row r="9785" spans="1:12" x14ac:dyDescent="0.4">
      <c r="A9785" t="s">
        <v>137</v>
      </c>
      <c r="B9785">
        <v>11021410</v>
      </c>
      <c r="C9785" t="s">
        <v>138</v>
      </c>
      <c r="D9785" t="s">
        <v>70</v>
      </c>
      <c r="E9785" t="s">
        <v>139</v>
      </c>
      <c r="F9785" t="s">
        <v>140</v>
      </c>
      <c r="G9785" s="1">
        <v>45316</v>
      </c>
      <c r="H9785" s="2">
        <v>57121116</v>
      </c>
      <c r="I9785" s="2">
        <v>0</v>
      </c>
      <c r="J9785" t="s">
        <v>143</v>
      </c>
      <c r="K9785" t="s">
        <v>141</v>
      </c>
      <c r="L9785">
        <v>0</v>
      </c>
    </row>
    <row r="9786" spans="1:12" x14ac:dyDescent="0.4">
      <c r="A9786" t="s">
        <v>149</v>
      </c>
      <c r="B9786">
        <v>11021510</v>
      </c>
      <c r="C9786" t="s">
        <v>150</v>
      </c>
      <c r="D9786" t="s">
        <v>70</v>
      </c>
      <c r="E9786" t="s">
        <v>151</v>
      </c>
      <c r="F9786" t="s">
        <v>152</v>
      </c>
      <c r="G9786" s="1">
        <v>45315</v>
      </c>
      <c r="H9786" s="2">
        <v>182443800</v>
      </c>
      <c r="I9786" s="2">
        <v>0</v>
      </c>
      <c r="J9786" t="s">
        <v>490</v>
      </c>
      <c r="K9786" t="s">
        <v>863</v>
      </c>
      <c r="L9786">
        <v>0</v>
      </c>
    </row>
    <row r="9787" spans="1:12" x14ac:dyDescent="0.4">
      <c r="A9787" t="s">
        <v>12</v>
      </c>
      <c r="B9787">
        <v>11020000</v>
      </c>
      <c r="C9787" t="s">
        <v>13</v>
      </c>
      <c r="D9787" t="s">
        <v>120</v>
      </c>
      <c r="E9787" t="s">
        <v>15</v>
      </c>
      <c r="F9787" t="s">
        <v>16</v>
      </c>
      <c r="G9787" s="1">
        <v>45301</v>
      </c>
      <c r="H9787" s="2">
        <v>401940</v>
      </c>
      <c r="I9787" s="2">
        <v>0</v>
      </c>
      <c r="J9787" t="s">
        <v>341</v>
      </c>
      <c r="K9787" t="s">
        <v>1258</v>
      </c>
      <c r="L9787">
        <v>0</v>
      </c>
    </row>
    <row r="9788" spans="1:12" x14ac:dyDescent="0.4">
      <c r="A9788" t="s">
        <v>12</v>
      </c>
      <c r="B9788">
        <v>11020000</v>
      </c>
      <c r="C9788" t="s">
        <v>13</v>
      </c>
      <c r="D9788" t="s">
        <v>120</v>
      </c>
      <c r="E9788" t="s">
        <v>15</v>
      </c>
      <c r="F9788" t="s">
        <v>16</v>
      </c>
      <c r="G9788" s="1">
        <v>45301</v>
      </c>
      <c r="H9788" s="2">
        <v>105000</v>
      </c>
      <c r="I9788" s="2">
        <v>0</v>
      </c>
      <c r="J9788" t="s">
        <v>321</v>
      </c>
      <c r="K9788" t="s">
        <v>23</v>
      </c>
      <c r="L9788">
        <v>0</v>
      </c>
    </row>
    <row r="9789" spans="1:12" x14ac:dyDescent="0.4">
      <c r="A9789" t="s">
        <v>12</v>
      </c>
      <c r="B9789">
        <v>11020000</v>
      </c>
      <c r="C9789" t="s">
        <v>13</v>
      </c>
      <c r="D9789" t="s">
        <v>120</v>
      </c>
      <c r="E9789" t="s">
        <v>15</v>
      </c>
      <c r="F9789" t="s">
        <v>16</v>
      </c>
      <c r="G9789" s="1">
        <v>45303</v>
      </c>
      <c r="H9789" s="2">
        <v>2320</v>
      </c>
      <c r="I9789" s="2">
        <v>0</v>
      </c>
      <c r="J9789" t="s">
        <v>1884</v>
      </c>
      <c r="K9789" t="s">
        <v>96</v>
      </c>
      <c r="L9789">
        <v>0</v>
      </c>
    </row>
    <row r="9790" spans="1:12" x14ac:dyDescent="0.4">
      <c r="A9790" t="s">
        <v>12</v>
      </c>
      <c r="B9790">
        <v>11020000</v>
      </c>
      <c r="C9790" t="s">
        <v>13</v>
      </c>
      <c r="D9790" t="s">
        <v>120</v>
      </c>
      <c r="E9790" t="s">
        <v>15</v>
      </c>
      <c r="F9790" t="s">
        <v>16</v>
      </c>
      <c r="G9790" s="1">
        <v>45313</v>
      </c>
      <c r="H9790" s="2">
        <v>4166698</v>
      </c>
      <c r="I9790" s="2">
        <v>0</v>
      </c>
      <c r="J9790" t="s">
        <v>1885</v>
      </c>
      <c r="K9790" t="s">
        <v>42</v>
      </c>
      <c r="L9790">
        <v>0</v>
      </c>
    </row>
    <row r="9791" spans="1:12" x14ac:dyDescent="0.4">
      <c r="A9791" t="s">
        <v>12</v>
      </c>
      <c r="B9791">
        <v>11020000</v>
      </c>
      <c r="C9791" t="s">
        <v>13</v>
      </c>
      <c r="D9791" t="s">
        <v>120</v>
      </c>
      <c r="E9791" t="s">
        <v>15</v>
      </c>
      <c r="F9791" t="s">
        <v>16</v>
      </c>
      <c r="G9791" s="1">
        <v>45316</v>
      </c>
      <c r="H9791" s="2">
        <v>6193935</v>
      </c>
      <c r="I9791" s="2">
        <v>0</v>
      </c>
      <c r="J9791" t="s">
        <v>1886</v>
      </c>
      <c r="K9791" t="s">
        <v>1161</v>
      </c>
      <c r="L9791">
        <v>0</v>
      </c>
    </row>
    <row r="9792" spans="1:12" x14ac:dyDescent="0.4">
      <c r="A9792" t="s">
        <v>12</v>
      </c>
      <c r="B9792">
        <v>11020000</v>
      </c>
      <c r="C9792" t="s">
        <v>13</v>
      </c>
      <c r="D9792" t="s">
        <v>120</v>
      </c>
      <c r="E9792" t="s">
        <v>15</v>
      </c>
      <c r="F9792" t="s">
        <v>16</v>
      </c>
      <c r="G9792" s="1">
        <v>45316</v>
      </c>
      <c r="H9792" s="2">
        <v>12276000</v>
      </c>
      <c r="I9792" s="2">
        <v>0</v>
      </c>
      <c r="J9792" t="s">
        <v>481</v>
      </c>
      <c r="K9792" t="s">
        <v>198</v>
      </c>
      <c r="L9792">
        <v>0</v>
      </c>
    </row>
    <row r="9793" spans="1:12" x14ac:dyDescent="0.4">
      <c r="A9793" t="s">
        <v>149</v>
      </c>
      <c r="B9793">
        <v>11026020</v>
      </c>
      <c r="C9793" t="s">
        <v>150</v>
      </c>
      <c r="D9793" t="s">
        <v>160</v>
      </c>
      <c r="E9793" t="s">
        <v>166</v>
      </c>
      <c r="F9793" t="s">
        <v>167</v>
      </c>
      <c r="G9793" s="1">
        <v>45306</v>
      </c>
      <c r="H9793" s="2">
        <v>461942331</v>
      </c>
      <c r="I9793" s="2">
        <v>0</v>
      </c>
      <c r="J9793" t="s">
        <v>28</v>
      </c>
      <c r="K9793" t="s">
        <v>863</v>
      </c>
      <c r="L9793">
        <v>0</v>
      </c>
    </row>
    <row r="9794" spans="1:12" x14ac:dyDescent="0.4">
      <c r="A9794" t="s">
        <v>12</v>
      </c>
      <c r="B9794">
        <v>11029505</v>
      </c>
      <c r="C9794" t="s">
        <v>13</v>
      </c>
      <c r="D9794" t="s">
        <v>70</v>
      </c>
      <c r="E9794" t="s">
        <v>71</v>
      </c>
      <c r="F9794" t="s">
        <v>72</v>
      </c>
      <c r="G9794" s="1">
        <v>45293</v>
      </c>
      <c r="H9794" s="2">
        <v>0</v>
      </c>
      <c r="I9794" s="2">
        <v>5000</v>
      </c>
      <c r="J9794" t="s">
        <v>99</v>
      </c>
      <c r="K9794" t="s">
        <v>840</v>
      </c>
      <c r="L9794">
        <v>1</v>
      </c>
    </row>
    <row r="9795" spans="1:12" x14ac:dyDescent="0.4">
      <c r="A9795" t="s">
        <v>12</v>
      </c>
      <c r="B9795">
        <v>11029505</v>
      </c>
      <c r="C9795" t="s">
        <v>13</v>
      </c>
      <c r="D9795" t="s">
        <v>70</v>
      </c>
      <c r="E9795" t="s">
        <v>71</v>
      </c>
      <c r="F9795" t="s">
        <v>72</v>
      </c>
      <c r="G9795" s="1">
        <v>45293</v>
      </c>
      <c r="H9795" s="2">
        <v>13519275</v>
      </c>
      <c r="I9795" s="2">
        <v>0</v>
      </c>
      <c r="J9795" t="s">
        <v>103</v>
      </c>
      <c r="K9795" t="s">
        <v>1230</v>
      </c>
      <c r="L9795">
        <v>0</v>
      </c>
    </row>
    <row r="9796" spans="1:12" x14ac:dyDescent="0.4">
      <c r="A9796" t="s">
        <v>12</v>
      </c>
      <c r="B9796">
        <v>11029505</v>
      </c>
      <c r="C9796" t="s">
        <v>13</v>
      </c>
      <c r="D9796" t="s">
        <v>70</v>
      </c>
      <c r="E9796" t="s">
        <v>71</v>
      </c>
      <c r="F9796" t="s">
        <v>72</v>
      </c>
      <c r="G9796" s="1">
        <v>45299</v>
      </c>
      <c r="H9796" s="2">
        <v>1275160</v>
      </c>
      <c r="I9796" s="2">
        <v>0</v>
      </c>
      <c r="J9796" t="s">
        <v>1887</v>
      </c>
      <c r="K9796" t="s">
        <v>42</v>
      </c>
      <c r="L9796">
        <v>0</v>
      </c>
    </row>
    <row r="9797" spans="1:12" x14ac:dyDescent="0.4">
      <c r="A9797" t="s">
        <v>12</v>
      </c>
      <c r="B9797">
        <v>11029505</v>
      </c>
      <c r="C9797" t="s">
        <v>13</v>
      </c>
      <c r="D9797" t="s">
        <v>70</v>
      </c>
      <c r="E9797" t="s">
        <v>71</v>
      </c>
      <c r="F9797" t="s">
        <v>72</v>
      </c>
      <c r="G9797" s="1">
        <v>45299</v>
      </c>
      <c r="H9797" s="2">
        <v>1363680</v>
      </c>
      <c r="I9797" s="2">
        <v>0</v>
      </c>
      <c r="J9797" t="s">
        <v>1888</v>
      </c>
      <c r="K9797" t="s">
        <v>42</v>
      </c>
      <c r="L9797">
        <v>0</v>
      </c>
    </row>
    <row r="9798" spans="1:12" x14ac:dyDescent="0.4">
      <c r="A9798" t="s">
        <v>12</v>
      </c>
      <c r="B9798">
        <v>11029505</v>
      </c>
      <c r="C9798" t="s">
        <v>13</v>
      </c>
      <c r="D9798" t="s">
        <v>70</v>
      </c>
      <c r="E9798" t="s">
        <v>71</v>
      </c>
      <c r="F9798" t="s">
        <v>72</v>
      </c>
      <c r="G9798" s="1">
        <v>45299</v>
      </c>
      <c r="H9798" s="2">
        <v>1317470</v>
      </c>
      <c r="I9798" s="2">
        <v>0</v>
      </c>
      <c r="J9798" t="s">
        <v>1889</v>
      </c>
      <c r="K9798" t="s">
        <v>42</v>
      </c>
      <c r="L9798">
        <v>0</v>
      </c>
    </row>
    <row r="9799" spans="1:12" x14ac:dyDescent="0.4">
      <c r="A9799" t="s">
        <v>12</v>
      </c>
      <c r="B9799">
        <v>11029505</v>
      </c>
      <c r="C9799" t="s">
        <v>13</v>
      </c>
      <c r="D9799" t="s">
        <v>70</v>
      </c>
      <c r="E9799" t="s">
        <v>71</v>
      </c>
      <c r="F9799" t="s">
        <v>72</v>
      </c>
      <c r="G9799" s="1">
        <v>45299</v>
      </c>
      <c r="H9799" s="2">
        <v>556300</v>
      </c>
      <c r="I9799" s="2">
        <v>0</v>
      </c>
      <c r="J9799" t="s">
        <v>1890</v>
      </c>
      <c r="K9799" t="s">
        <v>42</v>
      </c>
      <c r="L9799">
        <v>0</v>
      </c>
    </row>
    <row r="9800" spans="1:12" x14ac:dyDescent="0.4">
      <c r="A9800" t="s">
        <v>12</v>
      </c>
      <c r="B9800">
        <v>11029505</v>
      </c>
      <c r="C9800" t="s">
        <v>13</v>
      </c>
      <c r="D9800" t="s">
        <v>70</v>
      </c>
      <c r="E9800" t="s">
        <v>71</v>
      </c>
      <c r="F9800" t="s">
        <v>72</v>
      </c>
      <c r="G9800" s="1">
        <v>45310</v>
      </c>
      <c r="H9800" s="2">
        <v>13534400</v>
      </c>
      <c r="I9800" s="2">
        <v>0</v>
      </c>
      <c r="J9800" t="s">
        <v>87</v>
      </c>
      <c r="K9800" t="s">
        <v>1230</v>
      </c>
      <c r="L9800">
        <v>0</v>
      </c>
    </row>
    <row r="9801" spans="1:12" x14ac:dyDescent="0.4">
      <c r="A9801" t="s">
        <v>120</v>
      </c>
      <c r="B9801">
        <v>11021025</v>
      </c>
      <c r="C9801" t="s">
        <v>13</v>
      </c>
      <c r="D9801" t="s">
        <v>70</v>
      </c>
      <c r="E9801" t="s">
        <v>229</v>
      </c>
      <c r="F9801" t="s">
        <v>230</v>
      </c>
      <c r="G9801" s="1">
        <v>45310</v>
      </c>
      <c r="H9801" s="2">
        <v>8769200</v>
      </c>
      <c r="I9801" s="2">
        <v>0</v>
      </c>
      <c r="J9801" t="s">
        <v>231</v>
      </c>
      <c r="K9801" t="s">
        <v>1320</v>
      </c>
      <c r="L9801">
        <v>0</v>
      </c>
    </row>
    <row r="9802" spans="1:12" x14ac:dyDescent="0.4">
      <c r="A9802" t="s">
        <v>12</v>
      </c>
      <c r="B9802">
        <v>11020000</v>
      </c>
      <c r="C9802" t="s">
        <v>13</v>
      </c>
      <c r="D9802" t="s">
        <v>120</v>
      </c>
      <c r="E9802" t="s">
        <v>15</v>
      </c>
      <c r="F9802" t="s">
        <v>16</v>
      </c>
      <c r="G9802" s="1">
        <v>45300</v>
      </c>
      <c r="H9802" s="2">
        <v>1072630</v>
      </c>
      <c r="I9802" s="2">
        <v>0</v>
      </c>
      <c r="J9802" t="s">
        <v>475</v>
      </c>
      <c r="K9802" t="s">
        <v>1181</v>
      </c>
      <c r="L9802">
        <v>0</v>
      </c>
    </row>
    <row r="9803" spans="1:12" x14ac:dyDescent="0.4">
      <c r="A9803" t="s">
        <v>12</v>
      </c>
      <c r="B9803">
        <v>11020000</v>
      </c>
      <c r="C9803" t="s">
        <v>13</v>
      </c>
      <c r="D9803" t="s">
        <v>120</v>
      </c>
      <c r="E9803" t="s">
        <v>15</v>
      </c>
      <c r="F9803" t="s">
        <v>16</v>
      </c>
      <c r="G9803" s="1">
        <v>45301</v>
      </c>
      <c r="H9803" s="2">
        <v>18000</v>
      </c>
      <c r="I9803" s="2">
        <v>0</v>
      </c>
      <c r="J9803" t="s">
        <v>321</v>
      </c>
      <c r="K9803" t="s">
        <v>633</v>
      </c>
      <c r="L9803">
        <v>0</v>
      </c>
    </row>
    <row r="9804" spans="1:12" x14ac:dyDescent="0.4">
      <c r="A9804" t="s">
        <v>12</v>
      </c>
      <c r="B9804">
        <v>11020000</v>
      </c>
      <c r="C9804" t="s">
        <v>13</v>
      </c>
      <c r="D9804" t="s">
        <v>120</v>
      </c>
      <c r="E9804" t="s">
        <v>15</v>
      </c>
      <c r="F9804" t="s">
        <v>16</v>
      </c>
      <c r="G9804" s="1">
        <v>45301</v>
      </c>
      <c r="H9804" s="2">
        <v>60000</v>
      </c>
      <c r="I9804" s="2">
        <v>0</v>
      </c>
      <c r="J9804" t="s">
        <v>321</v>
      </c>
      <c r="K9804" t="s">
        <v>340</v>
      </c>
      <c r="L9804">
        <v>0</v>
      </c>
    </row>
    <row r="9805" spans="1:12" x14ac:dyDescent="0.4">
      <c r="A9805" t="s">
        <v>12</v>
      </c>
      <c r="B9805">
        <v>11020000</v>
      </c>
      <c r="C9805" t="s">
        <v>13</v>
      </c>
      <c r="D9805" t="s">
        <v>120</v>
      </c>
      <c r="E9805" t="s">
        <v>15</v>
      </c>
      <c r="F9805" t="s">
        <v>16</v>
      </c>
      <c r="G9805" s="1">
        <v>45301</v>
      </c>
      <c r="H9805" s="2">
        <v>6822820</v>
      </c>
      <c r="I9805" s="2">
        <v>0</v>
      </c>
      <c r="J9805" t="s">
        <v>243</v>
      </c>
      <c r="K9805" t="s">
        <v>233</v>
      </c>
      <c r="L9805">
        <v>0</v>
      </c>
    </row>
    <row r="9806" spans="1:12" x14ac:dyDescent="0.4">
      <c r="A9806" t="s">
        <v>12</v>
      </c>
      <c r="B9806">
        <v>11020000</v>
      </c>
      <c r="C9806" t="s">
        <v>13</v>
      </c>
      <c r="D9806" t="s">
        <v>120</v>
      </c>
      <c r="E9806" t="s">
        <v>15</v>
      </c>
      <c r="F9806" t="s">
        <v>16</v>
      </c>
      <c r="G9806" s="1">
        <v>45303</v>
      </c>
      <c r="H9806" s="2">
        <v>18224090</v>
      </c>
      <c r="I9806" s="2">
        <v>0</v>
      </c>
      <c r="J9806" t="s">
        <v>475</v>
      </c>
      <c r="K9806" t="s">
        <v>1181</v>
      </c>
      <c r="L9806">
        <v>0</v>
      </c>
    </row>
    <row r="9807" spans="1:12" x14ac:dyDescent="0.4">
      <c r="A9807" t="s">
        <v>12</v>
      </c>
      <c r="B9807">
        <v>11020000</v>
      </c>
      <c r="C9807" t="s">
        <v>13</v>
      </c>
      <c r="D9807" t="s">
        <v>120</v>
      </c>
      <c r="E9807" t="s">
        <v>15</v>
      </c>
      <c r="F9807" t="s">
        <v>16</v>
      </c>
      <c r="G9807" s="1">
        <v>45303</v>
      </c>
      <c r="H9807" s="2">
        <v>1046400</v>
      </c>
      <c r="I9807" s="2">
        <v>0</v>
      </c>
      <c r="J9807" t="s">
        <v>475</v>
      </c>
      <c r="K9807" t="s">
        <v>1181</v>
      </c>
      <c r="L9807">
        <v>0</v>
      </c>
    </row>
    <row r="9808" spans="1:12" x14ac:dyDescent="0.4">
      <c r="A9808" t="s">
        <v>12</v>
      </c>
      <c r="B9808">
        <v>11020000</v>
      </c>
      <c r="C9808" t="s">
        <v>13</v>
      </c>
      <c r="D9808" t="s">
        <v>120</v>
      </c>
      <c r="E9808" t="s">
        <v>15</v>
      </c>
      <c r="F9808" t="s">
        <v>16</v>
      </c>
      <c r="G9808" s="1">
        <v>45303</v>
      </c>
      <c r="H9808" s="2">
        <v>1109950</v>
      </c>
      <c r="I9808" s="2">
        <v>0</v>
      </c>
      <c r="J9808" t="s">
        <v>475</v>
      </c>
      <c r="K9808" t="s">
        <v>1181</v>
      </c>
      <c r="L9808">
        <v>0</v>
      </c>
    </row>
    <row r="9809" spans="1:12" x14ac:dyDescent="0.4">
      <c r="A9809" t="s">
        <v>12</v>
      </c>
      <c r="B9809">
        <v>11020000</v>
      </c>
      <c r="C9809" t="s">
        <v>13</v>
      </c>
      <c r="D9809" t="s">
        <v>120</v>
      </c>
      <c r="E9809" t="s">
        <v>15</v>
      </c>
      <c r="F9809" t="s">
        <v>16</v>
      </c>
      <c r="G9809" s="1">
        <v>45303</v>
      </c>
      <c r="H9809" s="2">
        <v>1101580</v>
      </c>
      <c r="I9809" s="2">
        <v>0</v>
      </c>
      <c r="J9809" t="s">
        <v>475</v>
      </c>
      <c r="K9809" t="s">
        <v>1181</v>
      </c>
      <c r="L9809">
        <v>0</v>
      </c>
    </row>
    <row r="9810" spans="1:12" x14ac:dyDescent="0.4">
      <c r="A9810" t="s">
        <v>12</v>
      </c>
      <c r="B9810">
        <v>11020000</v>
      </c>
      <c r="C9810" t="s">
        <v>13</v>
      </c>
      <c r="D9810" t="s">
        <v>120</v>
      </c>
      <c r="E9810" t="s">
        <v>15</v>
      </c>
      <c r="F9810" t="s">
        <v>16</v>
      </c>
      <c r="G9810" s="1">
        <v>45303</v>
      </c>
      <c r="H9810" s="2">
        <v>167410</v>
      </c>
      <c r="I9810" s="2">
        <v>0</v>
      </c>
      <c r="J9810" t="s">
        <v>475</v>
      </c>
      <c r="K9810" t="s">
        <v>1181</v>
      </c>
      <c r="L9810">
        <v>0</v>
      </c>
    </row>
    <row r="9811" spans="1:12" x14ac:dyDescent="0.4">
      <c r="A9811" t="s">
        <v>12</v>
      </c>
      <c r="B9811">
        <v>11020000</v>
      </c>
      <c r="C9811" t="s">
        <v>13</v>
      </c>
      <c r="D9811" t="s">
        <v>120</v>
      </c>
      <c r="E9811" t="s">
        <v>15</v>
      </c>
      <c r="F9811" t="s">
        <v>16</v>
      </c>
      <c r="G9811" s="1">
        <v>45308</v>
      </c>
      <c r="H9811" s="2">
        <v>855807</v>
      </c>
      <c r="I9811" s="2">
        <v>0</v>
      </c>
      <c r="J9811" t="s">
        <v>1891</v>
      </c>
      <c r="K9811" t="s">
        <v>211</v>
      </c>
      <c r="L9811">
        <v>0</v>
      </c>
    </row>
    <row r="9812" spans="1:12" x14ac:dyDescent="0.4">
      <c r="A9812" t="s">
        <v>12</v>
      </c>
      <c r="B9812">
        <v>11020000</v>
      </c>
      <c r="C9812" t="s">
        <v>13</v>
      </c>
      <c r="D9812" t="s">
        <v>120</v>
      </c>
      <c r="E9812" t="s">
        <v>15</v>
      </c>
      <c r="F9812" t="s">
        <v>16</v>
      </c>
      <c r="G9812" s="1">
        <v>45309</v>
      </c>
      <c r="H9812" s="2">
        <v>5204474</v>
      </c>
      <c r="I9812" s="2">
        <v>0</v>
      </c>
      <c r="J9812" t="s">
        <v>244</v>
      </c>
      <c r="K9812" t="s">
        <v>233</v>
      </c>
      <c r="L9812">
        <v>0</v>
      </c>
    </row>
    <row r="9813" spans="1:12" x14ac:dyDescent="0.4">
      <c r="A9813" t="s">
        <v>12</v>
      </c>
      <c r="B9813">
        <v>11020000</v>
      </c>
      <c r="C9813" t="s">
        <v>13</v>
      </c>
      <c r="D9813" t="s">
        <v>120</v>
      </c>
      <c r="E9813" t="s">
        <v>15</v>
      </c>
      <c r="F9813" t="s">
        <v>16</v>
      </c>
      <c r="G9813" s="1">
        <v>45309</v>
      </c>
      <c r="H9813" s="2">
        <v>46989885</v>
      </c>
      <c r="I9813" s="2">
        <v>0</v>
      </c>
      <c r="J9813" t="s">
        <v>996</v>
      </c>
      <c r="K9813" t="s">
        <v>211</v>
      </c>
      <c r="L9813">
        <v>0</v>
      </c>
    </row>
    <row r="9814" spans="1:12" x14ac:dyDescent="0.4">
      <c r="A9814" t="s">
        <v>12</v>
      </c>
      <c r="B9814">
        <v>11020000</v>
      </c>
      <c r="C9814" t="s">
        <v>13</v>
      </c>
      <c r="D9814" t="s">
        <v>120</v>
      </c>
      <c r="E9814" t="s">
        <v>15</v>
      </c>
      <c r="F9814" t="s">
        <v>16</v>
      </c>
      <c r="G9814" s="1">
        <v>45309</v>
      </c>
      <c r="H9814" s="2">
        <v>226699</v>
      </c>
      <c r="I9814" s="2">
        <v>0</v>
      </c>
      <c r="J9814" t="s">
        <v>1892</v>
      </c>
      <c r="K9814" t="s">
        <v>211</v>
      </c>
      <c r="L9814">
        <v>0</v>
      </c>
    </row>
    <row r="9815" spans="1:12" x14ac:dyDescent="0.4">
      <c r="A9815" t="s">
        <v>12</v>
      </c>
      <c r="B9815">
        <v>11020000</v>
      </c>
      <c r="C9815" t="s">
        <v>13</v>
      </c>
      <c r="D9815" t="s">
        <v>120</v>
      </c>
      <c r="E9815" t="s">
        <v>15</v>
      </c>
      <c r="F9815" t="s">
        <v>16</v>
      </c>
      <c r="G9815" s="1">
        <v>45309</v>
      </c>
      <c r="H9815" s="2">
        <v>368887</v>
      </c>
      <c r="I9815" s="2">
        <v>0</v>
      </c>
      <c r="J9815" t="s">
        <v>1893</v>
      </c>
      <c r="K9815" t="s">
        <v>211</v>
      </c>
      <c r="L9815">
        <v>0</v>
      </c>
    </row>
    <row r="9816" spans="1:12" x14ac:dyDescent="0.4">
      <c r="A9816" t="s">
        <v>12</v>
      </c>
      <c r="B9816">
        <v>11029509</v>
      </c>
      <c r="C9816" t="s">
        <v>13</v>
      </c>
      <c r="D9816" t="s">
        <v>160</v>
      </c>
      <c r="E9816" t="s">
        <v>161</v>
      </c>
      <c r="F9816" t="s">
        <v>162</v>
      </c>
      <c r="G9816" s="1">
        <v>45306</v>
      </c>
      <c r="H9816" s="2">
        <v>329419690</v>
      </c>
      <c r="I9816" s="2">
        <v>0</v>
      </c>
      <c r="J9816" t="s">
        <v>28</v>
      </c>
      <c r="K9816" t="s">
        <v>1786</v>
      </c>
      <c r="L9816">
        <v>0</v>
      </c>
    </row>
    <row r="9817" spans="1:12" x14ac:dyDescent="0.4">
      <c r="A9817" t="s">
        <v>173</v>
      </c>
      <c r="B9817">
        <v>11020052</v>
      </c>
      <c r="C9817" t="s">
        <v>64</v>
      </c>
      <c r="D9817" t="s">
        <v>174</v>
      </c>
      <c r="E9817" t="s">
        <v>175</v>
      </c>
      <c r="F9817" t="s">
        <v>176</v>
      </c>
      <c r="G9817" s="1">
        <v>45308</v>
      </c>
      <c r="H9817" s="2">
        <v>220</v>
      </c>
      <c r="I9817" s="2">
        <v>0</v>
      </c>
      <c r="J9817" t="s">
        <v>1894</v>
      </c>
      <c r="K9817" t="s">
        <v>1725</v>
      </c>
      <c r="L9817">
        <v>0</v>
      </c>
    </row>
    <row r="9818" spans="1:12" x14ac:dyDescent="0.4">
      <c r="A9818" t="s">
        <v>173</v>
      </c>
      <c r="B9818">
        <v>11020052</v>
      </c>
      <c r="C9818" t="s">
        <v>64</v>
      </c>
      <c r="D9818" t="s">
        <v>174</v>
      </c>
      <c r="E9818" t="s">
        <v>175</v>
      </c>
      <c r="F9818" t="s">
        <v>176</v>
      </c>
      <c r="G9818" s="1">
        <v>45310</v>
      </c>
      <c r="H9818" s="2">
        <v>23430893</v>
      </c>
      <c r="I9818" s="2">
        <v>0</v>
      </c>
      <c r="J9818" t="s">
        <v>469</v>
      </c>
      <c r="K9818" t="s">
        <v>1230</v>
      </c>
      <c r="L9818">
        <v>0</v>
      </c>
    </row>
    <row r="9819" spans="1:12" x14ac:dyDescent="0.4">
      <c r="A9819" t="s">
        <v>120</v>
      </c>
      <c r="B9819">
        <v>11029535</v>
      </c>
      <c r="C9819" t="s">
        <v>13</v>
      </c>
      <c r="D9819" t="s">
        <v>174</v>
      </c>
      <c r="E9819" t="s">
        <v>186</v>
      </c>
      <c r="F9819" t="s">
        <v>187</v>
      </c>
      <c r="G9819" s="1">
        <v>45303</v>
      </c>
      <c r="H9819" s="2">
        <v>14243767441</v>
      </c>
      <c r="I9819" s="2">
        <v>0</v>
      </c>
      <c r="J9819" t="s">
        <v>242</v>
      </c>
      <c r="K9819" t="s">
        <v>1786</v>
      </c>
      <c r="L9819">
        <v>0</v>
      </c>
    </row>
    <row r="9820" spans="1:12" x14ac:dyDescent="0.4">
      <c r="A9820" t="s">
        <v>12</v>
      </c>
      <c r="B9820">
        <v>11029505</v>
      </c>
      <c r="C9820" t="s">
        <v>13</v>
      </c>
      <c r="D9820" t="s">
        <v>70</v>
      </c>
      <c r="E9820" t="s">
        <v>71</v>
      </c>
      <c r="F9820" t="s">
        <v>72</v>
      </c>
      <c r="G9820" s="1">
        <v>45293</v>
      </c>
      <c r="H9820" s="2">
        <v>10542917</v>
      </c>
      <c r="I9820" s="2">
        <v>0</v>
      </c>
      <c r="J9820" t="s">
        <v>1895</v>
      </c>
      <c r="K9820" t="s">
        <v>1737</v>
      </c>
      <c r="L9820">
        <v>0</v>
      </c>
    </row>
    <row r="9821" spans="1:12" x14ac:dyDescent="0.4">
      <c r="A9821" t="s">
        <v>12</v>
      </c>
      <c r="B9821">
        <v>11029505</v>
      </c>
      <c r="C9821" t="s">
        <v>13</v>
      </c>
      <c r="D9821" t="s">
        <v>70</v>
      </c>
      <c r="E9821" t="s">
        <v>71</v>
      </c>
      <c r="F9821" t="s">
        <v>72</v>
      </c>
      <c r="G9821" s="1">
        <v>45293</v>
      </c>
      <c r="H9821" s="2">
        <v>122364</v>
      </c>
      <c r="I9821" s="2">
        <v>0</v>
      </c>
      <c r="J9821" t="s">
        <v>1273</v>
      </c>
      <c r="K9821" t="s">
        <v>1814</v>
      </c>
      <c r="L9821">
        <v>0</v>
      </c>
    </row>
    <row r="9822" spans="1:12" x14ac:dyDescent="0.4">
      <c r="A9822" t="s">
        <v>12</v>
      </c>
      <c r="B9822">
        <v>11029505</v>
      </c>
      <c r="C9822" t="s">
        <v>13</v>
      </c>
      <c r="D9822" t="s">
        <v>70</v>
      </c>
      <c r="E9822" t="s">
        <v>71</v>
      </c>
      <c r="F9822" t="s">
        <v>72</v>
      </c>
      <c r="G9822" s="1">
        <v>45294</v>
      </c>
      <c r="H9822" s="2">
        <v>14500</v>
      </c>
      <c r="I9822" s="2">
        <v>0</v>
      </c>
      <c r="J9822" t="s">
        <v>1896</v>
      </c>
      <c r="K9822" t="s">
        <v>233</v>
      </c>
      <c r="L9822">
        <v>0</v>
      </c>
    </row>
    <row r="9823" spans="1:12" x14ac:dyDescent="0.4">
      <c r="A9823" t="s">
        <v>12</v>
      </c>
      <c r="B9823">
        <v>11029505</v>
      </c>
      <c r="C9823" t="s">
        <v>13</v>
      </c>
      <c r="D9823" t="s">
        <v>70</v>
      </c>
      <c r="E9823" t="s">
        <v>71</v>
      </c>
      <c r="F9823" t="s">
        <v>72</v>
      </c>
      <c r="G9823" s="1">
        <v>45303</v>
      </c>
      <c r="H9823" s="2">
        <v>2338806460</v>
      </c>
      <c r="I9823" s="2">
        <v>0</v>
      </c>
      <c r="J9823" t="s">
        <v>86</v>
      </c>
      <c r="K9823" t="s">
        <v>1737</v>
      </c>
      <c r="L9823">
        <v>0</v>
      </c>
    </row>
    <row r="9824" spans="1:12" x14ac:dyDescent="0.4">
      <c r="A9824" t="s">
        <v>12</v>
      </c>
      <c r="B9824">
        <v>11029505</v>
      </c>
      <c r="C9824" t="s">
        <v>13</v>
      </c>
      <c r="D9824" t="s">
        <v>70</v>
      </c>
      <c r="E9824" t="s">
        <v>71</v>
      </c>
      <c r="F9824" t="s">
        <v>72</v>
      </c>
      <c r="G9824" s="1">
        <v>45308</v>
      </c>
      <c r="H9824" s="2">
        <v>88700</v>
      </c>
      <c r="I9824" s="2">
        <v>0</v>
      </c>
      <c r="J9824" t="s">
        <v>1897</v>
      </c>
      <c r="K9824" t="s">
        <v>233</v>
      </c>
      <c r="L9824">
        <v>0</v>
      </c>
    </row>
    <row r="9825" spans="1:12" x14ac:dyDescent="0.4">
      <c r="A9825" t="s">
        <v>12</v>
      </c>
      <c r="B9825">
        <v>11020018</v>
      </c>
      <c r="C9825" t="s">
        <v>111</v>
      </c>
      <c r="D9825" t="s">
        <v>70</v>
      </c>
      <c r="E9825" t="s">
        <v>112</v>
      </c>
      <c r="F9825" t="s">
        <v>113</v>
      </c>
      <c r="G9825" s="1">
        <v>45295</v>
      </c>
      <c r="H9825" s="2">
        <v>11330000</v>
      </c>
      <c r="I9825" s="2">
        <v>0</v>
      </c>
      <c r="J9825" t="s">
        <v>532</v>
      </c>
      <c r="K9825" t="s">
        <v>1410</v>
      </c>
      <c r="L9825">
        <v>0</v>
      </c>
    </row>
    <row r="9826" spans="1:12" x14ac:dyDescent="0.4">
      <c r="A9826" t="s">
        <v>12</v>
      </c>
      <c r="B9826">
        <v>11020018</v>
      </c>
      <c r="C9826" t="s">
        <v>111</v>
      </c>
      <c r="D9826" t="s">
        <v>70</v>
      </c>
      <c r="E9826" t="s">
        <v>112</v>
      </c>
      <c r="F9826" t="s">
        <v>113</v>
      </c>
      <c r="G9826" s="1">
        <v>45301</v>
      </c>
      <c r="H9826" s="2">
        <v>44000000</v>
      </c>
      <c r="I9826" s="2">
        <v>0</v>
      </c>
      <c r="J9826" t="s">
        <v>351</v>
      </c>
      <c r="K9826" t="s">
        <v>1410</v>
      </c>
      <c r="L9826">
        <v>0</v>
      </c>
    </row>
    <row r="9827" spans="1:12" x14ac:dyDescent="0.4">
      <c r="A9827" t="s">
        <v>12</v>
      </c>
      <c r="B9827">
        <v>11020018</v>
      </c>
      <c r="C9827" t="s">
        <v>111</v>
      </c>
      <c r="D9827" t="s">
        <v>70</v>
      </c>
      <c r="E9827" t="s">
        <v>112</v>
      </c>
      <c r="F9827" t="s">
        <v>113</v>
      </c>
      <c r="G9827" s="1">
        <v>45306</v>
      </c>
      <c r="H9827" s="2">
        <v>6160000</v>
      </c>
      <c r="I9827" s="2">
        <v>0</v>
      </c>
      <c r="J9827" t="s">
        <v>1898</v>
      </c>
      <c r="K9827" t="s">
        <v>1410</v>
      </c>
      <c r="L9827">
        <v>0</v>
      </c>
    </row>
    <row r="9828" spans="1:12" x14ac:dyDescent="0.4">
      <c r="A9828" t="s">
        <v>12</v>
      </c>
      <c r="B9828">
        <v>11020018</v>
      </c>
      <c r="C9828" t="s">
        <v>111</v>
      </c>
      <c r="D9828" t="s">
        <v>70</v>
      </c>
      <c r="E9828" t="s">
        <v>112</v>
      </c>
      <c r="F9828" t="s">
        <v>113</v>
      </c>
      <c r="G9828" s="1">
        <v>45306</v>
      </c>
      <c r="H9828" s="2">
        <v>8360000</v>
      </c>
      <c r="I9828" s="2">
        <v>0</v>
      </c>
      <c r="J9828" t="s">
        <v>1899</v>
      </c>
      <c r="K9828" t="s">
        <v>1410</v>
      </c>
      <c r="L9828">
        <v>0</v>
      </c>
    </row>
    <row r="9829" spans="1:12" x14ac:dyDescent="0.4">
      <c r="A9829" t="s">
        <v>137</v>
      </c>
      <c r="B9829">
        <v>11021410</v>
      </c>
      <c r="C9829" t="s">
        <v>138</v>
      </c>
      <c r="D9829" t="s">
        <v>70</v>
      </c>
      <c r="E9829" t="s">
        <v>139</v>
      </c>
      <c r="F9829" t="s">
        <v>140</v>
      </c>
      <c r="G9829" s="1">
        <v>45308</v>
      </c>
      <c r="H9829" s="2">
        <v>0</v>
      </c>
      <c r="I9829" s="2">
        <v>10000</v>
      </c>
      <c r="J9829" t="s">
        <v>543</v>
      </c>
      <c r="K9829" t="s">
        <v>1900</v>
      </c>
      <c r="L9829">
        <v>1</v>
      </c>
    </row>
    <row r="9830" spans="1:12" x14ac:dyDescent="0.4">
      <c r="A9830" t="s">
        <v>154</v>
      </c>
      <c r="B9830">
        <v>11024381</v>
      </c>
      <c r="C9830" t="s">
        <v>155</v>
      </c>
      <c r="D9830" t="s">
        <v>70</v>
      </c>
      <c r="E9830" t="s">
        <v>156</v>
      </c>
      <c r="F9830" t="s">
        <v>157</v>
      </c>
      <c r="G9830" s="1">
        <v>45307</v>
      </c>
      <c r="H9830" s="2">
        <v>0</v>
      </c>
      <c r="I9830" s="2">
        <v>4400</v>
      </c>
      <c r="J9830" t="s">
        <v>352</v>
      </c>
      <c r="K9830" t="s">
        <v>204</v>
      </c>
      <c r="L9830">
        <v>1</v>
      </c>
    </row>
    <row r="9831" spans="1:12" x14ac:dyDescent="0.4">
      <c r="A9831" t="s">
        <v>12</v>
      </c>
      <c r="B9831">
        <v>11020000</v>
      </c>
      <c r="C9831" t="s">
        <v>13</v>
      </c>
      <c r="D9831" t="s">
        <v>120</v>
      </c>
      <c r="E9831" t="s">
        <v>15</v>
      </c>
      <c r="F9831" t="s">
        <v>16</v>
      </c>
      <c r="G9831" s="1">
        <v>45300</v>
      </c>
      <c r="H9831" s="2">
        <v>1072630</v>
      </c>
      <c r="I9831" s="2">
        <v>0</v>
      </c>
      <c r="J9831" t="s">
        <v>475</v>
      </c>
      <c r="K9831" t="s">
        <v>19</v>
      </c>
      <c r="L9831">
        <v>0</v>
      </c>
    </row>
    <row r="9832" spans="1:12" x14ac:dyDescent="0.4">
      <c r="A9832" t="s">
        <v>12</v>
      </c>
      <c r="B9832">
        <v>11020000</v>
      </c>
      <c r="C9832" t="s">
        <v>13</v>
      </c>
      <c r="D9832" t="s">
        <v>120</v>
      </c>
      <c r="E9832" t="s">
        <v>15</v>
      </c>
      <c r="F9832" t="s">
        <v>16</v>
      </c>
      <c r="G9832" s="1">
        <v>45300</v>
      </c>
      <c r="H9832" s="2">
        <v>21810</v>
      </c>
      <c r="I9832" s="2">
        <v>0</v>
      </c>
      <c r="J9832" t="s">
        <v>1901</v>
      </c>
      <c r="K9832" t="s">
        <v>1725</v>
      </c>
      <c r="L9832">
        <v>0</v>
      </c>
    </row>
    <row r="9833" spans="1:12" x14ac:dyDescent="0.4">
      <c r="A9833" t="s">
        <v>12</v>
      </c>
      <c r="B9833">
        <v>11020000</v>
      </c>
      <c r="C9833" t="s">
        <v>13</v>
      </c>
      <c r="D9833" t="s">
        <v>120</v>
      </c>
      <c r="E9833" t="s">
        <v>15</v>
      </c>
      <c r="F9833" t="s">
        <v>16</v>
      </c>
      <c r="G9833" s="1">
        <v>45300</v>
      </c>
      <c r="H9833" s="2">
        <v>487290</v>
      </c>
      <c r="I9833" s="2">
        <v>0</v>
      </c>
      <c r="J9833" t="s">
        <v>1902</v>
      </c>
      <c r="K9833" t="s">
        <v>1725</v>
      </c>
      <c r="L9833">
        <v>0</v>
      </c>
    </row>
    <row r="9834" spans="1:12" x14ac:dyDescent="0.4">
      <c r="A9834" t="s">
        <v>12</v>
      </c>
      <c r="B9834">
        <v>11020000</v>
      </c>
      <c r="C9834" t="s">
        <v>13</v>
      </c>
      <c r="D9834" t="s">
        <v>120</v>
      </c>
      <c r="E9834" t="s">
        <v>15</v>
      </c>
      <c r="F9834" t="s">
        <v>16</v>
      </c>
      <c r="G9834" s="1">
        <v>45300</v>
      </c>
      <c r="H9834" s="2">
        <v>21120</v>
      </c>
      <c r="I9834" s="2">
        <v>0</v>
      </c>
      <c r="J9834" t="s">
        <v>1903</v>
      </c>
      <c r="K9834" t="s">
        <v>1725</v>
      </c>
      <c r="L9834">
        <v>0</v>
      </c>
    </row>
    <row r="9835" spans="1:12" x14ac:dyDescent="0.4">
      <c r="A9835" t="s">
        <v>12</v>
      </c>
      <c r="B9835">
        <v>11020000</v>
      </c>
      <c r="C9835" t="s">
        <v>13</v>
      </c>
      <c r="D9835" t="s">
        <v>120</v>
      </c>
      <c r="E9835" t="s">
        <v>15</v>
      </c>
      <c r="F9835" t="s">
        <v>16</v>
      </c>
      <c r="G9835" s="1">
        <v>45301</v>
      </c>
      <c r="H9835" s="2">
        <v>431000</v>
      </c>
      <c r="I9835" s="2">
        <v>0</v>
      </c>
      <c r="J9835" t="s">
        <v>1904</v>
      </c>
      <c r="K9835" t="s">
        <v>1725</v>
      </c>
      <c r="L9835">
        <v>0</v>
      </c>
    </row>
    <row r="9836" spans="1:12" x14ac:dyDescent="0.4">
      <c r="A9836" t="s">
        <v>12</v>
      </c>
      <c r="B9836">
        <v>11020000</v>
      </c>
      <c r="C9836" t="s">
        <v>13</v>
      </c>
      <c r="D9836" t="s">
        <v>120</v>
      </c>
      <c r="E9836" t="s">
        <v>15</v>
      </c>
      <c r="F9836" t="s">
        <v>16</v>
      </c>
      <c r="G9836" s="1">
        <v>45301</v>
      </c>
      <c r="H9836" s="2">
        <v>13630</v>
      </c>
      <c r="I9836" s="2">
        <v>0</v>
      </c>
      <c r="J9836" t="s">
        <v>1905</v>
      </c>
      <c r="K9836" t="s">
        <v>1725</v>
      </c>
      <c r="L9836">
        <v>0</v>
      </c>
    </row>
    <row r="9837" spans="1:12" x14ac:dyDescent="0.4">
      <c r="A9837" t="s">
        <v>12</v>
      </c>
      <c r="B9837">
        <v>11020000</v>
      </c>
      <c r="C9837" t="s">
        <v>13</v>
      </c>
      <c r="D9837" t="s">
        <v>120</v>
      </c>
      <c r="E9837" t="s">
        <v>15</v>
      </c>
      <c r="F9837" t="s">
        <v>16</v>
      </c>
      <c r="G9837" s="1">
        <v>45301</v>
      </c>
      <c r="H9837" s="2">
        <v>15800</v>
      </c>
      <c r="I9837" s="2">
        <v>0</v>
      </c>
      <c r="J9837" t="s">
        <v>1906</v>
      </c>
      <c r="K9837" t="s">
        <v>337</v>
      </c>
      <c r="L9837">
        <v>0</v>
      </c>
    </row>
    <row r="9838" spans="1:12" x14ac:dyDescent="0.4">
      <c r="A9838" t="s">
        <v>12</v>
      </c>
      <c r="B9838">
        <v>11020000</v>
      </c>
      <c r="C9838" t="s">
        <v>13</v>
      </c>
      <c r="D9838" t="s">
        <v>120</v>
      </c>
      <c r="E9838" t="s">
        <v>15</v>
      </c>
      <c r="F9838" t="s">
        <v>16</v>
      </c>
      <c r="G9838" s="1">
        <v>45301</v>
      </c>
      <c r="H9838" s="2">
        <v>18000</v>
      </c>
      <c r="I9838" s="2">
        <v>0</v>
      </c>
      <c r="J9838" t="s">
        <v>1906</v>
      </c>
      <c r="K9838" t="s">
        <v>633</v>
      </c>
      <c r="L9838">
        <v>0</v>
      </c>
    </row>
    <row r="9839" spans="1:12" x14ac:dyDescent="0.4">
      <c r="A9839" t="s">
        <v>12</v>
      </c>
      <c r="B9839">
        <v>11020000</v>
      </c>
      <c r="C9839" t="s">
        <v>13</v>
      </c>
      <c r="D9839" t="s">
        <v>120</v>
      </c>
      <c r="E9839" t="s">
        <v>15</v>
      </c>
      <c r="F9839" t="s">
        <v>16</v>
      </c>
      <c r="G9839" s="1">
        <v>45301</v>
      </c>
      <c r="H9839" s="2">
        <v>10000</v>
      </c>
      <c r="I9839" s="2">
        <v>0</v>
      </c>
      <c r="J9839" t="s">
        <v>1907</v>
      </c>
      <c r="K9839" t="s">
        <v>23</v>
      </c>
      <c r="L9839">
        <v>0</v>
      </c>
    </row>
    <row r="9840" spans="1:12" x14ac:dyDescent="0.4">
      <c r="A9840" t="s">
        <v>12</v>
      </c>
      <c r="B9840">
        <v>11020000</v>
      </c>
      <c r="C9840" t="s">
        <v>13</v>
      </c>
      <c r="D9840" t="s">
        <v>120</v>
      </c>
      <c r="E9840" t="s">
        <v>15</v>
      </c>
      <c r="F9840" t="s">
        <v>16</v>
      </c>
      <c r="G9840" s="1">
        <v>45301</v>
      </c>
      <c r="H9840" s="2">
        <v>105000</v>
      </c>
      <c r="I9840" s="2">
        <v>0</v>
      </c>
      <c r="J9840" t="s">
        <v>1906</v>
      </c>
      <c r="K9840" t="s">
        <v>23</v>
      </c>
      <c r="L9840">
        <v>0</v>
      </c>
    </row>
    <row r="9841" spans="1:12" x14ac:dyDescent="0.4">
      <c r="A9841" t="s">
        <v>12</v>
      </c>
      <c r="B9841">
        <v>11020000</v>
      </c>
      <c r="C9841" t="s">
        <v>13</v>
      </c>
      <c r="D9841" t="s">
        <v>120</v>
      </c>
      <c r="E9841" t="s">
        <v>15</v>
      </c>
      <c r="F9841" t="s">
        <v>16</v>
      </c>
      <c r="G9841" s="1">
        <v>45301</v>
      </c>
      <c r="H9841" s="2">
        <v>60000</v>
      </c>
      <c r="I9841" s="2">
        <v>0</v>
      </c>
      <c r="J9841" t="s">
        <v>1906</v>
      </c>
      <c r="K9841" t="s">
        <v>340</v>
      </c>
      <c r="L9841">
        <v>0</v>
      </c>
    </row>
    <row r="9842" spans="1:12" x14ac:dyDescent="0.4">
      <c r="A9842" t="s">
        <v>12</v>
      </c>
      <c r="B9842">
        <v>11020000</v>
      </c>
      <c r="C9842" t="s">
        <v>13</v>
      </c>
      <c r="D9842" t="s">
        <v>120</v>
      </c>
      <c r="E9842" t="s">
        <v>15</v>
      </c>
      <c r="F9842" t="s">
        <v>16</v>
      </c>
      <c r="G9842" s="1">
        <v>45301</v>
      </c>
      <c r="H9842" s="2">
        <v>10000</v>
      </c>
      <c r="I9842" s="2">
        <v>0</v>
      </c>
      <c r="J9842" t="s">
        <v>1907</v>
      </c>
      <c r="K9842" t="s">
        <v>509</v>
      </c>
      <c r="L9842">
        <v>0</v>
      </c>
    </row>
    <row r="9843" spans="1:12" x14ac:dyDescent="0.4">
      <c r="A9843" t="s">
        <v>12</v>
      </c>
      <c r="B9843">
        <v>11020000</v>
      </c>
      <c r="C9843" t="s">
        <v>13</v>
      </c>
      <c r="D9843" t="s">
        <v>120</v>
      </c>
      <c r="E9843" t="s">
        <v>15</v>
      </c>
      <c r="F9843" t="s">
        <v>16</v>
      </c>
      <c r="G9843" s="1">
        <v>45301</v>
      </c>
      <c r="H9843" s="2">
        <v>145800</v>
      </c>
      <c r="I9843" s="2">
        <v>0</v>
      </c>
      <c r="J9843" t="s">
        <v>1906</v>
      </c>
      <c r="K9843" t="s">
        <v>509</v>
      </c>
      <c r="L9843">
        <v>0</v>
      </c>
    </row>
    <row r="9844" spans="1:12" x14ac:dyDescent="0.4">
      <c r="A9844" t="s">
        <v>12</v>
      </c>
      <c r="B9844">
        <v>11020000</v>
      </c>
      <c r="C9844" t="s">
        <v>13</v>
      </c>
      <c r="D9844" t="s">
        <v>120</v>
      </c>
      <c r="E9844" t="s">
        <v>15</v>
      </c>
      <c r="F9844" t="s">
        <v>16</v>
      </c>
      <c r="G9844" s="1">
        <v>45301</v>
      </c>
      <c r="H9844" s="2">
        <v>873164</v>
      </c>
      <c r="I9844" s="2">
        <v>0</v>
      </c>
      <c r="J9844" t="s">
        <v>1908</v>
      </c>
      <c r="K9844" t="s">
        <v>1909</v>
      </c>
      <c r="L9844">
        <v>0</v>
      </c>
    </row>
    <row r="9845" spans="1:12" x14ac:dyDescent="0.4">
      <c r="A9845" t="s">
        <v>12</v>
      </c>
      <c r="B9845">
        <v>11020000</v>
      </c>
      <c r="C9845" t="s">
        <v>13</v>
      </c>
      <c r="D9845" t="s">
        <v>120</v>
      </c>
      <c r="E9845" t="s">
        <v>15</v>
      </c>
      <c r="F9845" t="s">
        <v>16</v>
      </c>
      <c r="G9845" s="1">
        <v>45301</v>
      </c>
      <c r="H9845" s="2">
        <v>740563</v>
      </c>
      <c r="I9845" s="2">
        <v>0</v>
      </c>
      <c r="J9845" t="s">
        <v>1189</v>
      </c>
      <c r="K9845" t="s">
        <v>344</v>
      </c>
      <c r="L9845">
        <v>0</v>
      </c>
    </row>
    <row r="9846" spans="1:12" x14ac:dyDescent="0.4">
      <c r="A9846" t="s">
        <v>12</v>
      </c>
      <c r="B9846">
        <v>11020000</v>
      </c>
      <c r="C9846" t="s">
        <v>13</v>
      </c>
      <c r="D9846" t="s">
        <v>120</v>
      </c>
      <c r="E9846" t="s">
        <v>15</v>
      </c>
      <c r="F9846" t="s">
        <v>16</v>
      </c>
      <c r="G9846" s="1">
        <v>45301</v>
      </c>
      <c r="H9846" s="2">
        <v>1464340</v>
      </c>
      <c r="I9846" s="2">
        <v>0</v>
      </c>
      <c r="J9846" t="s">
        <v>1910</v>
      </c>
      <c r="K9846" t="s">
        <v>1725</v>
      </c>
      <c r="L9846">
        <v>0</v>
      </c>
    </row>
    <row r="9847" spans="1:12" x14ac:dyDescent="0.4">
      <c r="A9847" t="s">
        <v>12</v>
      </c>
      <c r="B9847">
        <v>11020000</v>
      </c>
      <c r="C9847" t="s">
        <v>13</v>
      </c>
      <c r="D9847" t="s">
        <v>120</v>
      </c>
      <c r="E9847" t="s">
        <v>15</v>
      </c>
      <c r="F9847" t="s">
        <v>16</v>
      </c>
      <c r="G9847" s="1">
        <v>45301</v>
      </c>
      <c r="H9847" s="2">
        <v>80080</v>
      </c>
      <c r="I9847" s="2">
        <v>0</v>
      </c>
      <c r="J9847" t="s">
        <v>1911</v>
      </c>
      <c r="K9847" t="s">
        <v>1725</v>
      </c>
      <c r="L9847">
        <v>0</v>
      </c>
    </row>
    <row r="9848" spans="1:12" x14ac:dyDescent="0.4">
      <c r="A9848" t="s">
        <v>12</v>
      </c>
      <c r="B9848">
        <v>11020000</v>
      </c>
      <c r="C9848" t="s">
        <v>13</v>
      </c>
      <c r="D9848" t="s">
        <v>120</v>
      </c>
      <c r="E9848" t="s">
        <v>15</v>
      </c>
      <c r="F9848" t="s">
        <v>16</v>
      </c>
      <c r="G9848" s="1">
        <v>45301</v>
      </c>
      <c r="H9848" s="2">
        <v>4046240</v>
      </c>
      <c r="I9848" s="2">
        <v>0</v>
      </c>
      <c r="J9848" t="s">
        <v>201</v>
      </c>
      <c r="K9848" t="s">
        <v>1161</v>
      </c>
      <c r="L9848">
        <v>0</v>
      </c>
    </row>
    <row r="9849" spans="1:12" x14ac:dyDescent="0.4">
      <c r="A9849" t="s">
        <v>12</v>
      </c>
      <c r="B9849">
        <v>11020000</v>
      </c>
      <c r="C9849" t="s">
        <v>13</v>
      </c>
      <c r="D9849" t="s">
        <v>120</v>
      </c>
      <c r="E9849" t="s">
        <v>15</v>
      </c>
      <c r="F9849" t="s">
        <v>16</v>
      </c>
      <c r="G9849" s="1">
        <v>45301</v>
      </c>
      <c r="H9849" s="2">
        <v>604315</v>
      </c>
      <c r="I9849" s="2">
        <v>0</v>
      </c>
      <c r="J9849" t="s">
        <v>1912</v>
      </c>
      <c r="K9849" t="s">
        <v>1725</v>
      </c>
      <c r="L9849">
        <v>0</v>
      </c>
    </row>
    <row r="9850" spans="1:12" x14ac:dyDescent="0.4">
      <c r="A9850" t="s">
        <v>12</v>
      </c>
      <c r="B9850">
        <v>11020000</v>
      </c>
      <c r="C9850" t="s">
        <v>13</v>
      </c>
      <c r="D9850" t="s">
        <v>120</v>
      </c>
      <c r="E9850" t="s">
        <v>15</v>
      </c>
      <c r="F9850" t="s">
        <v>16</v>
      </c>
      <c r="G9850" s="1">
        <v>45301</v>
      </c>
      <c r="H9850" s="2">
        <v>31800</v>
      </c>
      <c r="I9850" s="2">
        <v>0</v>
      </c>
      <c r="J9850" t="s">
        <v>1913</v>
      </c>
      <c r="K9850" t="s">
        <v>1725</v>
      </c>
      <c r="L9850">
        <v>0</v>
      </c>
    </row>
    <row r="9851" spans="1:12" x14ac:dyDescent="0.4">
      <c r="A9851" t="s">
        <v>12</v>
      </c>
      <c r="B9851">
        <v>11020000</v>
      </c>
      <c r="C9851" t="s">
        <v>13</v>
      </c>
      <c r="D9851" t="s">
        <v>120</v>
      </c>
      <c r="E9851" t="s">
        <v>15</v>
      </c>
      <c r="F9851" t="s">
        <v>16</v>
      </c>
      <c r="G9851" s="1">
        <v>45302</v>
      </c>
      <c r="H9851" s="2">
        <v>72000</v>
      </c>
      <c r="I9851" s="2">
        <v>0</v>
      </c>
      <c r="J9851" t="s">
        <v>1914</v>
      </c>
      <c r="K9851" t="s">
        <v>1725</v>
      </c>
      <c r="L9851">
        <v>0</v>
      </c>
    </row>
    <row r="9852" spans="1:12" x14ac:dyDescent="0.4">
      <c r="A9852" t="s">
        <v>12</v>
      </c>
      <c r="B9852">
        <v>11020000</v>
      </c>
      <c r="C9852" t="s">
        <v>13</v>
      </c>
      <c r="D9852" t="s">
        <v>120</v>
      </c>
      <c r="E9852" t="s">
        <v>15</v>
      </c>
      <c r="F9852" t="s">
        <v>16</v>
      </c>
      <c r="G9852" s="1">
        <v>45302</v>
      </c>
      <c r="H9852" s="2">
        <v>80190</v>
      </c>
      <c r="I9852" s="2">
        <v>0</v>
      </c>
      <c r="J9852" t="s">
        <v>1915</v>
      </c>
      <c r="K9852" t="s">
        <v>1725</v>
      </c>
      <c r="L9852">
        <v>0</v>
      </c>
    </row>
    <row r="9853" spans="1:12" x14ac:dyDescent="0.4">
      <c r="A9853" t="s">
        <v>12</v>
      </c>
      <c r="B9853">
        <v>11020000</v>
      </c>
      <c r="C9853" t="s">
        <v>13</v>
      </c>
      <c r="D9853" t="s">
        <v>120</v>
      </c>
      <c r="E9853" t="s">
        <v>15</v>
      </c>
      <c r="F9853" t="s">
        <v>16</v>
      </c>
      <c r="G9853" s="1">
        <v>45302</v>
      </c>
      <c r="H9853" s="2">
        <v>100870</v>
      </c>
      <c r="I9853" s="2">
        <v>0</v>
      </c>
      <c r="J9853" t="s">
        <v>1916</v>
      </c>
      <c r="K9853" t="s">
        <v>1725</v>
      </c>
      <c r="L9853">
        <v>0</v>
      </c>
    </row>
    <row r="9854" spans="1:12" x14ac:dyDescent="0.4">
      <c r="A9854" t="s">
        <v>12</v>
      </c>
      <c r="B9854">
        <v>11020000</v>
      </c>
      <c r="C9854" t="s">
        <v>13</v>
      </c>
      <c r="D9854" t="s">
        <v>120</v>
      </c>
      <c r="E9854" t="s">
        <v>15</v>
      </c>
      <c r="F9854" t="s">
        <v>16</v>
      </c>
      <c r="G9854" s="1">
        <v>45303</v>
      </c>
      <c r="H9854" s="2">
        <v>75300</v>
      </c>
      <c r="I9854" s="2">
        <v>0</v>
      </c>
      <c r="J9854" t="s">
        <v>1917</v>
      </c>
      <c r="K9854" t="s">
        <v>1725</v>
      </c>
      <c r="L9854">
        <v>0</v>
      </c>
    </row>
    <row r="9855" spans="1:12" x14ac:dyDescent="0.4">
      <c r="A9855" t="s">
        <v>12</v>
      </c>
      <c r="B9855">
        <v>11020000</v>
      </c>
      <c r="C9855" t="s">
        <v>13</v>
      </c>
      <c r="D9855" t="s">
        <v>120</v>
      </c>
      <c r="E9855" t="s">
        <v>15</v>
      </c>
      <c r="F9855" t="s">
        <v>16</v>
      </c>
      <c r="G9855" s="1">
        <v>45303</v>
      </c>
      <c r="H9855" s="2">
        <v>18224090</v>
      </c>
      <c r="I9855" s="2">
        <v>0</v>
      </c>
      <c r="J9855" t="s">
        <v>475</v>
      </c>
      <c r="K9855" t="s">
        <v>19</v>
      </c>
      <c r="L9855">
        <v>0</v>
      </c>
    </row>
    <row r="9856" spans="1:12" x14ac:dyDescent="0.4">
      <c r="A9856" t="s">
        <v>12</v>
      </c>
      <c r="B9856">
        <v>11020000</v>
      </c>
      <c r="C9856" t="s">
        <v>13</v>
      </c>
      <c r="D9856" t="s">
        <v>120</v>
      </c>
      <c r="E9856" t="s">
        <v>15</v>
      </c>
      <c r="F9856" t="s">
        <v>16</v>
      </c>
      <c r="G9856" s="1">
        <v>45303</v>
      </c>
      <c r="H9856" s="2">
        <v>1046400</v>
      </c>
      <c r="I9856" s="2">
        <v>0</v>
      </c>
      <c r="J9856" t="s">
        <v>475</v>
      </c>
      <c r="K9856" t="s">
        <v>19</v>
      </c>
      <c r="L9856">
        <v>0</v>
      </c>
    </row>
    <row r="9857" spans="1:12" x14ac:dyDescent="0.4">
      <c r="A9857" t="s">
        <v>12</v>
      </c>
      <c r="B9857">
        <v>11020000</v>
      </c>
      <c r="C9857" t="s">
        <v>13</v>
      </c>
      <c r="D9857" t="s">
        <v>120</v>
      </c>
      <c r="E9857" t="s">
        <v>15</v>
      </c>
      <c r="F9857" t="s">
        <v>16</v>
      </c>
      <c r="G9857" s="1">
        <v>45303</v>
      </c>
      <c r="H9857" s="2">
        <v>1109950</v>
      </c>
      <c r="I9857" s="2">
        <v>0</v>
      </c>
      <c r="J9857" t="s">
        <v>475</v>
      </c>
      <c r="K9857" t="s">
        <v>19</v>
      </c>
      <c r="L9857">
        <v>0</v>
      </c>
    </row>
    <row r="9858" spans="1:12" x14ac:dyDescent="0.4">
      <c r="A9858" t="s">
        <v>12</v>
      </c>
      <c r="B9858">
        <v>11020000</v>
      </c>
      <c r="C9858" t="s">
        <v>13</v>
      </c>
      <c r="D9858" t="s">
        <v>120</v>
      </c>
      <c r="E9858" t="s">
        <v>15</v>
      </c>
      <c r="F9858" t="s">
        <v>16</v>
      </c>
      <c r="G9858" s="1">
        <v>45303</v>
      </c>
      <c r="H9858" s="2">
        <v>1101580</v>
      </c>
      <c r="I9858" s="2">
        <v>0</v>
      </c>
      <c r="J9858" t="s">
        <v>475</v>
      </c>
      <c r="K9858" t="s">
        <v>19</v>
      </c>
      <c r="L9858">
        <v>0</v>
      </c>
    </row>
    <row r="9859" spans="1:12" x14ac:dyDescent="0.4">
      <c r="A9859" t="s">
        <v>12</v>
      </c>
      <c r="B9859">
        <v>11020000</v>
      </c>
      <c r="C9859" t="s">
        <v>13</v>
      </c>
      <c r="D9859" t="s">
        <v>120</v>
      </c>
      <c r="E9859" t="s">
        <v>15</v>
      </c>
      <c r="F9859" t="s">
        <v>16</v>
      </c>
      <c r="G9859" s="1">
        <v>45303</v>
      </c>
      <c r="H9859" s="2">
        <v>167410</v>
      </c>
      <c r="I9859" s="2">
        <v>0</v>
      </c>
      <c r="J9859" t="s">
        <v>475</v>
      </c>
      <c r="K9859" t="s">
        <v>19</v>
      </c>
      <c r="L9859">
        <v>0</v>
      </c>
    </row>
    <row r="9860" spans="1:12" x14ac:dyDescent="0.4">
      <c r="A9860" t="s">
        <v>12</v>
      </c>
      <c r="B9860">
        <v>11020000</v>
      </c>
      <c r="C9860" t="s">
        <v>13</v>
      </c>
      <c r="D9860" t="s">
        <v>120</v>
      </c>
      <c r="E9860" t="s">
        <v>15</v>
      </c>
      <c r="F9860" t="s">
        <v>16</v>
      </c>
      <c r="G9860" s="1">
        <v>45303</v>
      </c>
      <c r="H9860" s="2">
        <v>2320</v>
      </c>
      <c r="I9860" s="2">
        <v>0</v>
      </c>
      <c r="J9860" t="s">
        <v>1884</v>
      </c>
      <c r="K9860" t="s">
        <v>1909</v>
      </c>
      <c r="L9860">
        <v>0</v>
      </c>
    </row>
    <row r="9861" spans="1:12" x14ac:dyDescent="0.4">
      <c r="A9861" t="s">
        <v>12</v>
      </c>
      <c r="B9861">
        <v>11020000</v>
      </c>
      <c r="C9861" t="s">
        <v>13</v>
      </c>
      <c r="D9861" t="s">
        <v>120</v>
      </c>
      <c r="E9861" t="s">
        <v>15</v>
      </c>
      <c r="F9861" t="s">
        <v>16</v>
      </c>
      <c r="G9861" s="1">
        <v>45305</v>
      </c>
      <c r="H9861" s="2">
        <v>2400</v>
      </c>
      <c r="I9861" s="2">
        <v>0</v>
      </c>
      <c r="J9861" t="s">
        <v>1918</v>
      </c>
      <c r="K9861" t="s">
        <v>1725</v>
      </c>
      <c r="L9861">
        <v>0</v>
      </c>
    </row>
    <row r="9862" spans="1:12" x14ac:dyDescent="0.4">
      <c r="A9862" t="s">
        <v>12</v>
      </c>
      <c r="B9862">
        <v>11020000</v>
      </c>
      <c r="C9862" t="s">
        <v>13</v>
      </c>
      <c r="D9862" t="s">
        <v>120</v>
      </c>
      <c r="E9862" t="s">
        <v>15</v>
      </c>
      <c r="F9862" t="s">
        <v>16</v>
      </c>
      <c r="G9862" s="1">
        <v>45306</v>
      </c>
      <c r="H9862" s="2">
        <v>885270</v>
      </c>
      <c r="I9862" s="2">
        <v>0</v>
      </c>
      <c r="J9862" t="s">
        <v>1919</v>
      </c>
      <c r="K9862" t="s">
        <v>1725</v>
      </c>
      <c r="L9862">
        <v>0</v>
      </c>
    </row>
    <row r="9863" spans="1:12" x14ac:dyDescent="0.4">
      <c r="A9863" t="s">
        <v>12</v>
      </c>
      <c r="B9863">
        <v>11020000</v>
      </c>
      <c r="C9863" t="s">
        <v>13</v>
      </c>
      <c r="D9863" t="s">
        <v>120</v>
      </c>
      <c r="E9863" t="s">
        <v>15</v>
      </c>
      <c r="F9863" t="s">
        <v>16</v>
      </c>
      <c r="G9863" s="1">
        <v>45306</v>
      </c>
      <c r="H9863" s="2">
        <v>105820</v>
      </c>
      <c r="I9863" s="2">
        <v>0</v>
      </c>
      <c r="J9863" t="s">
        <v>1920</v>
      </c>
      <c r="K9863" t="s">
        <v>1725</v>
      </c>
      <c r="L9863">
        <v>0</v>
      </c>
    </row>
    <row r="9864" spans="1:12" x14ac:dyDescent="0.4">
      <c r="A9864" t="s">
        <v>12</v>
      </c>
      <c r="B9864">
        <v>11020000</v>
      </c>
      <c r="C9864" t="s">
        <v>13</v>
      </c>
      <c r="D9864" t="s">
        <v>120</v>
      </c>
      <c r="E9864" t="s">
        <v>15</v>
      </c>
      <c r="F9864" t="s">
        <v>16</v>
      </c>
      <c r="G9864" s="1">
        <v>45306</v>
      </c>
      <c r="H9864" s="2">
        <v>953310</v>
      </c>
      <c r="I9864" s="2">
        <v>0</v>
      </c>
      <c r="J9864" t="s">
        <v>1921</v>
      </c>
      <c r="K9864" t="s">
        <v>1725</v>
      </c>
      <c r="L9864">
        <v>0</v>
      </c>
    </row>
    <row r="9865" spans="1:12" x14ac:dyDescent="0.4">
      <c r="A9865" t="s">
        <v>12</v>
      </c>
      <c r="B9865">
        <v>11029509</v>
      </c>
      <c r="C9865" t="s">
        <v>13</v>
      </c>
      <c r="D9865" t="s">
        <v>160</v>
      </c>
      <c r="E9865" t="s">
        <v>161</v>
      </c>
      <c r="F9865" t="s">
        <v>162</v>
      </c>
      <c r="G9865" s="1">
        <v>45303</v>
      </c>
      <c r="H9865" s="2">
        <v>1848977084</v>
      </c>
      <c r="I9865" s="2">
        <v>0</v>
      </c>
      <c r="J9865" t="s">
        <v>123</v>
      </c>
      <c r="K9865" t="s">
        <v>1737</v>
      </c>
      <c r="L9865">
        <v>0</v>
      </c>
    </row>
    <row r="9866" spans="1:12" x14ac:dyDescent="0.4">
      <c r="A9866" t="s">
        <v>12</v>
      </c>
      <c r="B9866">
        <v>11029509</v>
      </c>
      <c r="C9866" t="s">
        <v>13</v>
      </c>
      <c r="D9866" t="s">
        <v>160</v>
      </c>
      <c r="E9866" t="s">
        <v>161</v>
      </c>
      <c r="F9866" t="s">
        <v>162</v>
      </c>
      <c r="G9866" s="1">
        <v>45307</v>
      </c>
      <c r="H9866" s="2">
        <v>636308237</v>
      </c>
      <c r="I9866" s="2">
        <v>0</v>
      </c>
      <c r="J9866" t="s">
        <v>126</v>
      </c>
      <c r="K9866" t="s">
        <v>1737</v>
      </c>
      <c r="L9866">
        <v>0</v>
      </c>
    </row>
    <row r="9867" spans="1:12" x14ac:dyDescent="0.4">
      <c r="A9867" t="s">
        <v>12</v>
      </c>
      <c r="B9867">
        <v>11029509</v>
      </c>
      <c r="C9867" t="s">
        <v>13</v>
      </c>
      <c r="D9867" t="s">
        <v>160</v>
      </c>
      <c r="E9867" t="s">
        <v>161</v>
      </c>
      <c r="F9867" t="s">
        <v>162</v>
      </c>
      <c r="G9867" s="1">
        <v>45308</v>
      </c>
      <c r="H9867" s="2">
        <v>517</v>
      </c>
      <c r="I9867" s="2">
        <v>0</v>
      </c>
      <c r="J9867" t="s">
        <v>123</v>
      </c>
      <c r="K9867" t="s">
        <v>1737</v>
      </c>
      <c r="L9867">
        <v>0</v>
      </c>
    </row>
    <row r="9868" spans="1:12" x14ac:dyDescent="0.4">
      <c r="A9868" t="s">
        <v>12</v>
      </c>
      <c r="B9868">
        <v>11029518</v>
      </c>
      <c r="C9868" t="s">
        <v>13</v>
      </c>
      <c r="D9868" t="s">
        <v>169</v>
      </c>
      <c r="E9868" t="s">
        <v>170</v>
      </c>
      <c r="F9868" t="s">
        <v>171</v>
      </c>
      <c r="G9868" s="1">
        <v>45306</v>
      </c>
      <c r="H9868" s="2">
        <v>43</v>
      </c>
      <c r="I9868" s="2">
        <v>0</v>
      </c>
      <c r="J9868" t="s">
        <v>804</v>
      </c>
      <c r="K9868" t="s">
        <v>1306</v>
      </c>
      <c r="L986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0CD7-6C2F-4981-8328-4C4C0A30D905}">
  <dimension ref="A1:O84"/>
  <sheetViews>
    <sheetView workbookViewId="0">
      <selection activeCell="N12" sqref="N12"/>
    </sheetView>
  </sheetViews>
  <sheetFormatPr defaultRowHeight="15.6" x14ac:dyDescent="0.4"/>
  <cols>
    <col min="1" max="1" width="8.19921875" style="8" bestFit="1" customWidth="1"/>
    <col min="2" max="2" width="24.59765625" style="8" bestFit="1" customWidth="1"/>
    <col min="3" max="3" width="21.296875" style="8" customWidth="1"/>
    <col min="4" max="4" width="19.8984375" style="8" bestFit="1" customWidth="1"/>
    <col min="5" max="5" width="11.69921875" style="8" customWidth="1"/>
    <col min="6" max="7" width="8.796875" style="8"/>
    <col min="8" max="8" width="13.19921875" style="8" customWidth="1"/>
    <col min="9" max="10" width="10.796875" style="8" customWidth="1"/>
    <col min="11" max="11" width="8.796875" style="8"/>
    <col min="12" max="12" width="12.3984375" style="8" customWidth="1"/>
    <col min="13" max="13" width="8.796875" style="8"/>
    <col min="14" max="14" width="21.59765625" style="8" customWidth="1"/>
    <col min="15" max="16384" width="8.796875" style="8"/>
  </cols>
  <sheetData>
    <row r="1" spans="1:15" x14ac:dyDescent="0.4">
      <c r="A1" s="7" t="s">
        <v>1922</v>
      </c>
      <c r="B1" s="7" t="s">
        <v>2123</v>
      </c>
      <c r="C1" s="7" t="s">
        <v>2124</v>
      </c>
      <c r="D1" s="7" t="s">
        <v>2125</v>
      </c>
      <c r="E1" s="7" t="s">
        <v>2149</v>
      </c>
      <c r="G1" s="10" t="s">
        <v>2182</v>
      </c>
      <c r="H1" s="8" t="s">
        <v>2175</v>
      </c>
      <c r="I1" s="8" t="s">
        <v>2176</v>
      </c>
      <c r="J1" s="8" t="s">
        <v>2110</v>
      </c>
      <c r="K1" s="8" t="s">
        <v>2177</v>
      </c>
      <c r="L1" s="8" t="s">
        <v>2178</v>
      </c>
      <c r="M1" s="8" t="s">
        <v>2179</v>
      </c>
      <c r="N1" s="8" t="s">
        <v>2180</v>
      </c>
    </row>
    <row r="2" spans="1:15" x14ac:dyDescent="0.4">
      <c r="B2" s="8" t="s">
        <v>2121</v>
      </c>
      <c r="C2" s="8" t="s">
        <v>344</v>
      </c>
      <c r="G2" s="8" t="s">
        <v>2142</v>
      </c>
      <c r="H2" s="17" t="s">
        <v>890</v>
      </c>
      <c r="I2" s="8" t="s">
        <v>890</v>
      </c>
      <c r="J2" s="17" t="s">
        <v>2079</v>
      </c>
      <c r="K2" s="8" t="s">
        <v>890</v>
      </c>
      <c r="L2" s="8" t="s">
        <v>890</v>
      </c>
      <c r="M2" s="8" t="s">
        <v>546</v>
      </c>
      <c r="N2" s="8" t="s">
        <v>38</v>
      </c>
    </row>
    <row r="3" spans="1:15" x14ac:dyDescent="0.4">
      <c r="A3" s="8" t="s">
        <v>2134</v>
      </c>
      <c r="B3" s="8" t="s">
        <v>2146</v>
      </c>
      <c r="C3" s="8" t="s">
        <v>1934</v>
      </c>
      <c r="E3" s="8" t="s">
        <v>2150</v>
      </c>
      <c r="G3" s="8" t="s">
        <v>536</v>
      </c>
      <c r="H3" s="17" t="s">
        <v>337</v>
      </c>
      <c r="I3" s="8" t="s">
        <v>337</v>
      </c>
      <c r="K3" s="8" t="s">
        <v>337</v>
      </c>
      <c r="L3" s="8" t="s">
        <v>337</v>
      </c>
    </row>
    <row r="4" spans="1:15" x14ac:dyDescent="0.4">
      <c r="B4" s="8" t="s">
        <v>2108</v>
      </c>
      <c r="C4" s="8" t="s">
        <v>2157</v>
      </c>
      <c r="G4" s="8" t="s">
        <v>120</v>
      </c>
      <c r="H4" s="17" t="s">
        <v>633</v>
      </c>
      <c r="I4" s="8" t="s">
        <v>633</v>
      </c>
      <c r="K4" s="8" t="s">
        <v>633</v>
      </c>
      <c r="L4" s="8" t="s">
        <v>633</v>
      </c>
    </row>
    <row r="5" spans="1:15" x14ac:dyDescent="0.4">
      <c r="A5" s="8" t="s">
        <v>2134</v>
      </c>
      <c r="B5" s="8" t="s">
        <v>2116</v>
      </c>
      <c r="C5" s="8" t="s">
        <v>2016</v>
      </c>
      <c r="G5" s="8" t="s">
        <v>137</v>
      </c>
      <c r="H5" s="17" t="s">
        <v>23</v>
      </c>
      <c r="I5" s="8" t="s">
        <v>23</v>
      </c>
      <c r="K5" s="8" t="s">
        <v>23</v>
      </c>
      <c r="L5" s="8" t="s">
        <v>23</v>
      </c>
    </row>
    <row r="6" spans="1:15" x14ac:dyDescent="0.4">
      <c r="A6" s="8" t="s">
        <v>2134</v>
      </c>
      <c r="B6" s="8" t="s">
        <v>2130</v>
      </c>
      <c r="C6" s="8" t="s">
        <v>2147</v>
      </c>
      <c r="G6" s="8" t="s">
        <v>149</v>
      </c>
      <c r="H6" s="17" t="s">
        <v>340</v>
      </c>
      <c r="I6" s="8" t="s">
        <v>340</v>
      </c>
      <c r="K6" s="8" t="s">
        <v>340</v>
      </c>
      <c r="L6" s="8" t="s">
        <v>340</v>
      </c>
    </row>
    <row r="7" spans="1:15" x14ac:dyDescent="0.4">
      <c r="B7" s="8" t="s">
        <v>2167</v>
      </c>
      <c r="C7" s="8" t="s">
        <v>2004</v>
      </c>
      <c r="G7" s="8" t="s">
        <v>2181</v>
      </c>
      <c r="H7" s="17" t="s">
        <v>509</v>
      </c>
      <c r="I7" s="8" t="s">
        <v>509</v>
      </c>
      <c r="K7" s="8" t="s">
        <v>509</v>
      </c>
      <c r="L7" s="8" t="s">
        <v>509</v>
      </c>
    </row>
    <row r="8" spans="1:15" x14ac:dyDescent="0.4">
      <c r="A8" s="8" t="s">
        <v>2134</v>
      </c>
      <c r="B8" s="8" t="s">
        <v>2013</v>
      </c>
      <c r="C8" s="8" t="s">
        <v>2014</v>
      </c>
    </row>
    <row r="9" spans="1:15" ht="16.2" thickBot="1" x14ac:dyDescent="0.45">
      <c r="B9" s="8" t="s">
        <v>2171</v>
      </c>
      <c r="C9" s="8" t="s">
        <v>2172</v>
      </c>
      <c r="I9" s="13" t="s">
        <v>2055</v>
      </c>
    </row>
    <row r="10" spans="1:15" ht="18.600000000000001" thickTop="1" thickBot="1" x14ac:dyDescent="0.45">
      <c r="A10" s="8" t="s">
        <v>2134</v>
      </c>
      <c r="B10" s="8" t="s">
        <v>1964</v>
      </c>
      <c r="C10" s="8" t="s">
        <v>2148</v>
      </c>
      <c r="G10" s="12" t="s">
        <v>2126</v>
      </c>
      <c r="J10" s="14" t="s">
        <v>2191</v>
      </c>
      <c r="N10" s="8" t="s">
        <v>2193</v>
      </c>
    </row>
    <row r="11" spans="1:15" ht="16.2" thickTop="1" x14ac:dyDescent="0.4">
      <c r="A11" s="8" t="s">
        <v>2031</v>
      </c>
      <c r="B11" s="8" t="s">
        <v>1984</v>
      </c>
      <c r="C11" s="8" t="s">
        <v>2211</v>
      </c>
      <c r="G11" s="11" t="s">
        <v>2026</v>
      </c>
      <c r="H11" s="11" t="s">
        <v>2281</v>
      </c>
      <c r="J11" s="15" t="s">
        <v>1923</v>
      </c>
      <c r="K11" s="15" t="s">
        <v>1924</v>
      </c>
      <c r="L11" s="15"/>
      <c r="N11" s="11" t="s">
        <v>2194</v>
      </c>
      <c r="O11" s="11" t="s">
        <v>120</v>
      </c>
    </row>
    <row r="12" spans="1:15" x14ac:dyDescent="0.4">
      <c r="A12" s="8" t="s">
        <v>2134</v>
      </c>
      <c r="B12" s="8" t="s">
        <v>1984</v>
      </c>
      <c r="C12" s="8" t="s">
        <v>1985</v>
      </c>
      <c r="G12" s="11" t="s">
        <v>2043</v>
      </c>
      <c r="H12" s="11" t="s">
        <v>1946</v>
      </c>
      <c r="J12" s="16" t="s">
        <v>2207</v>
      </c>
      <c r="K12" s="16" t="s">
        <v>1926</v>
      </c>
      <c r="L12" s="16" t="s">
        <v>1927</v>
      </c>
      <c r="N12" s="11" t="s">
        <v>2195</v>
      </c>
      <c r="O12" s="11" t="s">
        <v>2196</v>
      </c>
    </row>
    <row r="13" spans="1:15" x14ac:dyDescent="0.4">
      <c r="B13" s="8" t="s">
        <v>1984</v>
      </c>
      <c r="C13" s="8" t="s">
        <v>19</v>
      </c>
      <c r="G13" s="11" t="s">
        <v>2031</v>
      </c>
      <c r="H13" s="11" t="s">
        <v>1927</v>
      </c>
      <c r="J13" s="16" t="s">
        <v>2208</v>
      </c>
      <c r="K13" s="16" t="s">
        <v>1930</v>
      </c>
      <c r="L13" s="16" t="s">
        <v>1931</v>
      </c>
      <c r="N13" s="11" t="s">
        <v>2197</v>
      </c>
      <c r="O13" s="11" t="s">
        <v>2198</v>
      </c>
    </row>
    <row r="14" spans="1:15" x14ac:dyDescent="0.4">
      <c r="A14" s="8" t="s">
        <v>2011</v>
      </c>
      <c r="B14" s="8" t="s">
        <v>1984</v>
      </c>
      <c r="C14" s="8" t="s">
        <v>2210</v>
      </c>
      <c r="G14" s="11" t="s">
        <v>2022</v>
      </c>
      <c r="H14" s="11" t="s">
        <v>1940</v>
      </c>
      <c r="J14" s="16" t="s">
        <v>2208</v>
      </c>
      <c r="K14" s="16" t="s">
        <v>1933</v>
      </c>
      <c r="L14" s="16" t="s">
        <v>1934</v>
      </c>
      <c r="N14" s="11" t="s">
        <v>2199</v>
      </c>
      <c r="O14" s="11" t="s">
        <v>149</v>
      </c>
    </row>
    <row r="15" spans="1:15" x14ac:dyDescent="0.4">
      <c r="A15" s="8" t="s">
        <v>2022</v>
      </c>
      <c r="B15" s="8" t="s">
        <v>2248</v>
      </c>
      <c r="C15" s="8" t="s">
        <v>141</v>
      </c>
      <c r="G15" s="11" t="s">
        <v>2011</v>
      </c>
      <c r="H15" s="11" t="s">
        <v>2190</v>
      </c>
      <c r="J15" s="16" t="s">
        <v>1936</v>
      </c>
      <c r="K15" s="16"/>
      <c r="L15" s="16" t="s">
        <v>1937</v>
      </c>
      <c r="N15" s="11" t="s">
        <v>2200</v>
      </c>
      <c r="O15" s="11" t="s">
        <v>149</v>
      </c>
    </row>
    <row r="16" spans="1:15" x14ac:dyDescent="0.4">
      <c r="A16" s="8" t="s">
        <v>2026</v>
      </c>
      <c r="B16" s="8" t="s">
        <v>1984</v>
      </c>
      <c r="C16" s="8" t="s">
        <v>1181</v>
      </c>
      <c r="G16" s="11" t="s">
        <v>2086</v>
      </c>
      <c r="H16" s="11" t="s">
        <v>1951</v>
      </c>
      <c r="J16" s="16" t="s">
        <v>1932</v>
      </c>
      <c r="K16" s="16" t="s">
        <v>1926</v>
      </c>
      <c r="L16" s="16" t="s">
        <v>1931</v>
      </c>
      <c r="N16" s="11" t="s">
        <v>2201</v>
      </c>
      <c r="O16" s="11" t="s">
        <v>2202</v>
      </c>
    </row>
    <row r="17" spans="1:15" x14ac:dyDescent="0.4">
      <c r="A17" s="8" t="s">
        <v>2011</v>
      </c>
      <c r="B17" s="8" t="s">
        <v>1974</v>
      </c>
      <c r="C17" s="8" t="s">
        <v>1975</v>
      </c>
      <c r="D17" s="8" t="s">
        <v>2188</v>
      </c>
      <c r="G17" s="11" t="s">
        <v>2143</v>
      </c>
      <c r="H17" s="11" t="s">
        <v>1949</v>
      </c>
      <c r="J17" s="16" t="s">
        <v>1939</v>
      </c>
      <c r="K17" s="16"/>
      <c r="L17" s="16" t="s">
        <v>1940</v>
      </c>
      <c r="N17" s="11" t="s">
        <v>2203</v>
      </c>
      <c r="O17" s="11" t="s">
        <v>2142</v>
      </c>
    </row>
    <row r="18" spans="1:15" x14ac:dyDescent="0.4">
      <c r="A18" s="8" t="s">
        <v>2134</v>
      </c>
      <c r="B18" s="8" t="s">
        <v>2041</v>
      </c>
      <c r="C18" s="8" t="s">
        <v>2042</v>
      </c>
      <c r="J18" s="16" t="s">
        <v>1943</v>
      </c>
      <c r="K18" s="16"/>
      <c r="L18" s="16" t="s">
        <v>1931</v>
      </c>
      <c r="N18" s="11" t="s">
        <v>2204</v>
      </c>
      <c r="O18" s="11" t="s">
        <v>2142</v>
      </c>
    </row>
    <row r="19" spans="1:15" x14ac:dyDescent="0.4">
      <c r="A19" s="8" t="s">
        <v>2134</v>
      </c>
      <c r="B19" s="8" t="s">
        <v>2045</v>
      </c>
      <c r="C19" s="8" t="s">
        <v>2168</v>
      </c>
      <c r="D19" s="8" t="s">
        <v>2169</v>
      </c>
      <c r="J19" s="16" t="s">
        <v>1947</v>
      </c>
      <c r="K19" s="16" t="s">
        <v>1948</v>
      </c>
      <c r="L19" s="16" t="s">
        <v>1949</v>
      </c>
      <c r="N19" s="11" t="s">
        <v>2205</v>
      </c>
      <c r="O19" s="11" t="s">
        <v>137</v>
      </c>
    </row>
    <row r="20" spans="1:15" x14ac:dyDescent="0.4">
      <c r="B20" s="8" t="s">
        <v>2104</v>
      </c>
      <c r="C20" s="8" t="s">
        <v>2105</v>
      </c>
      <c r="D20" s="8" t="s">
        <v>2174</v>
      </c>
      <c r="J20" s="16" t="s">
        <v>1952</v>
      </c>
      <c r="K20" s="16"/>
      <c r="L20" s="16" t="s">
        <v>1951</v>
      </c>
      <c r="N20" s="11" t="s">
        <v>2206</v>
      </c>
      <c r="O20" s="11" t="s">
        <v>137</v>
      </c>
    </row>
    <row r="21" spans="1:15" x14ac:dyDescent="0.4">
      <c r="A21" s="8" t="s">
        <v>2011</v>
      </c>
      <c r="B21" s="8" t="s">
        <v>2012</v>
      </c>
      <c r="C21" s="8" t="s">
        <v>1975</v>
      </c>
      <c r="J21" s="16" t="s">
        <v>1953</v>
      </c>
      <c r="K21" s="16" t="s">
        <v>1954</v>
      </c>
      <c r="L21" s="16"/>
    </row>
    <row r="22" spans="1:15" x14ac:dyDescent="0.4">
      <c r="A22" s="8" t="s">
        <v>2134</v>
      </c>
      <c r="B22" s="8" t="s">
        <v>2088</v>
      </c>
      <c r="C22" s="8" t="s">
        <v>2025</v>
      </c>
      <c r="D22" s="8" t="s">
        <v>2163</v>
      </c>
      <c r="K22" s="8" t="s">
        <v>2192</v>
      </c>
      <c r="L22" s="8" t="s">
        <v>1927</v>
      </c>
    </row>
    <row r="23" spans="1:15" x14ac:dyDescent="0.4">
      <c r="A23" s="8" t="s">
        <v>2134</v>
      </c>
      <c r="B23" s="8" t="s">
        <v>2133</v>
      </c>
      <c r="C23" s="8" t="s">
        <v>1946</v>
      </c>
    </row>
    <row r="24" spans="1:15" x14ac:dyDescent="0.4">
      <c r="A24" s="8" t="s">
        <v>2043</v>
      </c>
      <c r="B24" s="8" t="s">
        <v>2137</v>
      </c>
      <c r="C24" s="8" t="s">
        <v>1946</v>
      </c>
    </row>
    <row r="25" spans="1:15" x14ac:dyDescent="0.4">
      <c r="A25" s="8" t="s">
        <v>2031</v>
      </c>
      <c r="B25" s="8" t="s">
        <v>2137</v>
      </c>
      <c r="C25" s="8" t="s">
        <v>1927</v>
      </c>
      <c r="E25" s="8" t="s">
        <v>2151</v>
      </c>
    </row>
    <row r="26" spans="1:15" x14ac:dyDescent="0.4">
      <c r="A26" s="8" t="s">
        <v>2143</v>
      </c>
      <c r="B26" s="8" t="s">
        <v>2137</v>
      </c>
      <c r="C26" s="8" t="s">
        <v>2144</v>
      </c>
    </row>
    <row r="27" spans="1:15" x14ac:dyDescent="0.4">
      <c r="A27" s="8" t="s">
        <v>2011</v>
      </c>
      <c r="B27" s="8" t="s">
        <v>2137</v>
      </c>
      <c r="C27" s="8" t="s">
        <v>2141</v>
      </c>
    </row>
    <row r="28" spans="1:15" x14ac:dyDescent="0.4">
      <c r="A28" s="8" t="s">
        <v>1952</v>
      </c>
      <c r="B28" s="8" t="s">
        <v>2137</v>
      </c>
      <c r="C28" s="8" t="s">
        <v>1951</v>
      </c>
    </row>
    <row r="29" spans="1:15" x14ac:dyDescent="0.4">
      <c r="A29" s="8" t="s">
        <v>2022</v>
      </c>
      <c r="B29" s="8" t="s">
        <v>2137</v>
      </c>
      <c r="C29" s="8" t="s">
        <v>1940</v>
      </c>
    </row>
    <row r="30" spans="1:15" x14ac:dyDescent="0.4">
      <c r="A30" s="8" t="s">
        <v>2026</v>
      </c>
      <c r="B30" s="8" t="s">
        <v>2145</v>
      </c>
      <c r="C30" s="8" t="s">
        <v>1931</v>
      </c>
      <c r="E30" s="8" t="s">
        <v>2150</v>
      </c>
    </row>
    <row r="31" spans="1:15" x14ac:dyDescent="0.4">
      <c r="B31" s="8" t="s">
        <v>2009</v>
      </c>
      <c r="C31" s="8" t="s">
        <v>2148</v>
      </c>
    </row>
    <row r="32" spans="1:15" x14ac:dyDescent="0.4">
      <c r="A32" s="8" t="s">
        <v>2134</v>
      </c>
      <c r="B32" s="8" t="s">
        <v>1933</v>
      </c>
      <c r="C32" s="8" t="s">
        <v>1934</v>
      </c>
      <c r="D32" s="8" t="s">
        <v>1935</v>
      </c>
    </row>
    <row r="33" spans="1:5" x14ac:dyDescent="0.4">
      <c r="A33" s="8" t="s">
        <v>2134</v>
      </c>
      <c r="B33" s="8" t="s">
        <v>2127</v>
      </c>
      <c r="C33" s="8" t="s">
        <v>2282</v>
      </c>
    </row>
    <row r="34" spans="1:5" x14ac:dyDescent="0.4">
      <c r="A34" s="8" t="s">
        <v>2166</v>
      </c>
      <c r="B34" s="8" t="s">
        <v>2164</v>
      </c>
      <c r="C34" s="8" t="s">
        <v>2014</v>
      </c>
      <c r="D34" s="8" t="s">
        <v>2165</v>
      </c>
    </row>
    <row r="35" spans="1:5" x14ac:dyDescent="0.4">
      <c r="B35" s="8" t="s">
        <v>2065</v>
      </c>
      <c r="C35" s="8" t="s">
        <v>2066</v>
      </c>
    </row>
    <row r="36" spans="1:5" x14ac:dyDescent="0.4">
      <c r="B36" s="8" t="s">
        <v>2170</v>
      </c>
      <c r="C36" s="8" t="s">
        <v>2048</v>
      </c>
    </row>
    <row r="37" spans="1:5" x14ac:dyDescent="0.4">
      <c r="A37" s="8" t="s">
        <v>2134</v>
      </c>
      <c r="B37" s="8" t="s">
        <v>2132</v>
      </c>
      <c r="C37" s="8" t="s">
        <v>2063</v>
      </c>
    </row>
    <row r="38" spans="1:5" x14ac:dyDescent="0.4">
      <c r="A38" s="8" t="s">
        <v>2134</v>
      </c>
      <c r="B38" s="8" t="s">
        <v>2154</v>
      </c>
      <c r="C38" s="8" t="s">
        <v>2155</v>
      </c>
    </row>
    <row r="39" spans="1:5" x14ac:dyDescent="0.4">
      <c r="A39" s="8" t="s">
        <v>2134</v>
      </c>
      <c r="B39" s="8" t="s">
        <v>2099</v>
      </c>
      <c r="C39" s="8" t="s">
        <v>2100</v>
      </c>
    </row>
    <row r="40" spans="1:5" x14ac:dyDescent="0.4">
      <c r="A40" s="8" t="s">
        <v>2043</v>
      </c>
      <c r="B40" s="8" t="s">
        <v>539</v>
      </c>
      <c r="C40" s="8" t="s">
        <v>1976</v>
      </c>
    </row>
    <row r="41" spans="1:5" x14ac:dyDescent="0.4">
      <c r="B41" s="8" t="s">
        <v>2184</v>
      </c>
      <c r="C41" s="8" t="s">
        <v>2060</v>
      </c>
    </row>
    <row r="42" spans="1:5" x14ac:dyDescent="0.4">
      <c r="A42" s="8" t="s">
        <v>2031</v>
      </c>
      <c r="B42" s="8" t="s">
        <v>2152</v>
      </c>
      <c r="C42" s="8" t="s">
        <v>1971</v>
      </c>
      <c r="E42" s="8" t="s">
        <v>2153</v>
      </c>
    </row>
    <row r="43" spans="1:5" x14ac:dyDescent="0.4">
      <c r="A43" s="8" t="s">
        <v>2134</v>
      </c>
      <c r="B43" s="8" t="s">
        <v>1992</v>
      </c>
      <c r="C43" s="8" t="s">
        <v>1993</v>
      </c>
    </row>
    <row r="44" spans="1:5" x14ac:dyDescent="0.4">
      <c r="B44" s="8" t="s">
        <v>2173</v>
      </c>
      <c r="C44" s="8" t="s">
        <v>1967</v>
      </c>
      <c r="D44" s="8" t="s">
        <v>2174</v>
      </c>
    </row>
    <row r="45" spans="1:5" x14ac:dyDescent="0.4">
      <c r="A45" s="8" t="s">
        <v>2134</v>
      </c>
      <c r="B45" s="8" t="s">
        <v>1989</v>
      </c>
      <c r="C45" s="8" t="s">
        <v>1961</v>
      </c>
    </row>
    <row r="46" spans="1:5" x14ac:dyDescent="0.4">
      <c r="A46" s="8" t="s">
        <v>2011</v>
      </c>
      <c r="B46" s="8" t="s">
        <v>2209</v>
      </c>
      <c r="C46" s="8" t="s">
        <v>1975</v>
      </c>
    </row>
    <row r="47" spans="1:5" x14ac:dyDescent="0.4">
      <c r="A47" s="8" t="s">
        <v>2134</v>
      </c>
      <c r="B47" s="8" t="s">
        <v>2152</v>
      </c>
      <c r="C47" s="8" t="s">
        <v>1982</v>
      </c>
    </row>
    <row r="48" spans="1:5" x14ac:dyDescent="0.4">
      <c r="A48" s="8" t="s">
        <v>2134</v>
      </c>
      <c r="B48" s="8" t="s">
        <v>2129</v>
      </c>
      <c r="C48" s="8" t="s">
        <v>2148</v>
      </c>
    </row>
    <row r="49" spans="1:5" x14ac:dyDescent="0.4">
      <c r="A49" s="8" t="s">
        <v>2134</v>
      </c>
      <c r="B49" s="8" t="s">
        <v>2160</v>
      </c>
      <c r="C49" s="8" t="s">
        <v>1927</v>
      </c>
      <c r="E49" s="8" t="s">
        <v>2161</v>
      </c>
    </row>
    <row r="50" spans="1:5" x14ac:dyDescent="0.4">
      <c r="A50" s="8" t="s">
        <v>2134</v>
      </c>
      <c r="B50" s="8" t="s">
        <v>1978</v>
      </c>
      <c r="C50" s="8" t="s">
        <v>2147</v>
      </c>
    </row>
    <row r="51" spans="1:5" x14ac:dyDescent="0.4">
      <c r="A51" s="8" t="s">
        <v>2134</v>
      </c>
      <c r="B51" s="8" t="s">
        <v>2034</v>
      </c>
      <c r="C51" s="8" t="s">
        <v>1963</v>
      </c>
    </row>
    <row r="52" spans="1:5" x14ac:dyDescent="0.4">
      <c r="B52" s="8" t="s">
        <v>2064</v>
      </c>
      <c r="C52" s="8" t="s">
        <v>1967</v>
      </c>
    </row>
    <row r="53" spans="1:5" x14ac:dyDescent="0.4">
      <c r="A53" s="8" t="s">
        <v>1952</v>
      </c>
      <c r="B53" s="8" t="s">
        <v>2106</v>
      </c>
      <c r="C53" s="8" t="s">
        <v>1413</v>
      </c>
    </row>
    <row r="54" spans="1:5" x14ac:dyDescent="0.4">
      <c r="A54" s="8" t="s">
        <v>2043</v>
      </c>
      <c r="B54" s="8" t="s">
        <v>2106</v>
      </c>
      <c r="C54" s="8" t="s">
        <v>19</v>
      </c>
    </row>
    <row r="55" spans="1:5" x14ac:dyDescent="0.4">
      <c r="A55" s="8" t="s">
        <v>2026</v>
      </c>
      <c r="B55" s="8" t="s">
        <v>2106</v>
      </c>
      <c r="C55" s="8" t="s">
        <v>1181</v>
      </c>
    </row>
    <row r="56" spans="1:5" x14ac:dyDescent="0.4">
      <c r="A56" s="8" t="s">
        <v>2134</v>
      </c>
      <c r="B56" s="8" t="s">
        <v>1966</v>
      </c>
      <c r="C56" s="8" t="s">
        <v>1967</v>
      </c>
      <c r="E56" s="8" t="s">
        <v>2150</v>
      </c>
    </row>
    <row r="57" spans="1:5" x14ac:dyDescent="0.4">
      <c r="B57" s="8" t="s">
        <v>2114</v>
      </c>
      <c r="C57" s="8" t="s">
        <v>49</v>
      </c>
    </row>
    <row r="58" spans="1:5" x14ac:dyDescent="0.4">
      <c r="A58" s="8" t="s">
        <v>2134</v>
      </c>
      <c r="B58" s="8" t="s">
        <v>2156</v>
      </c>
      <c r="C58" s="8" t="s">
        <v>2157</v>
      </c>
    </row>
    <row r="59" spans="1:5" ht="31.2" x14ac:dyDescent="0.4">
      <c r="A59" s="8" t="s">
        <v>2134</v>
      </c>
      <c r="B59" s="9" t="s">
        <v>2136</v>
      </c>
      <c r="C59" s="8" t="s">
        <v>2147</v>
      </c>
    </row>
    <row r="60" spans="1:5" x14ac:dyDescent="0.4">
      <c r="B60" s="8" t="s">
        <v>1986</v>
      </c>
      <c r="C60" s="8" t="s">
        <v>344</v>
      </c>
    </row>
    <row r="61" spans="1:5" x14ac:dyDescent="0.4">
      <c r="B61" s="8" t="s">
        <v>1986</v>
      </c>
      <c r="C61" s="8" t="s">
        <v>2187</v>
      </c>
    </row>
    <row r="62" spans="1:5" x14ac:dyDescent="0.4">
      <c r="A62" s="8" t="s">
        <v>2134</v>
      </c>
      <c r="B62" s="8" t="s">
        <v>1986</v>
      </c>
      <c r="C62" s="8" t="s">
        <v>1987</v>
      </c>
    </row>
    <row r="63" spans="1:5" x14ac:dyDescent="0.4">
      <c r="A63" s="8" t="s">
        <v>2134</v>
      </c>
      <c r="B63" s="8" t="s">
        <v>2138</v>
      </c>
      <c r="C63" s="8" t="s">
        <v>2140</v>
      </c>
    </row>
    <row r="64" spans="1:5" x14ac:dyDescent="0.4">
      <c r="B64" s="8" t="s">
        <v>2185</v>
      </c>
      <c r="C64" s="8" t="s">
        <v>2096</v>
      </c>
    </row>
    <row r="65" spans="1:5" x14ac:dyDescent="0.4">
      <c r="A65" s="8" t="s">
        <v>2134</v>
      </c>
      <c r="B65" s="8" t="s">
        <v>2128</v>
      </c>
    </row>
    <row r="66" spans="1:5" x14ac:dyDescent="0.4">
      <c r="A66" s="8" t="s">
        <v>2134</v>
      </c>
      <c r="B66" s="8" t="s">
        <v>1994</v>
      </c>
      <c r="C66" s="8" t="s">
        <v>1995</v>
      </c>
    </row>
    <row r="67" spans="1:5" x14ac:dyDescent="0.4">
      <c r="A67" s="8" t="s">
        <v>2134</v>
      </c>
      <c r="B67" s="8" t="s">
        <v>2189</v>
      </c>
      <c r="C67" s="8" t="s">
        <v>2006</v>
      </c>
    </row>
    <row r="68" spans="1:5" x14ac:dyDescent="0.4">
      <c r="A68" s="8" t="s">
        <v>2134</v>
      </c>
      <c r="B68" s="8" t="s">
        <v>1981</v>
      </c>
      <c r="C68" s="8" t="s">
        <v>2004</v>
      </c>
      <c r="D68" s="8" t="s">
        <v>2003</v>
      </c>
    </row>
    <row r="69" spans="1:5" x14ac:dyDescent="0.4">
      <c r="A69" s="8" t="s">
        <v>2134</v>
      </c>
      <c r="B69" s="8" t="s">
        <v>1981</v>
      </c>
      <c r="C69" s="8" t="s">
        <v>1982</v>
      </c>
      <c r="E69" s="8" t="s">
        <v>2159</v>
      </c>
    </row>
    <row r="70" spans="1:5" x14ac:dyDescent="0.4">
      <c r="A70" s="8" t="s">
        <v>2134</v>
      </c>
      <c r="B70" s="8" t="s">
        <v>2135</v>
      </c>
      <c r="C70" s="8" t="s">
        <v>2147</v>
      </c>
    </row>
    <row r="71" spans="1:5" x14ac:dyDescent="0.4">
      <c r="B71" s="8" t="s">
        <v>2186</v>
      </c>
      <c r="C71" s="8" t="s">
        <v>2112</v>
      </c>
    </row>
    <row r="72" spans="1:5" x14ac:dyDescent="0.4">
      <c r="A72" s="8" t="s">
        <v>1952</v>
      </c>
      <c r="B72" s="8" t="s">
        <v>2036</v>
      </c>
      <c r="C72" s="8" t="s">
        <v>159</v>
      </c>
    </row>
    <row r="73" spans="1:5" x14ac:dyDescent="0.4">
      <c r="A73" s="8" t="s">
        <v>2043</v>
      </c>
      <c r="B73" s="8" t="s">
        <v>2036</v>
      </c>
      <c r="C73" s="8" t="s">
        <v>2183</v>
      </c>
    </row>
    <row r="74" spans="1:5" x14ac:dyDescent="0.4">
      <c r="A74" s="8" t="s">
        <v>2011</v>
      </c>
      <c r="B74" s="8" t="s">
        <v>2036</v>
      </c>
      <c r="C74" s="8" t="s">
        <v>498</v>
      </c>
    </row>
    <row r="75" spans="1:5" x14ac:dyDescent="0.4">
      <c r="A75" s="8" t="s">
        <v>2031</v>
      </c>
      <c r="B75" s="8" t="s">
        <v>2036</v>
      </c>
      <c r="C75" s="8" t="s">
        <v>232</v>
      </c>
    </row>
    <row r="76" spans="1:5" x14ac:dyDescent="0.4">
      <c r="A76" s="8" t="s">
        <v>2022</v>
      </c>
      <c r="B76" s="8" t="s">
        <v>2036</v>
      </c>
      <c r="C76" s="8" t="s">
        <v>147</v>
      </c>
    </row>
    <row r="77" spans="1:5" x14ac:dyDescent="0.4">
      <c r="A77" s="8" t="s">
        <v>2026</v>
      </c>
      <c r="B77" s="8" t="s">
        <v>2036</v>
      </c>
      <c r="C77" s="8" t="s">
        <v>202</v>
      </c>
    </row>
    <row r="78" spans="1:5" x14ac:dyDescent="0.4">
      <c r="A78" s="8" t="s">
        <v>2134</v>
      </c>
      <c r="B78" s="8" t="s">
        <v>2131</v>
      </c>
      <c r="C78" s="8" t="s">
        <v>2147</v>
      </c>
    </row>
    <row r="79" spans="1:5" x14ac:dyDescent="0.4">
      <c r="A79" s="8" t="s">
        <v>2134</v>
      </c>
      <c r="B79" s="8" t="s">
        <v>1962</v>
      </c>
      <c r="C79" s="8" t="s">
        <v>2139</v>
      </c>
    </row>
    <row r="80" spans="1:5" x14ac:dyDescent="0.4">
      <c r="A80" s="8" t="s">
        <v>2134</v>
      </c>
      <c r="B80" s="8" t="s">
        <v>2162</v>
      </c>
      <c r="C80" s="8" t="s">
        <v>1931</v>
      </c>
    </row>
    <row r="81" spans="1:3" x14ac:dyDescent="0.4">
      <c r="A81" s="8" t="s">
        <v>2134</v>
      </c>
      <c r="B81" s="8" t="s">
        <v>1988</v>
      </c>
      <c r="C81" s="8" t="s">
        <v>1982</v>
      </c>
    </row>
    <row r="82" spans="1:3" x14ac:dyDescent="0.4">
      <c r="A82" s="8" t="s">
        <v>2134</v>
      </c>
      <c r="B82" s="8" t="s">
        <v>1990</v>
      </c>
      <c r="C82" s="8" t="s">
        <v>1991</v>
      </c>
    </row>
    <row r="83" spans="1:3" x14ac:dyDescent="0.4">
      <c r="A83" s="8" t="s">
        <v>2134</v>
      </c>
      <c r="B83" s="8" t="s">
        <v>1990</v>
      </c>
      <c r="C83" s="8" t="s">
        <v>1991</v>
      </c>
    </row>
    <row r="84" spans="1:3" x14ac:dyDescent="0.4">
      <c r="A84" s="8" t="s">
        <v>2134</v>
      </c>
      <c r="B84" s="8" t="s">
        <v>2158</v>
      </c>
      <c r="C84" s="8" t="s">
        <v>2079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34FDF-6774-439A-91AB-B971077456CD}">
  <dimension ref="A1:J252"/>
  <sheetViews>
    <sheetView tabSelected="1" workbookViewId="0">
      <selection activeCell="F4" sqref="F3:F4"/>
    </sheetView>
  </sheetViews>
  <sheetFormatPr defaultRowHeight="17.399999999999999" x14ac:dyDescent="0.4"/>
  <cols>
    <col min="1" max="1" width="16.09765625" customWidth="1"/>
    <col min="2" max="2" width="5.09765625" customWidth="1"/>
    <col min="3" max="3" width="18.59765625" hidden="1" customWidth="1"/>
    <col min="4" max="4" width="20" hidden="1" customWidth="1"/>
    <col min="5" max="6" width="11.19921875" bestFit="1" customWidth="1"/>
    <col min="7" max="7" width="15.796875" style="20" customWidth="1"/>
    <col min="8" max="8" width="14.59765625" customWidth="1"/>
    <col min="9" max="9" width="11.796875" customWidth="1"/>
    <col min="10" max="10" width="13.796875" customWidth="1"/>
    <col min="11" max="17" width="11.796875" customWidth="1"/>
    <col min="18" max="18" width="22.796875" customWidth="1"/>
  </cols>
  <sheetData>
    <row r="1" spans="1:10" x14ac:dyDescent="0.4">
      <c r="A1" t="s">
        <v>2</v>
      </c>
      <c r="B1" t="s">
        <v>2283</v>
      </c>
      <c r="C1" t="s">
        <v>2284</v>
      </c>
      <c r="D1" t="s">
        <v>2285</v>
      </c>
      <c r="E1" t="s">
        <v>2286</v>
      </c>
      <c r="F1" t="s">
        <v>2287</v>
      </c>
      <c r="G1" s="20" t="s">
        <v>2288</v>
      </c>
      <c r="H1" t="s">
        <v>2289</v>
      </c>
      <c r="I1" t="s">
        <v>2576</v>
      </c>
      <c r="J1" t="s">
        <v>10</v>
      </c>
    </row>
    <row r="2" spans="1:10" x14ac:dyDescent="0.4">
      <c r="A2" s="18" t="s">
        <v>13</v>
      </c>
      <c r="B2" s="18" t="s">
        <v>70</v>
      </c>
      <c r="C2" s="18" t="s">
        <v>2290</v>
      </c>
      <c r="D2" s="18" t="s">
        <v>2577</v>
      </c>
      <c r="E2" s="19">
        <v>46127</v>
      </c>
      <c r="F2" s="19">
        <v>46202</v>
      </c>
      <c r="G2" s="21">
        <v>4598000</v>
      </c>
      <c r="H2" s="18" t="s">
        <v>385</v>
      </c>
      <c r="I2" t="s">
        <v>2578</v>
      </c>
      <c r="J2" s="18" t="s">
        <v>53</v>
      </c>
    </row>
    <row r="3" spans="1:10" x14ac:dyDescent="0.4">
      <c r="A3" s="18" t="s">
        <v>13</v>
      </c>
      <c r="B3" s="18" t="s">
        <v>70</v>
      </c>
      <c r="C3" s="18" t="s">
        <v>2290</v>
      </c>
      <c r="D3" s="18" t="s">
        <v>2579</v>
      </c>
      <c r="E3" s="19">
        <v>46127</v>
      </c>
      <c r="F3" s="19">
        <v>46217</v>
      </c>
      <c r="G3" s="21">
        <v>31795783</v>
      </c>
      <c r="H3" s="18" t="s">
        <v>228</v>
      </c>
      <c r="I3" t="s">
        <v>2580</v>
      </c>
      <c r="J3" s="18" t="s">
        <v>124</v>
      </c>
    </row>
    <row r="4" spans="1:10" x14ac:dyDescent="0.4">
      <c r="A4" s="18" t="s">
        <v>13</v>
      </c>
      <c r="B4" s="18" t="s">
        <v>70</v>
      </c>
      <c r="C4" s="18" t="s">
        <v>2290</v>
      </c>
      <c r="D4" s="18" t="s">
        <v>2581</v>
      </c>
      <c r="E4" s="19">
        <v>46114</v>
      </c>
      <c r="F4" s="19">
        <v>46166</v>
      </c>
      <c r="G4" s="21">
        <v>450700139</v>
      </c>
      <c r="H4" s="18" t="s">
        <v>126</v>
      </c>
      <c r="I4" t="s">
        <v>2582</v>
      </c>
      <c r="J4" s="18" t="s">
        <v>124</v>
      </c>
    </row>
    <row r="5" spans="1:10" x14ac:dyDescent="0.4">
      <c r="A5" s="18" t="s">
        <v>13</v>
      </c>
      <c r="B5" s="18" t="s">
        <v>70</v>
      </c>
      <c r="C5" s="18" t="s">
        <v>2290</v>
      </c>
      <c r="D5" s="18" t="s">
        <v>2583</v>
      </c>
      <c r="E5" s="19">
        <v>46119</v>
      </c>
      <c r="F5" s="19">
        <v>46181</v>
      </c>
      <c r="G5" s="21">
        <v>2582269713</v>
      </c>
      <c r="H5" s="18" t="s">
        <v>123</v>
      </c>
      <c r="I5" t="s">
        <v>2584</v>
      </c>
      <c r="J5" s="18" t="s">
        <v>124</v>
      </c>
    </row>
    <row r="6" spans="1:10" x14ac:dyDescent="0.4">
      <c r="A6" s="18" t="s">
        <v>13</v>
      </c>
      <c r="B6" s="18" t="s">
        <v>160</v>
      </c>
      <c r="C6" s="18" t="s">
        <v>2291</v>
      </c>
      <c r="D6" s="18" t="s">
        <v>2585</v>
      </c>
      <c r="E6" s="19">
        <v>46114</v>
      </c>
      <c r="F6" s="19">
        <v>46166</v>
      </c>
      <c r="G6" s="21">
        <v>1826853967</v>
      </c>
      <c r="H6" s="18" t="s">
        <v>126</v>
      </c>
      <c r="I6" t="s">
        <v>2582</v>
      </c>
      <c r="J6" s="18" t="s">
        <v>77</v>
      </c>
    </row>
    <row r="7" spans="1:10" x14ac:dyDescent="0.4">
      <c r="A7" s="18" t="s">
        <v>13</v>
      </c>
      <c r="B7" s="18" t="s">
        <v>174</v>
      </c>
      <c r="C7" s="18" t="s">
        <v>2294</v>
      </c>
      <c r="D7" s="18" t="s">
        <v>2586</v>
      </c>
      <c r="E7" s="19">
        <v>46128</v>
      </c>
      <c r="F7" s="19">
        <v>46175</v>
      </c>
      <c r="G7" s="21">
        <v>1387008314</v>
      </c>
      <c r="H7" s="18" t="s">
        <v>242</v>
      </c>
      <c r="I7" t="s">
        <v>2587</v>
      </c>
      <c r="J7" s="18" t="s">
        <v>124</v>
      </c>
    </row>
    <row r="8" spans="1:10" x14ac:dyDescent="0.4">
      <c r="A8" s="18" t="s">
        <v>150</v>
      </c>
      <c r="B8" s="18" t="s">
        <v>70</v>
      </c>
      <c r="C8" s="18" t="s">
        <v>2290</v>
      </c>
      <c r="D8" s="18" t="s">
        <v>2588</v>
      </c>
      <c r="E8" s="19">
        <v>46113</v>
      </c>
      <c r="F8" s="19">
        <v>46174</v>
      </c>
      <c r="G8" s="21">
        <v>893549809</v>
      </c>
      <c r="H8" s="18" t="s">
        <v>86</v>
      </c>
      <c r="I8" t="s">
        <v>2589</v>
      </c>
      <c r="J8" s="18" t="s">
        <v>153</v>
      </c>
    </row>
    <row r="9" spans="1:10" x14ac:dyDescent="0.4">
      <c r="A9" s="18" t="s">
        <v>150</v>
      </c>
      <c r="B9" s="18" t="s">
        <v>70</v>
      </c>
      <c r="C9" s="18" t="s">
        <v>2290</v>
      </c>
      <c r="D9" s="18" t="s">
        <v>2590</v>
      </c>
      <c r="E9" s="19">
        <v>46114</v>
      </c>
      <c r="F9" s="19">
        <v>46166</v>
      </c>
      <c r="G9" s="21">
        <v>1144808644</v>
      </c>
      <c r="H9" s="18" t="s">
        <v>126</v>
      </c>
      <c r="I9" t="s">
        <v>2582</v>
      </c>
      <c r="J9" s="18" t="s">
        <v>153</v>
      </c>
    </row>
    <row r="10" spans="1:10" x14ac:dyDescent="0.4">
      <c r="A10" s="18" t="s">
        <v>64</v>
      </c>
      <c r="B10" s="18" t="s">
        <v>70</v>
      </c>
      <c r="C10" s="18" t="s">
        <v>2295</v>
      </c>
      <c r="D10" s="18" t="s">
        <v>2591</v>
      </c>
      <c r="E10" s="19">
        <v>46122</v>
      </c>
      <c r="F10" s="19">
        <v>46172</v>
      </c>
      <c r="G10" s="21">
        <v>78825978</v>
      </c>
      <c r="H10" s="18" t="s">
        <v>2296</v>
      </c>
      <c r="I10" t="s">
        <v>2592</v>
      </c>
      <c r="J10" s="18" t="s">
        <v>69</v>
      </c>
    </row>
    <row r="11" spans="1:10" x14ac:dyDescent="0.4">
      <c r="A11" s="18" t="s">
        <v>64</v>
      </c>
      <c r="B11" s="18" t="s">
        <v>70</v>
      </c>
      <c r="C11" s="18" t="s">
        <v>2290</v>
      </c>
      <c r="D11" s="18" t="s">
        <v>2593</v>
      </c>
      <c r="E11" s="19">
        <v>46113</v>
      </c>
      <c r="F11" s="19">
        <v>46174</v>
      </c>
      <c r="G11" s="21">
        <v>419749459</v>
      </c>
      <c r="H11" s="18" t="s">
        <v>86</v>
      </c>
      <c r="I11" t="s">
        <v>2589</v>
      </c>
      <c r="J11" s="18" t="s">
        <v>69</v>
      </c>
    </row>
    <row r="12" spans="1:10" x14ac:dyDescent="0.4">
      <c r="A12" s="18" t="s">
        <v>64</v>
      </c>
      <c r="B12" s="18" t="s">
        <v>70</v>
      </c>
      <c r="C12" s="18" t="s">
        <v>2290</v>
      </c>
      <c r="D12" s="18" t="s">
        <v>2594</v>
      </c>
      <c r="E12" s="19">
        <v>46126</v>
      </c>
      <c r="F12" s="19">
        <v>46171</v>
      </c>
      <c r="G12" s="21">
        <v>1512500</v>
      </c>
      <c r="H12" s="18" t="s">
        <v>2298</v>
      </c>
      <c r="I12" t="s">
        <v>2595</v>
      </c>
      <c r="J12" s="18" t="s">
        <v>69</v>
      </c>
    </row>
    <row r="13" spans="1:10" x14ac:dyDescent="0.4">
      <c r="A13" s="18" t="s">
        <v>64</v>
      </c>
      <c r="B13" s="18" t="s">
        <v>70</v>
      </c>
      <c r="C13" s="18" t="s">
        <v>2290</v>
      </c>
      <c r="D13" s="18" t="s">
        <v>2596</v>
      </c>
      <c r="E13" s="19">
        <v>46127</v>
      </c>
      <c r="F13" s="19">
        <v>46202</v>
      </c>
      <c r="G13" s="21">
        <v>30799969</v>
      </c>
      <c r="H13" s="18" t="s">
        <v>2297</v>
      </c>
      <c r="I13" t="s">
        <v>2597</v>
      </c>
      <c r="J13" s="18" t="s">
        <v>69</v>
      </c>
    </row>
    <row r="14" spans="1:10" x14ac:dyDescent="0.4">
      <c r="A14" s="18" t="s">
        <v>64</v>
      </c>
      <c r="B14" s="18" t="s">
        <v>174</v>
      </c>
      <c r="C14" s="18" t="s">
        <v>2294</v>
      </c>
      <c r="D14" s="18" t="s">
        <v>2598</v>
      </c>
      <c r="E14" s="19">
        <v>46119</v>
      </c>
      <c r="F14" s="19">
        <v>46181</v>
      </c>
      <c r="G14" s="21">
        <v>1258985615</v>
      </c>
      <c r="H14" s="18" t="s">
        <v>123</v>
      </c>
      <c r="I14" t="s">
        <v>2584</v>
      </c>
      <c r="J14" s="18" t="s">
        <v>69</v>
      </c>
    </row>
    <row r="15" spans="1:10" x14ac:dyDescent="0.4">
      <c r="A15" s="18" t="s">
        <v>138</v>
      </c>
      <c r="B15" s="18" t="s">
        <v>70</v>
      </c>
      <c r="C15" s="18" t="s">
        <v>2290</v>
      </c>
      <c r="D15" s="18" t="s">
        <v>2599</v>
      </c>
      <c r="E15" s="19">
        <v>46113</v>
      </c>
      <c r="F15" s="19">
        <v>46174</v>
      </c>
      <c r="G15" s="21">
        <v>89194610</v>
      </c>
      <c r="H15" s="18" t="s">
        <v>86</v>
      </c>
      <c r="I15" t="s">
        <v>2589</v>
      </c>
      <c r="J15" s="18" t="s">
        <v>141</v>
      </c>
    </row>
    <row r="16" spans="1:10" x14ac:dyDescent="0.4">
      <c r="A16" s="18" t="s">
        <v>138</v>
      </c>
      <c r="B16" s="18" t="s">
        <v>70</v>
      </c>
      <c r="C16" s="18" t="s">
        <v>2290</v>
      </c>
      <c r="D16" s="18" t="s">
        <v>2600</v>
      </c>
      <c r="E16" s="19">
        <v>46114</v>
      </c>
      <c r="F16" s="19">
        <v>46166</v>
      </c>
      <c r="G16" s="21">
        <v>982160886</v>
      </c>
      <c r="H16" s="18" t="s">
        <v>126</v>
      </c>
      <c r="I16" t="s">
        <v>2582</v>
      </c>
      <c r="J16" s="18" t="s">
        <v>141</v>
      </c>
    </row>
    <row r="17" spans="1:10" x14ac:dyDescent="0.4">
      <c r="A17" s="18" t="s">
        <v>138</v>
      </c>
      <c r="B17" s="18" t="s">
        <v>70</v>
      </c>
      <c r="C17" s="18" t="s">
        <v>2290</v>
      </c>
      <c r="D17" s="18" t="s">
        <v>2601</v>
      </c>
      <c r="E17" s="19">
        <v>46125</v>
      </c>
      <c r="F17" s="19">
        <v>46181</v>
      </c>
      <c r="G17" s="21">
        <v>38894609</v>
      </c>
      <c r="H17" s="18" t="s">
        <v>123</v>
      </c>
      <c r="I17" t="s">
        <v>2584</v>
      </c>
      <c r="J17" s="18" t="s">
        <v>141</v>
      </c>
    </row>
    <row r="18" spans="1:10" x14ac:dyDescent="0.4">
      <c r="A18" s="18" t="s">
        <v>111</v>
      </c>
      <c r="B18" s="18" t="s">
        <v>70</v>
      </c>
      <c r="C18" s="18" t="s">
        <v>2320</v>
      </c>
      <c r="D18" s="18" t="s">
        <v>2602</v>
      </c>
      <c r="E18" s="19">
        <v>46127</v>
      </c>
      <c r="F18" s="19">
        <v>46202</v>
      </c>
      <c r="G18" s="21">
        <v>18202250</v>
      </c>
      <c r="H18" s="18" t="s">
        <v>1000</v>
      </c>
      <c r="I18" t="s">
        <v>2603</v>
      </c>
      <c r="J18" s="18" t="s">
        <v>53</v>
      </c>
    </row>
    <row r="19" spans="1:10" x14ac:dyDescent="0.4">
      <c r="A19" s="18" t="s">
        <v>13</v>
      </c>
      <c r="B19" s="18" t="s">
        <v>70</v>
      </c>
      <c r="C19" s="18"/>
      <c r="D19" s="18" t="s">
        <v>2604</v>
      </c>
      <c r="E19" s="19">
        <v>46136</v>
      </c>
      <c r="F19" s="19">
        <v>46171</v>
      </c>
      <c r="G19" s="21">
        <v>163230339</v>
      </c>
      <c r="H19" s="18" t="s">
        <v>2301</v>
      </c>
      <c r="I19">
        <v>1248624054</v>
      </c>
      <c r="J19" s="18" t="s">
        <v>124</v>
      </c>
    </row>
    <row r="20" spans="1:10" x14ac:dyDescent="0.4">
      <c r="A20" s="18" t="s">
        <v>13</v>
      </c>
      <c r="B20" s="18" t="s">
        <v>70</v>
      </c>
      <c r="C20" s="18"/>
      <c r="D20" s="18" t="s">
        <v>2605</v>
      </c>
      <c r="E20" s="19">
        <v>46132</v>
      </c>
      <c r="F20" s="19">
        <v>46171</v>
      </c>
      <c r="G20" s="21">
        <v>3722400</v>
      </c>
      <c r="H20" s="18" t="s">
        <v>109</v>
      </c>
      <c r="I20">
        <v>1348104157</v>
      </c>
      <c r="J20" s="18" t="s">
        <v>124</v>
      </c>
    </row>
    <row r="21" spans="1:10" x14ac:dyDescent="0.4">
      <c r="A21" s="18" t="s">
        <v>13</v>
      </c>
      <c r="B21" s="18" t="s">
        <v>70</v>
      </c>
      <c r="C21" s="18"/>
      <c r="D21" s="18" t="s">
        <v>2606</v>
      </c>
      <c r="E21" s="19">
        <v>46136</v>
      </c>
      <c r="F21" s="19">
        <v>46226</v>
      </c>
      <c r="G21" s="21">
        <v>2790975</v>
      </c>
      <c r="H21" s="18" t="s">
        <v>278</v>
      </c>
      <c r="I21">
        <v>6208117250</v>
      </c>
      <c r="J21" s="18" t="s">
        <v>2607</v>
      </c>
    </row>
    <row r="22" spans="1:10" x14ac:dyDescent="0.4">
      <c r="A22" s="18" t="s">
        <v>13</v>
      </c>
      <c r="B22" s="18" t="s">
        <v>160</v>
      </c>
      <c r="C22" s="18"/>
      <c r="D22" s="18" t="s">
        <v>2608</v>
      </c>
      <c r="E22" s="19">
        <v>46132</v>
      </c>
      <c r="F22" s="19">
        <v>46171</v>
      </c>
      <c r="G22" s="21">
        <v>7905591306</v>
      </c>
      <c r="H22" s="18" t="s">
        <v>2292</v>
      </c>
      <c r="I22">
        <v>5158121898</v>
      </c>
      <c r="J22" s="18" t="s">
        <v>124</v>
      </c>
    </row>
    <row r="23" spans="1:10" x14ac:dyDescent="0.4">
      <c r="A23" s="18" t="s">
        <v>13</v>
      </c>
      <c r="B23" s="18" t="s">
        <v>160</v>
      </c>
      <c r="C23" s="18"/>
      <c r="D23" s="18" t="s">
        <v>2609</v>
      </c>
      <c r="E23" s="19">
        <v>46132</v>
      </c>
      <c r="F23" s="19">
        <v>46171</v>
      </c>
      <c r="G23" s="21">
        <v>35052274</v>
      </c>
      <c r="H23" s="18" t="s">
        <v>2292</v>
      </c>
      <c r="I23">
        <v>5158121898</v>
      </c>
      <c r="J23" s="18" t="s">
        <v>2610</v>
      </c>
    </row>
    <row r="24" spans="1:10" x14ac:dyDescent="0.4">
      <c r="A24" s="18" t="s">
        <v>13</v>
      </c>
      <c r="B24" s="18" t="s">
        <v>160</v>
      </c>
      <c r="C24" s="18"/>
      <c r="D24" s="18" t="s">
        <v>2611</v>
      </c>
      <c r="E24" s="19">
        <v>46132</v>
      </c>
      <c r="F24" s="19">
        <v>46171</v>
      </c>
      <c r="G24" s="21">
        <v>13714063</v>
      </c>
      <c r="H24" s="18" t="s">
        <v>163</v>
      </c>
      <c r="I24">
        <v>5158108425</v>
      </c>
      <c r="J24" s="18" t="s">
        <v>53</v>
      </c>
    </row>
    <row r="25" spans="1:10" x14ac:dyDescent="0.4">
      <c r="A25" s="18" t="s">
        <v>13</v>
      </c>
      <c r="B25" s="18" t="s">
        <v>160</v>
      </c>
      <c r="C25" s="18"/>
      <c r="D25" s="18" t="s">
        <v>2612</v>
      </c>
      <c r="E25" s="19">
        <v>46132</v>
      </c>
      <c r="F25" s="19">
        <v>46188</v>
      </c>
      <c r="G25" s="21">
        <v>674391300</v>
      </c>
      <c r="H25" s="18" t="s">
        <v>240</v>
      </c>
      <c r="I25">
        <v>5148120917</v>
      </c>
      <c r="J25" s="18" t="s">
        <v>69</v>
      </c>
    </row>
    <row r="26" spans="1:10" x14ac:dyDescent="0.4">
      <c r="A26" s="18" t="s">
        <v>13</v>
      </c>
      <c r="B26" s="18" t="s">
        <v>160</v>
      </c>
      <c r="C26" s="18"/>
      <c r="D26" s="18" t="s">
        <v>2613</v>
      </c>
      <c r="E26" s="19">
        <v>46136</v>
      </c>
      <c r="F26" s="19">
        <v>46172</v>
      </c>
      <c r="G26" s="21">
        <v>837943322</v>
      </c>
      <c r="H26" s="18" t="s">
        <v>165</v>
      </c>
      <c r="I26">
        <v>1138116016</v>
      </c>
      <c r="J26" s="18" t="s">
        <v>124</v>
      </c>
    </row>
    <row r="27" spans="1:10" x14ac:dyDescent="0.4">
      <c r="A27" s="18" t="s">
        <v>13</v>
      </c>
      <c r="B27" s="18" t="s">
        <v>174</v>
      </c>
      <c r="C27" s="18"/>
      <c r="D27" s="18" t="s">
        <v>2614</v>
      </c>
      <c r="E27" s="19">
        <v>46136</v>
      </c>
      <c r="F27" s="19">
        <v>46168</v>
      </c>
      <c r="G27" s="21">
        <v>84701276</v>
      </c>
      <c r="H27" s="18" t="s">
        <v>188</v>
      </c>
      <c r="I27">
        <v>6208101234</v>
      </c>
      <c r="J27" s="18" t="s">
        <v>124</v>
      </c>
    </row>
    <row r="28" spans="1:10" x14ac:dyDescent="0.4">
      <c r="A28" s="18" t="s">
        <v>150</v>
      </c>
      <c r="B28" s="18" t="s">
        <v>70</v>
      </c>
      <c r="C28" s="18"/>
      <c r="D28" s="18" t="s">
        <v>2615</v>
      </c>
      <c r="E28" s="19">
        <v>46132</v>
      </c>
      <c r="F28" s="19">
        <v>46195</v>
      </c>
      <c r="G28" s="21">
        <v>69951200</v>
      </c>
      <c r="H28" s="18" t="s">
        <v>123</v>
      </c>
      <c r="I28">
        <v>1018109147</v>
      </c>
      <c r="J28" s="18" t="s">
        <v>153</v>
      </c>
    </row>
    <row r="29" spans="1:10" x14ac:dyDescent="0.4">
      <c r="A29" s="18" t="s">
        <v>150</v>
      </c>
      <c r="B29" s="18" t="s">
        <v>160</v>
      </c>
      <c r="C29" s="18"/>
      <c r="D29" s="18" t="s">
        <v>2616</v>
      </c>
      <c r="E29" s="19">
        <v>46132</v>
      </c>
      <c r="F29" s="19">
        <v>46171</v>
      </c>
      <c r="G29" s="21">
        <v>1799696049</v>
      </c>
      <c r="H29" s="18" t="s">
        <v>2292</v>
      </c>
      <c r="I29">
        <v>5158121898</v>
      </c>
      <c r="J29" s="18" t="s">
        <v>153</v>
      </c>
    </row>
    <row r="30" spans="1:10" x14ac:dyDescent="0.4">
      <c r="A30" s="18" t="s">
        <v>64</v>
      </c>
      <c r="B30" s="18" t="s">
        <v>70</v>
      </c>
      <c r="C30" s="18"/>
      <c r="D30" s="18" t="s">
        <v>2617</v>
      </c>
      <c r="E30" s="19">
        <v>46132</v>
      </c>
      <c r="F30" s="19">
        <v>46171</v>
      </c>
      <c r="G30" s="21">
        <v>32450000</v>
      </c>
      <c r="H30" s="18" t="s">
        <v>109</v>
      </c>
      <c r="I30">
        <v>1348104157</v>
      </c>
      <c r="J30" s="18" t="s">
        <v>53</v>
      </c>
    </row>
    <row r="31" spans="1:10" x14ac:dyDescent="0.4">
      <c r="A31" s="18" t="s">
        <v>64</v>
      </c>
      <c r="B31" s="18" t="s">
        <v>70</v>
      </c>
      <c r="C31" s="18"/>
      <c r="D31" s="18" t="s">
        <v>2618</v>
      </c>
      <c r="E31" s="19">
        <v>46132</v>
      </c>
      <c r="F31" s="19">
        <v>46171</v>
      </c>
      <c r="G31" s="21">
        <v>28771092</v>
      </c>
      <c r="H31" s="18" t="s">
        <v>109</v>
      </c>
      <c r="I31">
        <v>1348104157</v>
      </c>
      <c r="J31" s="18" t="s">
        <v>69</v>
      </c>
    </row>
    <row r="32" spans="1:10" x14ac:dyDescent="0.4">
      <c r="A32" s="18" t="s">
        <v>64</v>
      </c>
      <c r="B32" s="18" t="s">
        <v>174</v>
      </c>
      <c r="C32" s="18"/>
      <c r="D32" s="18" t="s">
        <v>2619</v>
      </c>
      <c r="E32" s="19">
        <v>46135</v>
      </c>
      <c r="F32" s="19">
        <v>46225</v>
      </c>
      <c r="G32" s="21">
        <v>1557073268</v>
      </c>
      <c r="H32" s="18" t="s">
        <v>168</v>
      </c>
      <c r="I32">
        <v>2208882958</v>
      </c>
      <c r="J32" s="18" t="s">
        <v>69</v>
      </c>
    </row>
    <row r="33" spans="1:10" x14ac:dyDescent="0.4">
      <c r="A33" s="18" t="s">
        <v>64</v>
      </c>
      <c r="B33" s="18" t="s">
        <v>174</v>
      </c>
      <c r="C33" s="18"/>
      <c r="D33" s="18" t="s">
        <v>2620</v>
      </c>
      <c r="E33" s="19">
        <v>46136</v>
      </c>
      <c r="F33" s="19">
        <v>46168</v>
      </c>
      <c r="G33" s="21">
        <v>2966935950</v>
      </c>
      <c r="H33" s="18" t="s">
        <v>503</v>
      </c>
      <c r="I33">
        <v>6108104796</v>
      </c>
      <c r="J33" s="18" t="s">
        <v>69</v>
      </c>
    </row>
    <row r="34" spans="1:10" x14ac:dyDescent="0.4">
      <c r="A34" s="18" t="s">
        <v>138</v>
      </c>
      <c r="B34" s="18" t="s">
        <v>65</v>
      </c>
      <c r="C34" s="18"/>
      <c r="D34" s="18" t="s">
        <v>2621</v>
      </c>
      <c r="E34" s="19">
        <v>46136</v>
      </c>
      <c r="F34" s="19">
        <v>46156</v>
      </c>
      <c r="G34" s="21">
        <v>1468605325</v>
      </c>
      <c r="H34" s="18" t="s">
        <v>2300</v>
      </c>
      <c r="I34" t="s">
        <v>2622</v>
      </c>
      <c r="J34" s="18" t="s">
        <v>141</v>
      </c>
    </row>
    <row r="35" spans="1:10" x14ac:dyDescent="0.4">
      <c r="A35" s="18" t="s">
        <v>13</v>
      </c>
      <c r="B35" s="18" t="s">
        <v>70</v>
      </c>
      <c r="C35" s="18"/>
      <c r="D35" s="18" t="s">
        <v>2623</v>
      </c>
      <c r="E35" s="19">
        <v>46139</v>
      </c>
      <c r="F35" s="19">
        <v>46227</v>
      </c>
      <c r="G35" s="21">
        <v>1295650821</v>
      </c>
      <c r="H35" s="18" t="s">
        <v>127</v>
      </c>
      <c r="I35">
        <v>5058111239</v>
      </c>
      <c r="J35" s="18" t="s">
        <v>124</v>
      </c>
    </row>
    <row r="36" spans="1:10" x14ac:dyDescent="0.4">
      <c r="A36" s="18" t="s">
        <v>13</v>
      </c>
      <c r="B36" s="18" t="s">
        <v>174</v>
      </c>
      <c r="C36" s="18"/>
      <c r="D36" s="18" t="s">
        <v>2624</v>
      </c>
      <c r="E36" s="19">
        <v>46142</v>
      </c>
      <c r="F36" s="19">
        <v>46203</v>
      </c>
      <c r="G36" s="21">
        <v>61348020</v>
      </c>
      <c r="H36" s="18" t="s">
        <v>548</v>
      </c>
      <c r="I36">
        <v>1398119204</v>
      </c>
      <c r="J36" s="18" t="s">
        <v>69</v>
      </c>
    </row>
    <row r="37" spans="1:10" x14ac:dyDescent="0.4">
      <c r="A37" s="18" t="s">
        <v>537</v>
      </c>
      <c r="B37" s="18" t="s">
        <v>70</v>
      </c>
      <c r="C37" s="18"/>
      <c r="D37" s="18" t="s">
        <v>2625</v>
      </c>
      <c r="E37" s="19">
        <v>46139</v>
      </c>
      <c r="F37" s="19">
        <v>46227</v>
      </c>
      <c r="G37" s="21">
        <v>14628662</v>
      </c>
      <c r="H37" s="18" t="s">
        <v>127</v>
      </c>
      <c r="I37">
        <v>5058111239</v>
      </c>
      <c r="J37" s="18" t="s">
        <v>47</v>
      </c>
    </row>
    <row r="38" spans="1:10" x14ac:dyDescent="0.4">
      <c r="A38" s="18" t="s">
        <v>537</v>
      </c>
      <c r="B38" s="18" t="s">
        <v>70</v>
      </c>
      <c r="C38" s="18"/>
      <c r="D38" s="18" t="s">
        <v>2626</v>
      </c>
      <c r="E38" s="19">
        <v>46142</v>
      </c>
      <c r="F38" s="19">
        <v>46172</v>
      </c>
      <c r="G38" s="21">
        <v>104701581</v>
      </c>
      <c r="H38" s="18" t="s">
        <v>2306</v>
      </c>
      <c r="I38">
        <v>6228123758</v>
      </c>
      <c r="J38" s="18" t="s">
        <v>47</v>
      </c>
    </row>
    <row r="39" spans="1:10" x14ac:dyDescent="0.4">
      <c r="A39" s="18" t="s">
        <v>64</v>
      </c>
      <c r="B39" s="18" t="s">
        <v>70</v>
      </c>
      <c r="C39" s="18"/>
      <c r="D39" s="18" t="s">
        <v>2627</v>
      </c>
      <c r="E39" s="19">
        <v>46141</v>
      </c>
      <c r="F39" s="19">
        <v>46203</v>
      </c>
      <c r="G39" s="21">
        <v>85052880</v>
      </c>
      <c r="H39" s="18" t="s">
        <v>2312</v>
      </c>
      <c r="I39">
        <v>6208117250</v>
      </c>
      <c r="J39" s="18" t="s">
        <v>69</v>
      </c>
    </row>
    <row r="40" spans="1:10" x14ac:dyDescent="0.4">
      <c r="A40" s="18" t="s">
        <v>64</v>
      </c>
      <c r="B40" s="18" t="s">
        <v>70</v>
      </c>
      <c r="C40" s="18"/>
      <c r="D40" s="18" t="s">
        <v>2628</v>
      </c>
      <c r="E40" s="19">
        <v>46142</v>
      </c>
      <c r="F40" s="19">
        <v>46171</v>
      </c>
      <c r="G40" s="21">
        <v>32493340</v>
      </c>
      <c r="H40" s="18" t="s">
        <v>2307</v>
      </c>
      <c r="I40">
        <v>3018148449</v>
      </c>
      <c r="J40" s="18" t="s">
        <v>69</v>
      </c>
    </row>
    <row r="41" spans="1:10" x14ac:dyDescent="0.4">
      <c r="A41" s="18" t="s">
        <v>64</v>
      </c>
      <c r="B41" s="18" t="s">
        <v>70</v>
      </c>
      <c r="C41" s="18"/>
      <c r="D41" s="18" t="s">
        <v>2629</v>
      </c>
      <c r="E41" s="19">
        <v>46142</v>
      </c>
      <c r="F41" s="19">
        <v>46172</v>
      </c>
      <c r="G41" s="21">
        <v>548056349</v>
      </c>
      <c r="H41" s="18" t="s">
        <v>381</v>
      </c>
      <c r="I41">
        <v>6218109748</v>
      </c>
      <c r="J41" s="18" t="s">
        <v>69</v>
      </c>
    </row>
    <row r="42" spans="1:10" x14ac:dyDescent="0.4">
      <c r="A42" s="18" t="s">
        <v>64</v>
      </c>
      <c r="B42" s="18" t="s">
        <v>70</v>
      </c>
      <c r="C42" s="18"/>
      <c r="D42" s="18" t="s">
        <v>2630</v>
      </c>
      <c r="E42" s="19">
        <v>46142</v>
      </c>
      <c r="F42" s="19">
        <v>46172</v>
      </c>
      <c r="G42" s="21">
        <v>13616064</v>
      </c>
      <c r="H42" s="18" t="s">
        <v>2306</v>
      </c>
      <c r="I42">
        <v>6228123758</v>
      </c>
      <c r="J42" s="18" t="s">
        <v>69</v>
      </c>
    </row>
    <row r="43" spans="1:10" x14ac:dyDescent="0.4">
      <c r="A43" s="18" t="s">
        <v>64</v>
      </c>
      <c r="B43" s="18" t="s">
        <v>70</v>
      </c>
      <c r="C43" s="18"/>
      <c r="D43" s="18" t="s">
        <v>2631</v>
      </c>
      <c r="E43" s="19">
        <v>46142</v>
      </c>
      <c r="F43" s="19">
        <v>46173</v>
      </c>
      <c r="G43" s="21">
        <v>456679553</v>
      </c>
      <c r="H43" s="18" t="s">
        <v>384</v>
      </c>
      <c r="I43">
        <v>1348102523</v>
      </c>
      <c r="J43" s="18" t="s">
        <v>69</v>
      </c>
    </row>
    <row r="44" spans="1:10" x14ac:dyDescent="0.4">
      <c r="A44" s="18" t="s">
        <v>138</v>
      </c>
      <c r="B44" s="18" t="s">
        <v>70</v>
      </c>
      <c r="C44" s="18"/>
      <c r="D44" s="18" t="s">
        <v>2632</v>
      </c>
      <c r="E44" s="19">
        <v>46139</v>
      </c>
      <c r="F44" s="19">
        <v>46227</v>
      </c>
      <c r="G44" s="21">
        <v>223629784</v>
      </c>
      <c r="H44" s="18" t="s">
        <v>127</v>
      </c>
      <c r="I44">
        <v>5058111239</v>
      </c>
      <c r="J44" s="18" t="s">
        <v>141</v>
      </c>
    </row>
    <row r="45" spans="1:10" x14ac:dyDescent="0.4">
      <c r="A45" s="18" t="s">
        <v>13</v>
      </c>
      <c r="B45" s="18" t="s">
        <v>70</v>
      </c>
      <c r="C45" s="18"/>
      <c r="D45" s="18" t="s">
        <v>2606</v>
      </c>
      <c r="E45" s="19">
        <v>46136</v>
      </c>
      <c r="F45" s="19">
        <v>46226</v>
      </c>
      <c r="G45" s="21">
        <v>2790975</v>
      </c>
      <c r="H45" s="18" t="s">
        <v>278</v>
      </c>
      <c r="I45">
        <v>6208117250</v>
      </c>
      <c r="J45" s="18" t="s">
        <v>69</v>
      </c>
    </row>
    <row r="46" spans="1:10" x14ac:dyDescent="0.4">
      <c r="A46" s="18" t="s">
        <v>13</v>
      </c>
      <c r="B46" s="18" t="s">
        <v>160</v>
      </c>
      <c r="C46" s="18" t="s">
        <v>2291</v>
      </c>
      <c r="D46" s="18" t="s">
        <v>2293</v>
      </c>
      <c r="E46" s="19">
        <v>46099</v>
      </c>
      <c r="F46" s="19">
        <v>46141</v>
      </c>
      <c r="G46" s="21">
        <v>22780182</v>
      </c>
      <c r="H46" s="18" t="s">
        <v>2292</v>
      </c>
      <c r="J46" s="18" t="s">
        <v>141</v>
      </c>
    </row>
    <row r="47" spans="1:10" x14ac:dyDescent="0.4">
      <c r="A47" s="18" t="s">
        <v>13</v>
      </c>
      <c r="B47" s="18" t="s">
        <v>70</v>
      </c>
      <c r="C47" s="18"/>
      <c r="D47" s="18" t="s">
        <v>2302</v>
      </c>
      <c r="E47" s="19">
        <v>46106</v>
      </c>
      <c r="F47" s="19">
        <v>46196</v>
      </c>
      <c r="G47" s="21">
        <v>3762891</v>
      </c>
      <c r="H47" s="18" t="s">
        <v>278</v>
      </c>
      <c r="J47" s="18" t="s">
        <v>47</v>
      </c>
    </row>
    <row r="48" spans="1:10" x14ac:dyDescent="0.4">
      <c r="A48" s="18" t="s">
        <v>155</v>
      </c>
      <c r="B48" s="18" t="s">
        <v>70</v>
      </c>
      <c r="C48" s="18"/>
      <c r="D48" s="18" t="s">
        <v>2303</v>
      </c>
      <c r="E48" s="19">
        <v>46107</v>
      </c>
      <c r="F48" s="19">
        <v>46189</v>
      </c>
      <c r="G48" s="21">
        <v>184044499</v>
      </c>
      <c r="H48" s="18" t="s">
        <v>126</v>
      </c>
      <c r="J48" s="18" t="s">
        <v>238</v>
      </c>
    </row>
    <row r="49" spans="1:10" x14ac:dyDescent="0.4">
      <c r="A49" s="18" t="s">
        <v>13</v>
      </c>
      <c r="B49" s="18" t="s">
        <v>174</v>
      </c>
      <c r="C49" s="18"/>
      <c r="D49" s="18" t="s">
        <v>2304</v>
      </c>
      <c r="E49" s="19">
        <v>46112</v>
      </c>
      <c r="F49" s="19">
        <v>46174</v>
      </c>
      <c r="G49" s="21">
        <v>363399168</v>
      </c>
      <c r="H49" s="18" t="s">
        <v>548</v>
      </c>
      <c r="J49" s="18" t="s">
        <v>2305</v>
      </c>
    </row>
    <row r="50" spans="1:10" x14ac:dyDescent="0.4">
      <c r="A50" s="18" t="s">
        <v>13</v>
      </c>
      <c r="B50" s="18" t="s">
        <v>70</v>
      </c>
      <c r="C50" s="18"/>
      <c r="D50" s="18" t="s">
        <v>2302</v>
      </c>
      <c r="E50" s="19">
        <v>46106</v>
      </c>
      <c r="F50" s="19">
        <v>46196</v>
      </c>
      <c r="G50" s="21">
        <v>3762891</v>
      </c>
      <c r="H50" s="18" t="s">
        <v>278</v>
      </c>
      <c r="J50" s="18" t="s">
        <v>124</v>
      </c>
    </row>
    <row r="51" spans="1:10" x14ac:dyDescent="0.4">
      <c r="A51" s="18" t="s">
        <v>13</v>
      </c>
      <c r="B51" s="18" t="s">
        <v>70</v>
      </c>
      <c r="C51" s="18" t="s">
        <v>2295</v>
      </c>
      <c r="D51" s="18" t="s">
        <v>2308</v>
      </c>
      <c r="E51" s="19">
        <v>46066</v>
      </c>
      <c r="F51" s="19">
        <v>46113</v>
      </c>
      <c r="G51" s="21">
        <v>2519440</v>
      </c>
      <c r="H51" s="18" t="s">
        <v>2309</v>
      </c>
      <c r="I51" t="b">
        <v>0</v>
      </c>
      <c r="J51" s="18" t="s">
        <v>141</v>
      </c>
    </row>
    <row r="52" spans="1:10" x14ac:dyDescent="0.4">
      <c r="A52" s="18" t="s">
        <v>64</v>
      </c>
      <c r="B52" s="18" t="s">
        <v>70</v>
      </c>
      <c r="C52" s="18" t="s">
        <v>2290</v>
      </c>
      <c r="D52" s="18" t="s">
        <v>2313</v>
      </c>
      <c r="E52" s="19">
        <v>46066</v>
      </c>
      <c r="F52" s="19">
        <v>46156</v>
      </c>
      <c r="G52" s="21">
        <v>894007</v>
      </c>
      <c r="H52" s="18" t="s">
        <v>228</v>
      </c>
      <c r="I52" t="b">
        <v>0</v>
      </c>
      <c r="J52" s="18" t="s">
        <v>69</v>
      </c>
    </row>
    <row r="53" spans="1:10" x14ac:dyDescent="0.4">
      <c r="A53" s="18" t="s">
        <v>13</v>
      </c>
      <c r="B53" s="18" t="s">
        <v>70</v>
      </c>
      <c r="C53" s="18" t="s">
        <v>2295</v>
      </c>
      <c r="D53" s="18" t="s">
        <v>2308</v>
      </c>
      <c r="E53" s="19">
        <v>46066</v>
      </c>
      <c r="F53" s="19">
        <v>46113</v>
      </c>
      <c r="G53" s="21">
        <v>2519440</v>
      </c>
      <c r="H53" s="18" t="s">
        <v>2309</v>
      </c>
      <c r="I53" t="b">
        <v>0</v>
      </c>
      <c r="J53" s="18" t="s">
        <v>124</v>
      </c>
    </row>
    <row r="54" spans="1:10" x14ac:dyDescent="0.4">
      <c r="A54" s="18" t="s">
        <v>155</v>
      </c>
      <c r="B54" s="18" t="s">
        <v>70</v>
      </c>
      <c r="C54" s="18" t="s">
        <v>2295</v>
      </c>
      <c r="D54" s="18" t="s">
        <v>2311</v>
      </c>
      <c r="E54" s="19">
        <v>46078</v>
      </c>
      <c r="F54" s="19">
        <v>46166</v>
      </c>
      <c r="G54" s="21">
        <v>23607870</v>
      </c>
      <c r="H54" s="18" t="s">
        <v>127</v>
      </c>
      <c r="I54" t="b">
        <v>0</v>
      </c>
      <c r="J54" s="18" t="s">
        <v>238</v>
      </c>
    </row>
    <row r="55" spans="1:10" x14ac:dyDescent="0.4">
      <c r="A55" s="18" t="s">
        <v>13</v>
      </c>
      <c r="B55" s="18" t="s">
        <v>174</v>
      </c>
      <c r="C55" s="18" t="s">
        <v>2294</v>
      </c>
      <c r="D55" s="18" t="s">
        <v>2310</v>
      </c>
      <c r="E55" s="19">
        <v>46065</v>
      </c>
      <c r="F55" s="19">
        <v>46113</v>
      </c>
      <c r="G55" s="21">
        <v>6914830</v>
      </c>
      <c r="H55" s="18" t="s">
        <v>647</v>
      </c>
      <c r="I55" t="b">
        <v>0</v>
      </c>
      <c r="J55" s="18" t="s">
        <v>69</v>
      </c>
    </row>
    <row r="56" spans="1:10" x14ac:dyDescent="0.4">
      <c r="A56" s="18" t="s">
        <v>13</v>
      </c>
      <c r="B56" s="18" t="s">
        <v>160</v>
      </c>
      <c r="C56" s="18" t="s">
        <v>2291</v>
      </c>
      <c r="D56" s="18" t="s">
        <v>2314</v>
      </c>
      <c r="E56" s="19">
        <v>46028</v>
      </c>
      <c r="F56" s="19">
        <v>46076</v>
      </c>
      <c r="G56" s="21">
        <v>174451014</v>
      </c>
      <c r="H56" s="18" t="s">
        <v>123</v>
      </c>
      <c r="I56" t="b">
        <v>0</v>
      </c>
      <c r="J56" s="18" t="s">
        <v>69</v>
      </c>
    </row>
    <row r="57" spans="1:10" x14ac:dyDescent="0.4">
      <c r="A57" s="18" t="s">
        <v>150</v>
      </c>
      <c r="B57" s="18" t="s">
        <v>174</v>
      </c>
      <c r="C57" s="18" t="s">
        <v>2294</v>
      </c>
      <c r="D57" s="18" t="s">
        <v>2315</v>
      </c>
      <c r="E57" s="19">
        <v>46045</v>
      </c>
      <c r="F57" s="19">
        <v>46135</v>
      </c>
      <c r="G57" s="21">
        <v>13579760</v>
      </c>
      <c r="H57" s="18" t="s">
        <v>168</v>
      </c>
      <c r="I57" t="b">
        <v>0</v>
      </c>
      <c r="J57" s="18" t="s">
        <v>153</v>
      </c>
    </row>
    <row r="58" spans="1:10" x14ac:dyDescent="0.4">
      <c r="A58" s="18" t="s">
        <v>64</v>
      </c>
      <c r="B58" s="18" t="s">
        <v>465</v>
      </c>
      <c r="C58" s="18" t="s">
        <v>2317</v>
      </c>
      <c r="D58" s="18" t="s">
        <v>2318</v>
      </c>
      <c r="E58" s="19">
        <v>46037</v>
      </c>
      <c r="F58" s="19">
        <v>46084</v>
      </c>
      <c r="G58" s="21">
        <v>156678997</v>
      </c>
      <c r="H58" s="18" t="s">
        <v>2319</v>
      </c>
      <c r="I58" t="b">
        <v>0</v>
      </c>
      <c r="J58" s="18" t="s">
        <v>69</v>
      </c>
    </row>
    <row r="59" spans="1:10" x14ac:dyDescent="0.4">
      <c r="A59" s="18" t="s">
        <v>13</v>
      </c>
      <c r="B59" s="18" t="s">
        <v>160</v>
      </c>
      <c r="C59" s="18" t="s">
        <v>2291</v>
      </c>
      <c r="D59" s="18" t="s">
        <v>2321</v>
      </c>
      <c r="E59" s="19">
        <v>46021</v>
      </c>
      <c r="F59" s="19">
        <v>46075</v>
      </c>
      <c r="G59" s="21">
        <v>1127322026</v>
      </c>
      <c r="H59" s="18" t="s">
        <v>126</v>
      </c>
      <c r="I59" t="b">
        <v>1</v>
      </c>
      <c r="J59" s="18" t="s">
        <v>47</v>
      </c>
    </row>
    <row r="60" spans="1:10" x14ac:dyDescent="0.4">
      <c r="A60" s="18" t="s">
        <v>155</v>
      </c>
      <c r="B60" s="18" t="s">
        <v>70</v>
      </c>
      <c r="C60" s="18" t="s">
        <v>2290</v>
      </c>
      <c r="D60" s="18" t="s">
        <v>2322</v>
      </c>
      <c r="E60" s="19">
        <v>46020</v>
      </c>
      <c r="F60" s="19">
        <v>46024</v>
      </c>
      <c r="G60" s="21">
        <v>500878</v>
      </c>
      <c r="H60" s="18" t="s">
        <v>123</v>
      </c>
      <c r="I60" t="b">
        <v>1</v>
      </c>
      <c r="J60" s="18" t="s">
        <v>238</v>
      </c>
    </row>
    <row r="61" spans="1:10" x14ac:dyDescent="0.4">
      <c r="A61" s="18" t="s">
        <v>64</v>
      </c>
      <c r="B61" s="18" t="s">
        <v>70</v>
      </c>
      <c r="C61" s="18" t="s">
        <v>2295</v>
      </c>
      <c r="D61" s="18" t="s">
        <v>2323</v>
      </c>
      <c r="E61" s="19">
        <v>46008</v>
      </c>
      <c r="F61" s="19">
        <v>46081</v>
      </c>
      <c r="G61" s="21">
        <v>42768000</v>
      </c>
      <c r="H61" s="18" t="s">
        <v>2312</v>
      </c>
      <c r="I61" t="b">
        <v>1</v>
      </c>
      <c r="J61" s="18" t="s">
        <v>47</v>
      </c>
    </row>
    <row r="62" spans="1:10" x14ac:dyDescent="0.4">
      <c r="A62" s="18" t="s">
        <v>64</v>
      </c>
      <c r="B62" s="18" t="s">
        <v>70</v>
      </c>
      <c r="C62" s="18" t="s">
        <v>2290</v>
      </c>
      <c r="D62" s="18" t="s">
        <v>2325</v>
      </c>
      <c r="E62" s="19">
        <v>46002</v>
      </c>
      <c r="F62" s="19">
        <v>46051</v>
      </c>
      <c r="G62" s="21">
        <v>66366465</v>
      </c>
      <c r="H62" s="18" t="s">
        <v>2326</v>
      </c>
      <c r="I62" t="b">
        <v>0</v>
      </c>
      <c r="J62" s="18" t="s">
        <v>69</v>
      </c>
    </row>
    <row r="63" spans="1:10" x14ac:dyDescent="0.4">
      <c r="A63" s="18" t="s">
        <v>64</v>
      </c>
      <c r="B63" s="18" t="s">
        <v>70</v>
      </c>
      <c r="C63" s="18" t="s">
        <v>2290</v>
      </c>
      <c r="D63" s="18" t="s">
        <v>2324</v>
      </c>
      <c r="E63" s="19">
        <v>46009</v>
      </c>
      <c r="F63" s="19">
        <v>46031</v>
      </c>
      <c r="G63" s="21">
        <v>14300000</v>
      </c>
      <c r="H63" s="18" t="s">
        <v>109</v>
      </c>
      <c r="I63" t="b">
        <v>0</v>
      </c>
      <c r="J63" s="18" t="s">
        <v>44</v>
      </c>
    </row>
    <row r="64" spans="1:10" x14ac:dyDescent="0.4">
      <c r="A64" s="18" t="s">
        <v>111</v>
      </c>
      <c r="B64" s="18" t="s">
        <v>70</v>
      </c>
      <c r="C64" s="18" t="s">
        <v>2295</v>
      </c>
      <c r="D64" s="18" t="s">
        <v>2327</v>
      </c>
      <c r="E64" s="19">
        <v>45992</v>
      </c>
      <c r="F64" s="19">
        <v>46082</v>
      </c>
      <c r="G64" s="21">
        <v>36850000</v>
      </c>
      <c r="H64" s="18" t="s">
        <v>2328</v>
      </c>
      <c r="I64" t="b">
        <v>0</v>
      </c>
      <c r="J64" s="18" t="s">
        <v>53</v>
      </c>
    </row>
    <row r="65" spans="1:10" x14ac:dyDescent="0.4">
      <c r="A65" s="18" t="s">
        <v>111</v>
      </c>
      <c r="B65" s="18" t="s">
        <v>70</v>
      </c>
      <c r="C65" s="18" t="s">
        <v>2295</v>
      </c>
      <c r="D65" s="18" t="s">
        <v>2329</v>
      </c>
      <c r="E65" s="19">
        <v>46006</v>
      </c>
      <c r="F65" s="19">
        <v>46094</v>
      </c>
      <c r="G65" s="21">
        <v>9680000</v>
      </c>
      <c r="H65" s="18" t="s">
        <v>2330</v>
      </c>
      <c r="I65" t="b">
        <v>0</v>
      </c>
      <c r="J65" s="18" t="s">
        <v>53</v>
      </c>
    </row>
    <row r="66" spans="1:10" x14ac:dyDescent="0.4">
      <c r="A66" s="18" t="s">
        <v>13</v>
      </c>
      <c r="B66" s="18" t="s">
        <v>174</v>
      </c>
      <c r="C66" s="18" t="s">
        <v>2294</v>
      </c>
      <c r="D66" s="18" t="s">
        <v>2332</v>
      </c>
      <c r="E66" s="19">
        <v>45986</v>
      </c>
      <c r="F66" s="19">
        <v>46076</v>
      </c>
      <c r="G66" s="21">
        <v>18672984</v>
      </c>
      <c r="H66" s="18" t="s">
        <v>168</v>
      </c>
      <c r="I66" t="b">
        <v>1</v>
      </c>
      <c r="J66" s="18" t="s">
        <v>124</v>
      </c>
    </row>
    <row r="67" spans="1:10" x14ac:dyDescent="0.4">
      <c r="A67" s="18" t="s">
        <v>13</v>
      </c>
      <c r="B67" s="18" t="s">
        <v>160</v>
      </c>
      <c r="C67" s="18" t="s">
        <v>2291</v>
      </c>
      <c r="D67" s="18" t="s">
        <v>2331</v>
      </c>
      <c r="E67" s="19">
        <v>45979</v>
      </c>
      <c r="F67" s="19">
        <v>46021</v>
      </c>
      <c r="G67" s="21">
        <v>36938000</v>
      </c>
      <c r="H67" s="18" t="s">
        <v>163</v>
      </c>
      <c r="I67" t="b">
        <v>0</v>
      </c>
      <c r="J67" s="18" t="s">
        <v>1674</v>
      </c>
    </row>
    <row r="68" spans="1:10" x14ac:dyDescent="0.4">
      <c r="A68" s="18" t="s">
        <v>111</v>
      </c>
      <c r="B68" s="18" t="s">
        <v>70</v>
      </c>
      <c r="C68" s="18" t="s">
        <v>2295</v>
      </c>
      <c r="D68" s="18" t="s">
        <v>2333</v>
      </c>
      <c r="E68" s="19">
        <v>45964</v>
      </c>
      <c r="F68" s="19">
        <v>46053</v>
      </c>
      <c r="G68" s="21">
        <v>13860000</v>
      </c>
      <c r="H68" s="18" t="s">
        <v>2334</v>
      </c>
      <c r="I68" t="b">
        <v>0</v>
      </c>
      <c r="J68" s="18" t="s">
        <v>53</v>
      </c>
    </row>
    <row r="69" spans="1:10" x14ac:dyDescent="0.4">
      <c r="A69" s="18" t="s">
        <v>111</v>
      </c>
      <c r="B69" s="18" t="s">
        <v>70</v>
      </c>
      <c r="C69" s="18" t="s">
        <v>2295</v>
      </c>
      <c r="D69" s="18" t="s">
        <v>2336</v>
      </c>
      <c r="E69" s="19">
        <v>45961</v>
      </c>
      <c r="F69" s="19">
        <v>46017</v>
      </c>
      <c r="G69" s="21">
        <v>10120000</v>
      </c>
      <c r="H69" s="18" t="s">
        <v>2337</v>
      </c>
      <c r="I69" t="b">
        <v>1</v>
      </c>
      <c r="J69" s="18" t="s">
        <v>53</v>
      </c>
    </row>
    <row r="70" spans="1:10" x14ac:dyDescent="0.4">
      <c r="A70" s="18" t="s">
        <v>111</v>
      </c>
      <c r="B70" s="18" t="s">
        <v>70</v>
      </c>
      <c r="C70" s="18" t="s">
        <v>2338</v>
      </c>
      <c r="D70" s="18" t="s">
        <v>2339</v>
      </c>
      <c r="E70" s="19">
        <v>45961</v>
      </c>
      <c r="F70" s="19">
        <v>46049</v>
      </c>
      <c r="G70" s="21">
        <v>18810000</v>
      </c>
      <c r="H70" s="18" t="s">
        <v>574</v>
      </c>
      <c r="I70" t="b">
        <v>1</v>
      </c>
      <c r="J70" s="18" t="s">
        <v>53</v>
      </c>
    </row>
    <row r="71" spans="1:10" x14ac:dyDescent="0.4">
      <c r="A71" s="18" t="s">
        <v>111</v>
      </c>
      <c r="B71" s="18" t="s">
        <v>70</v>
      </c>
      <c r="C71" s="18" t="s">
        <v>2290</v>
      </c>
      <c r="D71" s="18" t="s">
        <v>2341</v>
      </c>
      <c r="E71" s="19">
        <v>45961</v>
      </c>
      <c r="F71" s="19">
        <v>45990</v>
      </c>
      <c r="G71" s="21">
        <v>9790000</v>
      </c>
      <c r="H71" s="18" t="s">
        <v>397</v>
      </c>
      <c r="I71" t="b">
        <v>1</v>
      </c>
      <c r="J71" s="18" t="s">
        <v>53</v>
      </c>
    </row>
    <row r="72" spans="1:10" x14ac:dyDescent="0.4">
      <c r="A72" s="18" t="s">
        <v>111</v>
      </c>
      <c r="B72" s="18" t="s">
        <v>70</v>
      </c>
      <c r="C72" s="18" t="s">
        <v>2290</v>
      </c>
      <c r="D72" s="18" t="s">
        <v>2340</v>
      </c>
      <c r="E72" s="19">
        <v>45954</v>
      </c>
      <c r="F72" s="19">
        <v>46015</v>
      </c>
      <c r="G72" s="21">
        <v>770000000</v>
      </c>
      <c r="H72" s="18" t="s">
        <v>496</v>
      </c>
      <c r="I72" t="b">
        <v>0</v>
      </c>
      <c r="J72" s="18" t="s">
        <v>53</v>
      </c>
    </row>
    <row r="73" spans="1:10" x14ac:dyDescent="0.4">
      <c r="A73" s="18" t="s">
        <v>13</v>
      </c>
      <c r="B73" s="18" t="s">
        <v>160</v>
      </c>
      <c r="C73" s="18" t="s">
        <v>2291</v>
      </c>
      <c r="D73" s="18" t="s">
        <v>2335</v>
      </c>
      <c r="E73" s="19">
        <v>45950</v>
      </c>
      <c r="F73" s="19">
        <v>45989</v>
      </c>
      <c r="G73" s="21">
        <v>4297205</v>
      </c>
      <c r="H73" s="18" t="s">
        <v>163</v>
      </c>
      <c r="I73" t="b">
        <v>0</v>
      </c>
      <c r="J73" s="18" t="s">
        <v>476</v>
      </c>
    </row>
    <row r="74" spans="1:10" x14ac:dyDescent="0.4">
      <c r="A74" s="18" t="s">
        <v>13</v>
      </c>
      <c r="B74" s="18" t="s">
        <v>160</v>
      </c>
      <c r="C74" s="18" t="s">
        <v>2291</v>
      </c>
      <c r="D74" s="18" t="s">
        <v>2342</v>
      </c>
      <c r="E74" s="19">
        <v>45918</v>
      </c>
      <c r="F74" s="19">
        <v>45960</v>
      </c>
      <c r="G74" s="21">
        <v>51590000</v>
      </c>
      <c r="H74" s="18" t="s">
        <v>2292</v>
      </c>
      <c r="I74" t="b">
        <v>1</v>
      </c>
      <c r="J74" s="18" t="s">
        <v>53</v>
      </c>
    </row>
    <row r="75" spans="1:10" x14ac:dyDescent="0.4">
      <c r="A75" s="18" t="s">
        <v>13</v>
      </c>
      <c r="B75" s="18" t="s">
        <v>160</v>
      </c>
      <c r="C75" s="18" t="s">
        <v>2291</v>
      </c>
      <c r="D75" s="18" t="s">
        <v>2343</v>
      </c>
      <c r="E75" s="19">
        <v>45918</v>
      </c>
      <c r="F75" s="19">
        <v>45960</v>
      </c>
      <c r="G75" s="21">
        <v>73205330</v>
      </c>
      <c r="H75" s="18" t="s">
        <v>163</v>
      </c>
      <c r="I75" t="b">
        <v>1</v>
      </c>
      <c r="J75" s="18" t="s">
        <v>751</v>
      </c>
    </row>
    <row r="76" spans="1:10" x14ac:dyDescent="0.4">
      <c r="A76" s="18" t="s">
        <v>13</v>
      </c>
      <c r="B76" s="18" t="s">
        <v>174</v>
      </c>
      <c r="C76" s="18" t="s">
        <v>2294</v>
      </c>
      <c r="D76" s="18" t="s">
        <v>2344</v>
      </c>
      <c r="E76" s="19">
        <v>45916</v>
      </c>
      <c r="F76" s="19">
        <v>45975</v>
      </c>
      <c r="G76" s="21">
        <v>31979200</v>
      </c>
      <c r="H76" s="18" t="s">
        <v>627</v>
      </c>
      <c r="I76" t="b">
        <v>1</v>
      </c>
      <c r="J76" s="18" t="s">
        <v>47</v>
      </c>
    </row>
    <row r="77" spans="1:10" x14ac:dyDescent="0.4">
      <c r="A77" s="18" t="s">
        <v>111</v>
      </c>
      <c r="B77" s="18" t="s">
        <v>70</v>
      </c>
      <c r="C77" s="18" t="s">
        <v>2295</v>
      </c>
      <c r="D77" s="18" t="s">
        <v>2346</v>
      </c>
      <c r="E77" s="19">
        <v>45929</v>
      </c>
      <c r="F77" s="19">
        <v>46016</v>
      </c>
      <c r="G77" s="21">
        <v>106012500</v>
      </c>
      <c r="H77" s="18" t="s">
        <v>2347</v>
      </c>
      <c r="I77" t="b">
        <v>1</v>
      </c>
      <c r="J77" s="18" t="s">
        <v>53</v>
      </c>
    </row>
    <row r="78" spans="1:10" x14ac:dyDescent="0.4">
      <c r="A78" s="18" t="s">
        <v>111</v>
      </c>
      <c r="B78" s="18" t="s">
        <v>70</v>
      </c>
      <c r="C78" s="18" t="s">
        <v>2295</v>
      </c>
      <c r="D78" s="18" t="s">
        <v>2348</v>
      </c>
      <c r="E78" s="19">
        <v>45930</v>
      </c>
      <c r="F78" s="19">
        <v>46021</v>
      </c>
      <c r="G78" s="21">
        <v>19470000</v>
      </c>
      <c r="H78" s="18" t="s">
        <v>2349</v>
      </c>
      <c r="I78" t="b">
        <v>1</v>
      </c>
      <c r="J78" s="18" t="s">
        <v>53</v>
      </c>
    </row>
    <row r="79" spans="1:10" x14ac:dyDescent="0.4">
      <c r="A79" s="18" t="s">
        <v>13</v>
      </c>
      <c r="B79" s="18" t="s">
        <v>160</v>
      </c>
      <c r="C79" s="18" t="s">
        <v>2291</v>
      </c>
      <c r="D79" s="18" t="s">
        <v>2343</v>
      </c>
      <c r="E79" s="19">
        <v>45918</v>
      </c>
      <c r="F79" s="19">
        <v>45960</v>
      </c>
      <c r="G79" s="21">
        <v>73205330</v>
      </c>
      <c r="H79" s="18" t="s">
        <v>163</v>
      </c>
      <c r="I79" t="b">
        <v>0</v>
      </c>
      <c r="J79" s="18" t="s">
        <v>2523</v>
      </c>
    </row>
    <row r="80" spans="1:10" x14ac:dyDescent="0.4">
      <c r="A80" s="18" t="s">
        <v>13</v>
      </c>
      <c r="B80" s="18" t="s">
        <v>160</v>
      </c>
      <c r="C80" s="18" t="s">
        <v>2291</v>
      </c>
      <c r="D80" s="18" t="s">
        <v>2343</v>
      </c>
      <c r="E80" s="19">
        <v>45918</v>
      </c>
      <c r="F80" s="19">
        <v>45960</v>
      </c>
      <c r="G80" s="21">
        <v>73205330</v>
      </c>
      <c r="H80" s="18" t="s">
        <v>163</v>
      </c>
      <c r="I80" t="b">
        <v>0</v>
      </c>
      <c r="J80" s="18" t="s">
        <v>373</v>
      </c>
    </row>
    <row r="81" spans="1:10" x14ac:dyDescent="0.4">
      <c r="A81" s="18" t="s">
        <v>64</v>
      </c>
      <c r="B81" s="18" t="s">
        <v>70</v>
      </c>
      <c r="C81" s="18" t="s">
        <v>2290</v>
      </c>
      <c r="D81" s="18" t="s">
        <v>2345</v>
      </c>
      <c r="E81" s="19">
        <v>45918</v>
      </c>
      <c r="F81" s="19">
        <v>45940</v>
      </c>
      <c r="G81" s="21">
        <v>234348305</v>
      </c>
      <c r="H81" s="18" t="s">
        <v>109</v>
      </c>
      <c r="I81" t="b">
        <v>0</v>
      </c>
      <c r="J81" s="18" t="s">
        <v>390</v>
      </c>
    </row>
    <row r="82" spans="1:10" x14ac:dyDescent="0.4">
      <c r="A82" s="18" t="s">
        <v>64</v>
      </c>
      <c r="B82" s="18" t="s">
        <v>70</v>
      </c>
      <c r="C82" s="18" t="s">
        <v>2290</v>
      </c>
      <c r="D82" s="18" t="s">
        <v>2345</v>
      </c>
      <c r="E82" s="19">
        <v>45918</v>
      </c>
      <c r="F82" s="19">
        <v>45940</v>
      </c>
      <c r="G82" s="21">
        <v>234348305</v>
      </c>
      <c r="H82" s="18" t="s">
        <v>109</v>
      </c>
      <c r="I82" t="b">
        <v>0</v>
      </c>
      <c r="J82" s="18" t="s">
        <v>2524</v>
      </c>
    </row>
    <row r="83" spans="1:10" x14ac:dyDescent="0.4">
      <c r="A83" s="18" t="s">
        <v>13</v>
      </c>
      <c r="B83" s="18" t="s">
        <v>160</v>
      </c>
      <c r="C83" s="18" t="s">
        <v>2291</v>
      </c>
      <c r="D83" s="18" t="s">
        <v>2350</v>
      </c>
      <c r="E83" s="19">
        <v>45873</v>
      </c>
      <c r="F83" s="19">
        <v>45900</v>
      </c>
      <c r="G83" s="21">
        <v>330000</v>
      </c>
      <c r="H83" s="18" t="s">
        <v>2351</v>
      </c>
      <c r="I83" t="b">
        <v>0</v>
      </c>
      <c r="J83" s="18" t="s">
        <v>53</v>
      </c>
    </row>
    <row r="84" spans="1:10" x14ac:dyDescent="0.4">
      <c r="A84" s="18" t="s">
        <v>13</v>
      </c>
      <c r="B84" s="18" t="s">
        <v>160</v>
      </c>
      <c r="C84" s="18" t="s">
        <v>2291</v>
      </c>
      <c r="D84" s="18" t="s">
        <v>2352</v>
      </c>
      <c r="E84" s="19">
        <v>45883</v>
      </c>
      <c r="F84" s="19">
        <v>45929</v>
      </c>
      <c r="G84" s="21">
        <v>674108242</v>
      </c>
      <c r="H84" s="18" t="s">
        <v>126</v>
      </c>
      <c r="I84" t="b">
        <v>1</v>
      </c>
      <c r="J84" s="18" t="s">
        <v>69</v>
      </c>
    </row>
    <row r="85" spans="1:10" x14ac:dyDescent="0.4">
      <c r="A85" s="18" t="s">
        <v>13</v>
      </c>
      <c r="B85" s="18" t="s">
        <v>160</v>
      </c>
      <c r="C85" s="18" t="s">
        <v>2291</v>
      </c>
      <c r="D85" s="18" t="s">
        <v>2353</v>
      </c>
      <c r="E85" s="19">
        <v>45887</v>
      </c>
      <c r="F85" s="19">
        <v>45929</v>
      </c>
      <c r="G85" s="21">
        <v>3520000</v>
      </c>
      <c r="H85" s="18" t="s">
        <v>2292</v>
      </c>
      <c r="I85" t="b">
        <v>1</v>
      </c>
      <c r="J85" s="18" t="s">
        <v>98</v>
      </c>
    </row>
    <row r="86" spans="1:10" x14ac:dyDescent="0.4">
      <c r="A86" s="18" t="s">
        <v>150</v>
      </c>
      <c r="B86" s="18" t="s">
        <v>70</v>
      </c>
      <c r="C86" s="18" t="s">
        <v>2290</v>
      </c>
      <c r="D86" s="18" t="s">
        <v>2354</v>
      </c>
      <c r="E86" s="19">
        <v>45873</v>
      </c>
      <c r="F86" s="19">
        <v>45936</v>
      </c>
      <c r="G86" s="21">
        <v>100839609</v>
      </c>
      <c r="H86" s="18" t="s">
        <v>123</v>
      </c>
      <c r="I86" t="b">
        <v>1</v>
      </c>
      <c r="J86" s="18" t="s">
        <v>863</v>
      </c>
    </row>
    <row r="87" spans="1:10" x14ac:dyDescent="0.4">
      <c r="A87" s="18" t="s">
        <v>150</v>
      </c>
      <c r="B87" s="18" t="s">
        <v>70</v>
      </c>
      <c r="C87" s="18" t="s">
        <v>2290</v>
      </c>
      <c r="D87" s="18" t="s">
        <v>2355</v>
      </c>
      <c r="E87" s="19">
        <v>45876</v>
      </c>
      <c r="F87" s="19">
        <v>45928</v>
      </c>
      <c r="G87" s="21">
        <v>419958903</v>
      </c>
      <c r="H87" s="18" t="s">
        <v>126</v>
      </c>
      <c r="I87" t="b">
        <v>1</v>
      </c>
      <c r="J87" s="18" t="s">
        <v>863</v>
      </c>
    </row>
    <row r="88" spans="1:10" x14ac:dyDescent="0.4">
      <c r="A88" s="18" t="s">
        <v>150</v>
      </c>
      <c r="B88" s="18" t="s">
        <v>70</v>
      </c>
      <c r="C88" s="18" t="s">
        <v>2290</v>
      </c>
      <c r="D88" s="18" t="s">
        <v>2356</v>
      </c>
      <c r="E88" s="19">
        <v>45882</v>
      </c>
      <c r="F88" s="19">
        <v>45943</v>
      </c>
      <c r="G88" s="21">
        <v>434256626</v>
      </c>
      <c r="H88" s="18" t="s">
        <v>86</v>
      </c>
      <c r="I88" t="b">
        <v>1</v>
      </c>
      <c r="J88" s="18" t="s">
        <v>863</v>
      </c>
    </row>
    <row r="89" spans="1:10" x14ac:dyDescent="0.4">
      <c r="A89" s="18" t="s">
        <v>150</v>
      </c>
      <c r="B89" s="18" t="s">
        <v>160</v>
      </c>
      <c r="C89" s="18" t="s">
        <v>2291</v>
      </c>
      <c r="D89" s="18" t="s">
        <v>2357</v>
      </c>
      <c r="E89" s="19">
        <v>45887</v>
      </c>
      <c r="F89" s="19">
        <v>45929</v>
      </c>
      <c r="G89" s="21">
        <v>1056665015</v>
      </c>
      <c r="H89" s="18" t="s">
        <v>2292</v>
      </c>
      <c r="I89" t="b">
        <v>1</v>
      </c>
      <c r="J89" s="18" t="s">
        <v>863</v>
      </c>
    </row>
    <row r="90" spans="1:10" x14ac:dyDescent="0.4">
      <c r="A90" s="18" t="s">
        <v>150</v>
      </c>
      <c r="B90" s="18" t="s">
        <v>174</v>
      </c>
      <c r="C90" s="18" t="s">
        <v>2294</v>
      </c>
      <c r="D90" s="18" t="s">
        <v>2358</v>
      </c>
      <c r="E90" s="19">
        <v>45894</v>
      </c>
      <c r="F90" s="19">
        <v>45982</v>
      </c>
      <c r="G90" s="21">
        <v>62931935</v>
      </c>
      <c r="H90" s="18" t="s">
        <v>168</v>
      </c>
      <c r="I90" t="b">
        <v>1</v>
      </c>
      <c r="J90" s="18" t="s">
        <v>863</v>
      </c>
    </row>
    <row r="91" spans="1:10" x14ac:dyDescent="0.4">
      <c r="A91" s="18" t="s">
        <v>155</v>
      </c>
      <c r="B91" s="18" t="s">
        <v>70</v>
      </c>
      <c r="C91" s="18" t="s">
        <v>2290</v>
      </c>
      <c r="D91" s="18" t="s">
        <v>2360</v>
      </c>
      <c r="E91" s="19">
        <v>45868</v>
      </c>
      <c r="F91" s="19">
        <v>45929</v>
      </c>
      <c r="G91" s="21">
        <v>10098650</v>
      </c>
      <c r="H91" s="18" t="s">
        <v>86</v>
      </c>
      <c r="I91" t="b">
        <v>1</v>
      </c>
      <c r="J91" s="18" t="s">
        <v>238</v>
      </c>
    </row>
    <row r="92" spans="1:10" x14ac:dyDescent="0.4">
      <c r="A92" s="18" t="s">
        <v>111</v>
      </c>
      <c r="B92" s="18" t="s">
        <v>14</v>
      </c>
      <c r="C92" s="18" t="s">
        <v>2361</v>
      </c>
      <c r="D92" s="18" t="s">
        <v>2362</v>
      </c>
      <c r="E92" s="19">
        <v>45869</v>
      </c>
      <c r="F92" s="19">
        <v>45958</v>
      </c>
      <c r="G92" s="21">
        <v>47300000</v>
      </c>
      <c r="H92" s="18" t="s">
        <v>669</v>
      </c>
      <c r="I92" t="b">
        <v>1</v>
      </c>
      <c r="J92" s="18" t="s">
        <v>53</v>
      </c>
    </row>
    <row r="93" spans="1:10" x14ac:dyDescent="0.4">
      <c r="A93" s="18" t="s">
        <v>111</v>
      </c>
      <c r="B93" s="18" t="s">
        <v>70</v>
      </c>
      <c r="C93" s="18" t="s">
        <v>2295</v>
      </c>
      <c r="D93" s="18" t="s">
        <v>2363</v>
      </c>
      <c r="E93" s="19">
        <v>45863</v>
      </c>
      <c r="F93" s="19">
        <v>45940</v>
      </c>
      <c r="G93" s="21">
        <v>23650000</v>
      </c>
      <c r="H93" s="18" t="s">
        <v>2364</v>
      </c>
      <c r="I93" t="b">
        <v>1</v>
      </c>
      <c r="J93" s="18" t="s">
        <v>53</v>
      </c>
    </row>
    <row r="94" spans="1:10" x14ac:dyDescent="0.4">
      <c r="A94" s="18" t="s">
        <v>155</v>
      </c>
      <c r="B94" s="18" t="s">
        <v>70</v>
      </c>
      <c r="C94" s="18" t="s">
        <v>2290</v>
      </c>
      <c r="D94" s="18" t="s">
        <v>2359</v>
      </c>
      <c r="E94" s="19">
        <v>45856</v>
      </c>
      <c r="F94" s="19">
        <v>45898</v>
      </c>
      <c r="G94" s="21">
        <v>7289892</v>
      </c>
      <c r="H94" s="18" t="s">
        <v>109</v>
      </c>
      <c r="I94" t="b">
        <v>0</v>
      </c>
      <c r="J94" s="18" t="s">
        <v>238</v>
      </c>
    </row>
    <row r="95" spans="1:10" x14ac:dyDescent="0.4">
      <c r="A95" s="18" t="s">
        <v>13</v>
      </c>
      <c r="B95" s="18" t="s">
        <v>174</v>
      </c>
      <c r="C95" s="18" t="s">
        <v>2294</v>
      </c>
      <c r="D95" s="18" t="s">
        <v>2365</v>
      </c>
      <c r="E95" s="19">
        <v>45824</v>
      </c>
      <c r="F95" s="19">
        <v>45877</v>
      </c>
      <c r="G95" s="21">
        <v>22348480</v>
      </c>
      <c r="H95" s="18" t="s">
        <v>627</v>
      </c>
      <c r="I95" t="b">
        <v>0</v>
      </c>
      <c r="J95" s="18" t="s">
        <v>77</v>
      </c>
    </row>
    <row r="96" spans="1:10" x14ac:dyDescent="0.4">
      <c r="A96" s="18" t="s">
        <v>111</v>
      </c>
      <c r="B96" s="18" t="s">
        <v>70</v>
      </c>
      <c r="C96" s="18" t="s">
        <v>2295</v>
      </c>
      <c r="D96" s="18" t="s">
        <v>2366</v>
      </c>
      <c r="E96" s="19">
        <v>45828</v>
      </c>
      <c r="F96" s="19">
        <v>45900</v>
      </c>
      <c r="G96" s="21">
        <v>7480000</v>
      </c>
      <c r="H96" s="18" t="s">
        <v>2367</v>
      </c>
      <c r="I96" t="b">
        <v>0</v>
      </c>
      <c r="J96" s="18" t="s">
        <v>53</v>
      </c>
    </row>
    <row r="97" spans="1:10" x14ac:dyDescent="0.4">
      <c r="A97" s="18" t="s">
        <v>111</v>
      </c>
      <c r="B97" s="18" t="s">
        <v>70</v>
      </c>
      <c r="C97" s="18" t="s">
        <v>2295</v>
      </c>
      <c r="D97" s="18" t="s">
        <v>2368</v>
      </c>
      <c r="E97" s="19">
        <v>45807</v>
      </c>
      <c r="F97" s="19">
        <v>45899</v>
      </c>
      <c r="G97" s="21">
        <v>13310000</v>
      </c>
      <c r="H97" s="18" t="s">
        <v>2369</v>
      </c>
      <c r="I97" t="b">
        <v>1</v>
      </c>
      <c r="J97" s="18" t="s">
        <v>98</v>
      </c>
    </row>
    <row r="98" spans="1:10" x14ac:dyDescent="0.4">
      <c r="A98" s="18" t="s">
        <v>111</v>
      </c>
      <c r="B98" s="18" t="s">
        <v>70</v>
      </c>
      <c r="C98" s="18" t="s">
        <v>2290</v>
      </c>
      <c r="D98" s="18" t="s">
        <v>2370</v>
      </c>
      <c r="E98" s="19">
        <v>45800</v>
      </c>
      <c r="F98" s="19">
        <v>45869</v>
      </c>
      <c r="G98" s="21">
        <v>5390000</v>
      </c>
      <c r="H98" s="18" t="s">
        <v>922</v>
      </c>
      <c r="I98" t="b">
        <v>1</v>
      </c>
      <c r="J98" s="18" t="s">
        <v>53</v>
      </c>
    </row>
    <row r="99" spans="1:10" x14ac:dyDescent="0.4">
      <c r="A99" s="18" t="s">
        <v>13</v>
      </c>
      <c r="B99" s="18" t="s">
        <v>160</v>
      </c>
      <c r="C99" s="18" t="s">
        <v>2291</v>
      </c>
      <c r="D99" s="18" t="s">
        <v>2371</v>
      </c>
      <c r="E99" s="19">
        <v>45775</v>
      </c>
      <c r="F99" s="19">
        <v>45838</v>
      </c>
      <c r="G99" s="21">
        <v>391048996</v>
      </c>
      <c r="H99" s="18" t="s">
        <v>123</v>
      </c>
      <c r="I99" t="b">
        <v>1</v>
      </c>
      <c r="J99" s="18" t="s">
        <v>2525</v>
      </c>
    </row>
    <row r="100" spans="1:10" x14ac:dyDescent="0.4">
      <c r="A100" s="18" t="s">
        <v>13</v>
      </c>
      <c r="B100" s="18" t="s">
        <v>174</v>
      </c>
      <c r="C100" s="18" t="s">
        <v>2294</v>
      </c>
      <c r="D100" s="18" t="s">
        <v>2373</v>
      </c>
      <c r="E100" s="19">
        <v>45771</v>
      </c>
      <c r="F100" s="19">
        <v>45831</v>
      </c>
      <c r="G100" s="21">
        <v>750356054</v>
      </c>
      <c r="H100" s="18" t="s">
        <v>165</v>
      </c>
      <c r="I100" t="b">
        <v>1</v>
      </c>
      <c r="J100" s="18" t="s">
        <v>124</v>
      </c>
    </row>
    <row r="101" spans="1:10" x14ac:dyDescent="0.4">
      <c r="A101" s="18" t="s">
        <v>64</v>
      </c>
      <c r="B101" s="18" t="s">
        <v>70</v>
      </c>
      <c r="C101" s="18" t="s">
        <v>2295</v>
      </c>
      <c r="D101" s="18" t="s">
        <v>2374</v>
      </c>
      <c r="E101" s="19">
        <v>45772</v>
      </c>
      <c r="F101" s="19">
        <v>45838</v>
      </c>
      <c r="G101" s="21">
        <v>11519200</v>
      </c>
      <c r="H101" s="18" t="s">
        <v>2375</v>
      </c>
      <c r="I101" t="b">
        <v>1</v>
      </c>
      <c r="J101" s="18" t="s">
        <v>69</v>
      </c>
    </row>
    <row r="102" spans="1:10" x14ac:dyDescent="0.4">
      <c r="A102" s="18" t="s">
        <v>13</v>
      </c>
      <c r="B102" s="18" t="s">
        <v>174</v>
      </c>
      <c r="C102" s="18" t="s">
        <v>2294</v>
      </c>
      <c r="D102" s="18" t="s">
        <v>2372</v>
      </c>
      <c r="E102" s="19">
        <v>45770</v>
      </c>
      <c r="F102" s="19">
        <v>45800</v>
      </c>
      <c r="G102" s="21">
        <v>66240199</v>
      </c>
      <c r="H102" s="18" t="s">
        <v>188</v>
      </c>
      <c r="I102" t="b">
        <v>0</v>
      </c>
      <c r="J102" s="18" t="s">
        <v>2526</v>
      </c>
    </row>
    <row r="103" spans="1:10" x14ac:dyDescent="0.4">
      <c r="A103" s="18" t="s">
        <v>13</v>
      </c>
      <c r="B103" s="18" t="s">
        <v>160</v>
      </c>
      <c r="C103" s="18" t="s">
        <v>2291</v>
      </c>
      <c r="D103" s="18" t="s">
        <v>2376</v>
      </c>
      <c r="E103" s="19">
        <v>45733</v>
      </c>
      <c r="F103" s="19">
        <v>45796</v>
      </c>
      <c r="G103" s="21">
        <v>39715560</v>
      </c>
      <c r="H103" s="18" t="s">
        <v>123</v>
      </c>
      <c r="I103" t="b">
        <v>1</v>
      </c>
      <c r="J103" s="18" t="s">
        <v>2527</v>
      </c>
    </row>
    <row r="104" spans="1:10" x14ac:dyDescent="0.4">
      <c r="A104" s="18" t="s">
        <v>111</v>
      </c>
      <c r="B104" s="18" t="s">
        <v>70</v>
      </c>
      <c r="C104" s="18" t="s">
        <v>2320</v>
      </c>
      <c r="D104" s="18" t="s">
        <v>2381</v>
      </c>
      <c r="E104" s="19">
        <v>45730</v>
      </c>
      <c r="F104" s="19">
        <v>45807</v>
      </c>
      <c r="G104" s="21">
        <v>17844750</v>
      </c>
      <c r="H104" s="18" t="s">
        <v>1000</v>
      </c>
      <c r="I104" t="b">
        <v>1</v>
      </c>
      <c r="J104" s="18" t="s">
        <v>1204</v>
      </c>
    </row>
    <row r="105" spans="1:10" x14ac:dyDescent="0.4">
      <c r="A105" s="18" t="s">
        <v>155</v>
      </c>
      <c r="B105" s="18" t="s">
        <v>70</v>
      </c>
      <c r="C105" s="18" t="s">
        <v>2290</v>
      </c>
      <c r="D105" s="18" t="s">
        <v>2377</v>
      </c>
      <c r="E105" s="19">
        <v>45729</v>
      </c>
      <c r="F105" s="19">
        <v>45776</v>
      </c>
      <c r="G105" s="21">
        <v>13057110</v>
      </c>
      <c r="H105" s="18" t="s">
        <v>1134</v>
      </c>
      <c r="I105" t="b">
        <v>0</v>
      </c>
      <c r="J105" s="18" t="s">
        <v>238</v>
      </c>
    </row>
    <row r="106" spans="1:10" x14ac:dyDescent="0.4">
      <c r="A106" s="18" t="s">
        <v>111</v>
      </c>
      <c r="B106" s="18" t="s">
        <v>70</v>
      </c>
      <c r="C106" s="18" t="s">
        <v>2295</v>
      </c>
      <c r="D106" s="18" t="s">
        <v>2382</v>
      </c>
      <c r="E106" s="19">
        <v>45729</v>
      </c>
      <c r="F106" s="19">
        <v>45805</v>
      </c>
      <c r="G106" s="21">
        <v>84260000</v>
      </c>
      <c r="H106" s="18" t="s">
        <v>2369</v>
      </c>
      <c r="I106" t="b">
        <v>0</v>
      </c>
      <c r="J106" s="18" t="s">
        <v>1204</v>
      </c>
    </row>
    <row r="107" spans="1:10" x14ac:dyDescent="0.4">
      <c r="A107" s="18" t="s">
        <v>138</v>
      </c>
      <c r="B107" s="18" t="s">
        <v>70</v>
      </c>
      <c r="C107" s="18" t="s">
        <v>2290</v>
      </c>
      <c r="D107" s="18" t="s">
        <v>2378</v>
      </c>
      <c r="E107" s="19">
        <v>45720</v>
      </c>
      <c r="F107" s="19">
        <v>45782</v>
      </c>
      <c r="G107" s="21">
        <v>1163745725</v>
      </c>
      <c r="H107" s="18" t="s">
        <v>123</v>
      </c>
      <c r="I107" t="b">
        <v>0</v>
      </c>
      <c r="J107" s="18" t="s">
        <v>69</v>
      </c>
    </row>
    <row r="108" spans="1:10" x14ac:dyDescent="0.4">
      <c r="A108" s="18" t="s">
        <v>138</v>
      </c>
      <c r="B108" s="18" t="s">
        <v>70</v>
      </c>
      <c r="C108" s="18" t="s">
        <v>2290</v>
      </c>
      <c r="D108" s="18" t="s">
        <v>2380</v>
      </c>
      <c r="E108" s="19">
        <v>45721</v>
      </c>
      <c r="F108" s="19">
        <v>45782</v>
      </c>
      <c r="G108" s="21">
        <v>749779446</v>
      </c>
      <c r="H108" s="18" t="s">
        <v>86</v>
      </c>
      <c r="I108" t="b">
        <v>0</v>
      </c>
      <c r="J108" s="18" t="s">
        <v>69</v>
      </c>
    </row>
    <row r="109" spans="1:10" x14ac:dyDescent="0.4">
      <c r="A109" s="18" t="s">
        <v>138</v>
      </c>
      <c r="B109" s="18" t="s">
        <v>70</v>
      </c>
      <c r="C109" s="18" t="s">
        <v>2290</v>
      </c>
      <c r="D109" s="18" t="s">
        <v>2379</v>
      </c>
      <c r="E109" s="19">
        <v>45722</v>
      </c>
      <c r="F109" s="19">
        <v>45774</v>
      </c>
      <c r="G109" s="21">
        <v>836448585</v>
      </c>
      <c r="H109" s="18" t="s">
        <v>126</v>
      </c>
      <c r="I109" t="b">
        <v>0</v>
      </c>
      <c r="J109" s="18" t="s">
        <v>69</v>
      </c>
    </row>
    <row r="110" spans="1:10" x14ac:dyDescent="0.4">
      <c r="A110" s="18" t="s">
        <v>13</v>
      </c>
      <c r="B110" s="18" t="s">
        <v>160</v>
      </c>
      <c r="C110" s="18" t="s">
        <v>2291</v>
      </c>
      <c r="D110" s="18" t="s">
        <v>2383</v>
      </c>
      <c r="E110" s="19">
        <v>45705</v>
      </c>
      <c r="F110" s="19">
        <v>45761</v>
      </c>
      <c r="G110" s="21">
        <v>49500000</v>
      </c>
      <c r="H110" s="18" t="s">
        <v>123</v>
      </c>
      <c r="I110" t="b">
        <v>1</v>
      </c>
      <c r="J110" s="18" t="s">
        <v>233</v>
      </c>
    </row>
    <row r="111" spans="1:10" x14ac:dyDescent="0.4">
      <c r="A111" s="18" t="s">
        <v>13</v>
      </c>
      <c r="B111" s="18" t="s">
        <v>174</v>
      </c>
      <c r="C111" s="18" t="s">
        <v>2294</v>
      </c>
      <c r="D111" s="18" t="s">
        <v>2384</v>
      </c>
      <c r="E111" s="19">
        <v>45712</v>
      </c>
      <c r="F111" s="19">
        <v>45740</v>
      </c>
      <c r="G111" s="21">
        <v>36309376</v>
      </c>
      <c r="H111" s="18" t="s">
        <v>1213</v>
      </c>
      <c r="I111" t="b">
        <v>0</v>
      </c>
      <c r="J111" s="18" t="s">
        <v>124</v>
      </c>
    </row>
    <row r="112" spans="1:10" x14ac:dyDescent="0.4">
      <c r="A112" s="18" t="s">
        <v>150</v>
      </c>
      <c r="B112" s="18" t="s">
        <v>70</v>
      </c>
      <c r="C112" s="18" t="s">
        <v>2290</v>
      </c>
      <c r="D112" s="18" t="s">
        <v>2385</v>
      </c>
      <c r="E112" s="19">
        <v>45693</v>
      </c>
      <c r="F112" s="19">
        <v>45754</v>
      </c>
      <c r="G112" s="21">
        <v>8504760000</v>
      </c>
      <c r="H112" s="18" t="s">
        <v>86</v>
      </c>
      <c r="I112" t="b">
        <v>0</v>
      </c>
      <c r="J112" s="18" t="s">
        <v>1314</v>
      </c>
    </row>
    <row r="113" spans="1:10" x14ac:dyDescent="0.4">
      <c r="A113" s="18" t="s">
        <v>150</v>
      </c>
      <c r="B113" s="18" t="s">
        <v>70</v>
      </c>
      <c r="C113" s="18" t="s">
        <v>2290</v>
      </c>
      <c r="D113" s="18" t="s">
        <v>2386</v>
      </c>
      <c r="E113" s="19">
        <v>45698</v>
      </c>
      <c r="F113" s="19">
        <v>45761</v>
      </c>
      <c r="G113" s="21">
        <v>41787896</v>
      </c>
      <c r="H113" s="18" t="s">
        <v>123</v>
      </c>
      <c r="I113" t="b">
        <v>0</v>
      </c>
      <c r="J113" s="18" t="s">
        <v>1314</v>
      </c>
    </row>
    <row r="114" spans="1:10" x14ac:dyDescent="0.4">
      <c r="A114" s="18" t="s">
        <v>150</v>
      </c>
      <c r="B114" s="18" t="s">
        <v>70</v>
      </c>
      <c r="C114" s="18" t="s">
        <v>2290</v>
      </c>
      <c r="D114" s="18" t="s">
        <v>2387</v>
      </c>
      <c r="E114" s="19">
        <v>45701</v>
      </c>
      <c r="F114" s="19">
        <v>45746</v>
      </c>
      <c r="G114" s="21">
        <v>1169301598</v>
      </c>
      <c r="H114" s="18" t="s">
        <v>126</v>
      </c>
      <c r="I114" t="b">
        <v>0</v>
      </c>
      <c r="J114" s="18" t="s">
        <v>1314</v>
      </c>
    </row>
    <row r="115" spans="1:10" x14ac:dyDescent="0.4">
      <c r="A115" s="18" t="s">
        <v>150</v>
      </c>
      <c r="B115" s="18" t="s">
        <v>174</v>
      </c>
      <c r="C115" s="18" t="s">
        <v>2294</v>
      </c>
      <c r="D115" s="18" t="s">
        <v>2389</v>
      </c>
      <c r="E115" s="19">
        <v>45713</v>
      </c>
      <c r="F115" s="19">
        <v>45803</v>
      </c>
      <c r="G115" s="21">
        <v>102280191</v>
      </c>
      <c r="H115" s="18" t="s">
        <v>168</v>
      </c>
      <c r="I115" t="b">
        <v>0</v>
      </c>
      <c r="J115" s="18" t="s">
        <v>1314</v>
      </c>
    </row>
    <row r="116" spans="1:10" x14ac:dyDescent="0.4">
      <c r="A116" s="18" t="s">
        <v>150</v>
      </c>
      <c r="B116" s="18" t="s">
        <v>160</v>
      </c>
      <c r="C116" s="18" t="s">
        <v>2291</v>
      </c>
      <c r="D116" s="18" t="s">
        <v>2388</v>
      </c>
      <c r="E116" s="19">
        <v>45706</v>
      </c>
      <c r="F116" s="19">
        <v>45748</v>
      </c>
      <c r="G116" s="21">
        <v>613909749</v>
      </c>
      <c r="H116" s="18" t="s">
        <v>2292</v>
      </c>
      <c r="I116" t="b">
        <v>0</v>
      </c>
      <c r="J116" s="18" t="s">
        <v>1314</v>
      </c>
    </row>
    <row r="117" spans="1:10" x14ac:dyDescent="0.4">
      <c r="A117" s="18" t="s">
        <v>64</v>
      </c>
      <c r="B117" s="18" t="s">
        <v>70</v>
      </c>
      <c r="C117" s="18" t="s">
        <v>2290</v>
      </c>
      <c r="D117" s="18" t="s">
        <v>2390</v>
      </c>
      <c r="E117" s="19">
        <v>45698</v>
      </c>
      <c r="F117" s="19">
        <v>45718</v>
      </c>
      <c r="G117" s="21">
        <v>611820</v>
      </c>
      <c r="H117" s="18" t="s">
        <v>2316</v>
      </c>
      <c r="I117" t="b">
        <v>1</v>
      </c>
      <c r="J117" s="18" t="s">
        <v>69</v>
      </c>
    </row>
    <row r="118" spans="1:10" x14ac:dyDescent="0.4">
      <c r="A118" s="18" t="s">
        <v>150</v>
      </c>
      <c r="B118" s="18" t="s">
        <v>70</v>
      </c>
      <c r="C118" s="18" t="s">
        <v>2295</v>
      </c>
      <c r="D118" s="18" t="s">
        <v>2393</v>
      </c>
      <c r="E118" s="19">
        <v>45681</v>
      </c>
      <c r="F118" s="19">
        <v>45771</v>
      </c>
      <c r="G118" s="21">
        <v>249241080</v>
      </c>
      <c r="H118" s="18" t="s">
        <v>127</v>
      </c>
      <c r="I118" t="b">
        <v>1</v>
      </c>
      <c r="J118" s="18" t="s">
        <v>1314</v>
      </c>
    </row>
    <row r="119" spans="1:10" x14ac:dyDescent="0.4">
      <c r="A119" s="18" t="s">
        <v>13</v>
      </c>
      <c r="B119" s="18" t="s">
        <v>160</v>
      </c>
      <c r="C119" s="18" t="s">
        <v>2291</v>
      </c>
      <c r="D119" s="18" t="s">
        <v>2392</v>
      </c>
      <c r="E119" s="19">
        <v>45677</v>
      </c>
      <c r="F119" s="19">
        <v>45716</v>
      </c>
      <c r="G119" s="21">
        <v>125400000</v>
      </c>
      <c r="H119" s="18" t="s">
        <v>2292</v>
      </c>
      <c r="I119" t="b">
        <v>1</v>
      </c>
      <c r="J119" s="18" t="s">
        <v>1410</v>
      </c>
    </row>
    <row r="120" spans="1:10" x14ac:dyDescent="0.4">
      <c r="A120" s="18" t="s">
        <v>13</v>
      </c>
      <c r="B120" s="18" t="s">
        <v>160</v>
      </c>
      <c r="C120" s="18" t="s">
        <v>2291</v>
      </c>
      <c r="D120" s="18" t="s">
        <v>2391</v>
      </c>
      <c r="E120" s="19">
        <v>45677</v>
      </c>
      <c r="F120" s="19">
        <v>45716</v>
      </c>
      <c r="G120" s="21">
        <v>9733172</v>
      </c>
      <c r="H120" s="18" t="s">
        <v>163</v>
      </c>
      <c r="I120" t="b">
        <v>1</v>
      </c>
      <c r="J120" s="18" t="s">
        <v>1410</v>
      </c>
    </row>
    <row r="121" spans="1:10" x14ac:dyDescent="0.4">
      <c r="A121" s="18" t="s">
        <v>111</v>
      </c>
      <c r="B121" s="18" t="s">
        <v>70</v>
      </c>
      <c r="C121" s="18" t="s">
        <v>2320</v>
      </c>
      <c r="D121" s="18" t="s">
        <v>2394</v>
      </c>
      <c r="E121" s="19">
        <v>45672</v>
      </c>
      <c r="F121" s="19">
        <v>45748</v>
      </c>
      <c r="G121" s="21">
        <v>15928000</v>
      </c>
      <c r="H121" s="18" t="s">
        <v>1000</v>
      </c>
      <c r="I121" t="b">
        <v>0</v>
      </c>
      <c r="J121" s="18" t="s">
        <v>1410</v>
      </c>
    </row>
    <row r="122" spans="1:10" x14ac:dyDescent="0.4">
      <c r="A122" s="18" t="s">
        <v>64</v>
      </c>
      <c r="B122" s="18" t="s">
        <v>70</v>
      </c>
      <c r="C122" s="18" t="s">
        <v>2290</v>
      </c>
      <c r="D122" s="18" t="s">
        <v>2396</v>
      </c>
      <c r="E122" s="19">
        <v>45645</v>
      </c>
      <c r="F122" s="19">
        <v>45678</v>
      </c>
      <c r="G122" s="21">
        <v>16500000</v>
      </c>
      <c r="H122" s="18" t="s">
        <v>2326</v>
      </c>
      <c r="I122" t="b">
        <v>1</v>
      </c>
      <c r="J122" s="18" t="s">
        <v>233</v>
      </c>
    </row>
    <row r="123" spans="1:10" x14ac:dyDescent="0.4">
      <c r="A123" s="18" t="s">
        <v>64</v>
      </c>
      <c r="B123" s="18" t="s">
        <v>70</v>
      </c>
      <c r="C123" s="18" t="s">
        <v>2290</v>
      </c>
      <c r="D123" s="18" t="s">
        <v>2395</v>
      </c>
      <c r="E123" s="19">
        <v>45644</v>
      </c>
      <c r="F123" s="19">
        <v>45684</v>
      </c>
      <c r="G123" s="21">
        <v>4950000</v>
      </c>
      <c r="H123" s="18" t="s">
        <v>109</v>
      </c>
      <c r="I123" t="b">
        <v>0</v>
      </c>
      <c r="J123" s="18" t="s">
        <v>1410</v>
      </c>
    </row>
    <row r="124" spans="1:10" x14ac:dyDescent="0.4">
      <c r="A124" s="18" t="s">
        <v>13</v>
      </c>
      <c r="B124" s="18" t="s">
        <v>160</v>
      </c>
      <c r="C124" s="18" t="s">
        <v>2291</v>
      </c>
      <c r="D124" s="18" t="s">
        <v>2397</v>
      </c>
      <c r="E124" s="19">
        <v>45600</v>
      </c>
      <c r="F124" s="19">
        <v>45663</v>
      </c>
      <c r="G124" s="21">
        <v>501570800</v>
      </c>
      <c r="H124" s="18" t="s">
        <v>123</v>
      </c>
      <c r="I124" t="b">
        <v>1</v>
      </c>
      <c r="J124" s="18" t="s">
        <v>1524</v>
      </c>
    </row>
    <row r="125" spans="1:10" x14ac:dyDescent="0.4">
      <c r="A125" s="18" t="s">
        <v>13</v>
      </c>
      <c r="B125" s="18" t="s">
        <v>160</v>
      </c>
      <c r="C125" s="18" t="s">
        <v>2291</v>
      </c>
      <c r="D125" s="18" t="s">
        <v>2399</v>
      </c>
      <c r="E125" s="19">
        <v>45603</v>
      </c>
      <c r="F125" s="19">
        <v>45655</v>
      </c>
      <c r="G125" s="21">
        <v>1458322623</v>
      </c>
      <c r="H125" s="18" t="s">
        <v>126</v>
      </c>
      <c r="I125" t="b">
        <v>1</v>
      </c>
      <c r="J125" s="18" t="s">
        <v>1524</v>
      </c>
    </row>
    <row r="126" spans="1:10" x14ac:dyDescent="0.4">
      <c r="A126" s="18" t="s">
        <v>13</v>
      </c>
      <c r="B126" s="18" t="s">
        <v>160</v>
      </c>
      <c r="C126" s="18" t="s">
        <v>2291</v>
      </c>
      <c r="D126" s="18" t="s">
        <v>2400</v>
      </c>
      <c r="E126" s="19">
        <v>45616</v>
      </c>
      <c r="F126" s="19">
        <v>45655</v>
      </c>
      <c r="G126" s="21">
        <v>581490140</v>
      </c>
      <c r="H126" s="18" t="s">
        <v>240</v>
      </c>
      <c r="I126" t="b">
        <v>1</v>
      </c>
      <c r="J126" s="18" t="s">
        <v>1524</v>
      </c>
    </row>
    <row r="127" spans="1:10" x14ac:dyDescent="0.4">
      <c r="A127" s="18" t="s">
        <v>13</v>
      </c>
      <c r="B127" s="18" t="s">
        <v>174</v>
      </c>
      <c r="C127" s="18" t="s">
        <v>2294</v>
      </c>
      <c r="D127" s="18" t="s">
        <v>2401</v>
      </c>
      <c r="E127" s="19">
        <v>45611</v>
      </c>
      <c r="F127" s="19">
        <v>45656</v>
      </c>
      <c r="G127" s="21">
        <v>4301913</v>
      </c>
      <c r="H127" s="18" t="s">
        <v>647</v>
      </c>
      <c r="I127" t="b">
        <v>1</v>
      </c>
      <c r="J127" s="18" t="s">
        <v>1524</v>
      </c>
    </row>
    <row r="128" spans="1:10" x14ac:dyDescent="0.4">
      <c r="A128" s="18" t="s">
        <v>13</v>
      </c>
      <c r="B128" s="18" t="s">
        <v>174</v>
      </c>
      <c r="C128" s="18" t="s">
        <v>2294</v>
      </c>
      <c r="D128" s="18" t="s">
        <v>2402</v>
      </c>
      <c r="E128" s="19">
        <v>45625</v>
      </c>
      <c r="F128" s="19">
        <v>45688</v>
      </c>
      <c r="G128" s="21">
        <v>757343249</v>
      </c>
      <c r="H128" s="18" t="s">
        <v>548</v>
      </c>
      <c r="I128" t="b">
        <v>1</v>
      </c>
      <c r="J128" s="18" t="s">
        <v>1524</v>
      </c>
    </row>
    <row r="129" spans="1:10" x14ac:dyDescent="0.4">
      <c r="A129" s="18" t="s">
        <v>64</v>
      </c>
      <c r="B129" s="18" t="s">
        <v>70</v>
      </c>
      <c r="C129" s="18" t="s">
        <v>2295</v>
      </c>
      <c r="D129" s="18" t="s">
        <v>2403</v>
      </c>
      <c r="E129" s="19">
        <v>45607</v>
      </c>
      <c r="F129" s="19">
        <v>45656</v>
      </c>
      <c r="G129" s="21">
        <v>80758267</v>
      </c>
      <c r="H129" s="18" t="s">
        <v>2296</v>
      </c>
      <c r="I129" t="b">
        <v>1</v>
      </c>
      <c r="J129" s="18" t="s">
        <v>1524</v>
      </c>
    </row>
    <row r="130" spans="1:10" x14ac:dyDescent="0.4">
      <c r="A130" s="18" t="s">
        <v>64</v>
      </c>
      <c r="B130" s="18" t="s">
        <v>70</v>
      </c>
      <c r="C130" s="18" t="s">
        <v>2295</v>
      </c>
      <c r="D130" s="18" t="s">
        <v>2404</v>
      </c>
      <c r="E130" s="19">
        <v>45625</v>
      </c>
      <c r="F130" s="19">
        <v>45654</v>
      </c>
      <c r="G130" s="21">
        <v>30521700</v>
      </c>
      <c r="H130" s="18" t="s">
        <v>2307</v>
      </c>
      <c r="I130" t="b">
        <v>1</v>
      </c>
      <c r="J130" s="18" t="s">
        <v>1524</v>
      </c>
    </row>
    <row r="131" spans="1:10" x14ac:dyDescent="0.4">
      <c r="A131" s="18" t="s">
        <v>64</v>
      </c>
      <c r="B131" s="18" t="s">
        <v>70</v>
      </c>
      <c r="C131" s="18" t="s">
        <v>2290</v>
      </c>
      <c r="D131" s="18" t="s">
        <v>2405</v>
      </c>
      <c r="E131" s="19">
        <v>45614</v>
      </c>
      <c r="F131" s="19">
        <v>45656</v>
      </c>
      <c r="G131" s="21">
        <v>970291</v>
      </c>
      <c r="H131" s="18" t="s">
        <v>109</v>
      </c>
      <c r="I131" t="b">
        <v>1</v>
      </c>
      <c r="J131" s="18" t="s">
        <v>204</v>
      </c>
    </row>
    <row r="132" spans="1:10" x14ac:dyDescent="0.4">
      <c r="A132" s="18" t="s">
        <v>64</v>
      </c>
      <c r="B132" s="18" t="s">
        <v>70</v>
      </c>
      <c r="C132" s="18" t="s">
        <v>2290</v>
      </c>
      <c r="D132" s="18" t="s">
        <v>2406</v>
      </c>
      <c r="E132" s="19">
        <v>45611</v>
      </c>
      <c r="F132" s="19">
        <v>45701</v>
      </c>
      <c r="G132" s="21">
        <v>11421512</v>
      </c>
      <c r="H132" s="18" t="s">
        <v>228</v>
      </c>
      <c r="I132" t="b">
        <v>1</v>
      </c>
      <c r="J132" s="18" t="s">
        <v>1524</v>
      </c>
    </row>
    <row r="133" spans="1:10" x14ac:dyDescent="0.4">
      <c r="A133" s="18" t="s">
        <v>64</v>
      </c>
      <c r="B133" s="18" t="s">
        <v>70</v>
      </c>
      <c r="C133" s="18" t="s">
        <v>2290</v>
      </c>
      <c r="D133" s="18" t="s">
        <v>2407</v>
      </c>
      <c r="E133" s="19">
        <v>45614</v>
      </c>
      <c r="F133" s="19">
        <v>45656</v>
      </c>
      <c r="G133" s="21">
        <v>190914019</v>
      </c>
      <c r="H133" s="18" t="s">
        <v>109</v>
      </c>
      <c r="I133" t="b">
        <v>1</v>
      </c>
      <c r="J133" s="18" t="s">
        <v>1572</v>
      </c>
    </row>
    <row r="134" spans="1:10" x14ac:dyDescent="0.4">
      <c r="A134" s="18" t="s">
        <v>64</v>
      </c>
      <c r="B134" s="18" t="s">
        <v>70</v>
      </c>
      <c r="C134" s="18" t="s">
        <v>2290</v>
      </c>
      <c r="D134" s="18" t="s">
        <v>2408</v>
      </c>
      <c r="E134" s="19">
        <v>45625</v>
      </c>
      <c r="F134" s="19">
        <v>45656</v>
      </c>
      <c r="G134" s="21">
        <v>1605776285</v>
      </c>
      <c r="H134" s="18" t="s">
        <v>381</v>
      </c>
      <c r="I134" t="b">
        <v>1</v>
      </c>
      <c r="J134" s="18" t="s">
        <v>1524</v>
      </c>
    </row>
    <row r="135" spans="1:10" x14ac:dyDescent="0.4">
      <c r="A135" s="18" t="s">
        <v>64</v>
      </c>
      <c r="B135" s="18" t="s">
        <v>70</v>
      </c>
      <c r="C135" s="18" t="s">
        <v>2290</v>
      </c>
      <c r="D135" s="18" t="s">
        <v>2409</v>
      </c>
      <c r="E135" s="19">
        <v>45625</v>
      </c>
      <c r="F135" s="19">
        <v>45657</v>
      </c>
      <c r="G135" s="21">
        <v>416214794</v>
      </c>
      <c r="H135" s="18" t="s">
        <v>384</v>
      </c>
      <c r="I135" t="b">
        <v>1</v>
      </c>
      <c r="J135" s="18" t="s">
        <v>1524</v>
      </c>
    </row>
    <row r="136" spans="1:10" x14ac:dyDescent="0.4">
      <c r="A136" s="18" t="s">
        <v>64</v>
      </c>
      <c r="B136" s="18" t="s">
        <v>70</v>
      </c>
      <c r="C136" s="18" t="s">
        <v>2290</v>
      </c>
      <c r="D136" s="18" t="s">
        <v>2410</v>
      </c>
      <c r="E136" s="19">
        <v>45602</v>
      </c>
      <c r="F136" s="19">
        <v>45663</v>
      </c>
      <c r="G136" s="21">
        <v>553711136</v>
      </c>
      <c r="H136" s="18" t="s">
        <v>86</v>
      </c>
      <c r="I136" t="b">
        <v>1</v>
      </c>
      <c r="J136" s="18" t="s">
        <v>1524</v>
      </c>
    </row>
    <row r="137" spans="1:10" x14ac:dyDescent="0.4">
      <c r="A137" s="18" t="s">
        <v>64</v>
      </c>
      <c r="B137" s="18" t="s">
        <v>70</v>
      </c>
      <c r="C137" s="18" t="s">
        <v>2290</v>
      </c>
      <c r="D137" s="18" t="s">
        <v>2411</v>
      </c>
      <c r="E137" s="19">
        <v>45610</v>
      </c>
      <c r="F137" s="19">
        <v>45656</v>
      </c>
      <c r="G137" s="21">
        <v>5591014</v>
      </c>
      <c r="H137" s="18" t="s">
        <v>2326</v>
      </c>
      <c r="I137" t="b">
        <v>1</v>
      </c>
      <c r="J137" s="18" t="s">
        <v>1572</v>
      </c>
    </row>
    <row r="138" spans="1:10" x14ac:dyDescent="0.4">
      <c r="A138" s="18" t="s">
        <v>64</v>
      </c>
      <c r="B138" s="18" t="s">
        <v>465</v>
      </c>
      <c r="C138" s="18" t="s">
        <v>2317</v>
      </c>
      <c r="D138" s="18" t="s">
        <v>2412</v>
      </c>
      <c r="E138" s="19">
        <v>45609</v>
      </c>
      <c r="F138" s="19">
        <v>45656</v>
      </c>
      <c r="G138" s="21">
        <v>10680762</v>
      </c>
      <c r="H138" s="18" t="s">
        <v>2319</v>
      </c>
      <c r="I138" t="b">
        <v>1</v>
      </c>
      <c r="J138" s="18" t="s">
        <v>1524</v>
      </c>
    </row>
    <row r="139" spans="1:10" x14ac:dyDescent="0.4">
      <c r="A139" s="18" t="s">
        <v>64</v>
      </c>
      <c r="B139" s="18" t="s">
        <v>174</v>
      </c>
      <c r="C139" s="18" t="s">
        <v>2294</v>
      </c>
      <c r="D139" s="18" t="s">
        <v>2413</v>
      </c>
      <c r="E139" s="19">
        <v>45618</v>
      </c>
      <c r="F139" s="19">
        <v>45652</v>
      </c>
      <c r="G139" s="21">
        <v>1699212174</v>
      </c>
      <c r="H139" s="18" t="s">
        <v>503</v>
      </c>
      <c r="I139" t="b">
        <v>1</v>
      </c>
      <c r="J139" s="18" t="s">
        <v>1524</v>
      </c>
    </row>
    <row r="140" spans="1:10" x14ac:dyDescent="0.4">
      <c r="A140" s="18" t="s">
        <v>111</v>
      </c>
      <c r="B140" s="18" t="s">
        <v>70</v>
      </c>
      <c r="C140" s="18" t="s">
        <v>2295</v>
      </c>
      <c r="D140" s="18" t="s">
        <v>2414</v>
      </c>
      <c r="E140" s="19">
        <v>45597</v>
      </c>
      <c r="F140" s="19">
        <v>45688</v>
      </c>
      <c r="G140" s="21">
        <v>13640000</v>
      </c>
      <c r="H140" s="18" t="s">
        <v>2334</v>
      </c>
      <c r="I140" t="b">
        <v>1</v>
      </c>
      <c r="J140" s="18" t="s">
        <v>1410</v>
      </c>
    </row>
    <row r="141" spans="1:10" x14ac:dyDescent="0.4">
      <c r="A141" s="18" t="s">
        <v>111</v>
      </c>
      <c r="B141" s="18" t="s">
        <v>70</v>
      </c>
      <c r="C141" s="18" t="s">
        <v>2338</v>
      </c>
      <c r="D141" s="18" t="s">
        <v>2415</v>
      </c>
      <c r="E141" s="19">
        <v>45604</v>
      </c>
      <c r="F141" s="19">
        <v>45688</v>
      </c>
      <c r="G141" s="21">
        <v>18436000</v>
      </c>
      <c r="H141" s="18" t="s">
        <v>574</v>
      </c>
      <c r="I141" t="b">
        <v>1</v>
      </c>
      <c r="J141" s="18" t="s">
        <v>1410</v>
      </c>
    </row>
    <row r="142" spans="1:10" x14ac:dyDescent="0.4">
      <c r="A142" s="18" t="s">
        <v>111</v>
      </c>
      <c r="B142" s="18" t="s">
        <v>70</v>
      </c>
      <c r="C142" s="18" t="s">
        <v>2290</v>
      </c>
      <c r="D142" s="18" t="s">
        <v>2416</v>
      </c>
      <c r="E142" s="19">
        <v>45611</v>
      </c>
      <c r="F142" s="19">
        <v>45686</v>
      </c>
      <c r="G142" s="21">
        <v>46200000</v>
      </c>
      <c r="H142" s="18" t="s">
        <v>385</v>
      </c>
      <c r="I142" t="b">
        <v>1</v>
      </c>
      <c r="J142" s="18" t="s">
        <v>1410</v>
      </c>
    </row>
    <row r="143" spans="1:10" x14ac:dyDescent="0.4">
      <c r="A143" s="18" t="s">
        <v>13</v>
      </c>
      <c r="B143" s="18" t="s">
        <v>160</v>
      </c>
      <c r="C143" s="18" t="s">
        <v>2291</v>
      </c>
      <c r="D143" s="18" t="s">
        <v>2398</v>
      </c>
      <c r="E143" s="19">
        <v>45600</v>
      </c>
      <c r="F143" s="19">
        <v>45663</v>
      </c>
      <c r="G143" s="21">
        <v>1084509263</v>
      </c>
      <c r="H143" s="18" t="s">
        <v>123</v>
      </c>
      <c r="I143" t="b">
        <v>0</v>
      </c>
      <c r="J143" s="18" t="s">
        <v>1534</v>
      </c>
    </row>
    <row r="144" spans="1:10" x14ac:dyDescent="0.4">
      <c r="A144" s="18" t="s">
        <v>64</v>
      </c>
      <c r="B144" s="18" t="s">
        <v>70</v>
      </c>
      <c r="C144" s="18" t="s">
        <v>2295</v>
      </c>
      <c r="D144" s="18" t="s">
        <v>2403</v>
      </c>
      <c r="E144" s="19">
        <v>45607</v>
      </c>
      <c r="F144" s="19">
        <v>45656</v>
      </c>
      <c r="G144" s="21">
        <v>80758267</v>
      </c>
      <c r="H144" s="18" t="s">
        <v>2296</v>
      </c>
      <c r="I144" t="b">
        <v>0</v>
      </c>
      <c r="J144" s="18" t="s">
        <v>1534</v>
      </c>
    </row>
    <row r="145" spans="1:10" x14ac:dyDescent="0.4">
      <c r="A145" s="18" t="s">
        <v>64</v>
      </c>
      <c r="B145" s="18" t="s">
        <v>70</v>
      </c>
      <c r="C145" s="18" t="s">
        <v>2290</v>
      </c>
      <c r="D145" s="18" t="s">
        <v>2406</v>
      </c>
      <c r="E145" s="19">
        <v>45611</v>
      </c>
      <c r="F145" s="19">
        <v>45701</v>
      </c>
      <c r="G145" s="21">
        <v>11421512</v>
      </c>
      <c r="H145" s="18" t="s">
        <v>228</v>
      </c>
      <c r="I145" t="b">
        <v>0</v>
      </c>
      <c r="J145" s="18" t="s">
        <v>1534</v>
      </c>
    </row>
    <row r="146" spans="1:10" x14ac:dyDescent="0.4">
      <c r="A146" s="18" t="s">
        <v>64</v>
      </c>
      <c r="B146" s="18" t="s">
        <v>70</v>
      </c>
      <c r="C146" s="18" t="s">
        <v>2290</v>
      </c>
      <c r="D146" s="18" t="s">
        <v>2410</v>
      </c>
      <c r="E146" s="19">
        <v>45602</v>
      </c>
      <c r="F146" s="19">
        <v>45663</v>
      </c>
      <c r="G146" s="21">
        <v>553711136</v>
      </c>
      <c r="H146" s="18" t="s">
        <v>86</v>
      </c>
      <c r="I146" t="b">
        <v>0</v>
      </c>
      <c r="J146" s="18" t="s">
        <v>1534</v>
      </c>
    </row>
    <row r="147" spans="1:10" x14ac:dyDescent="0.4">
      <c r="A147" s="18" t="s">
        <v>13</v>
      </c>
      <c r="B147" s="18" t="s">
        <v>174</v>
      </c>
      <c r="C147" s="18" t="s">
        <v>2294</v>
      </c>
      <c r="D147" s="18" t="s">
        <v>2401</v>
      </c>
      <c r="E147" s="19">
        <v>45611</v>
      </c>
      <c r="F147" s="19">
        <v>45656</v>
      </c>
      <c r="G147" s="21">
        <v>4301913</v>
      </c>
      <c r="H147" s="18" t="s">
        <v>647</v>
      </c>
      <c r="I147" t="b">
        <v>1</v>
      </c>
      <c r="J147" s="18" t="s">
        <v>1534</v>
      </c>
    </row>
    <row r="148" spans="1:10" x14ac:dyDescent="0.4">
      <c r="A148" s="18" t="s">
        <v>64</v>
      </c>
      <c r="B148" s="18" t="s">
        <v>465</v>
      </c>
      <c r="C148" s="18" t="s">
        <v>2317</v>
      </c>
      <c r="D148" s="18" t="s">
        <v>2412</v>
      </c>
      <c r="E148" s="19">
        <v>45609</v>
      </c>
      <c r="F148" s="19">
        <v>45656</v>
      </c>
      <c r="G148" s="21">
        <v>10680762</v>
      </c>
      <c r="H148" s="18" t="s">
        <v>2319</v>
      </c>
      <c r="I148" t="b">
        <v>1</v>
      </c>
      <c r="J148" s="18" t="s">
        <v>1534</v>
      </c>
    </row>
    <row r="149" spans="1:10" x14ac:dyDescent="0.4">
      <c r="A149" s="18" t="s">
        <v>13</v>
      </c>
      <c r="B149" s="18" t="s">
        <v>160</v>
      </c>
      <c r="C149" s="18" t="s">
        <v>2291</v>
      </c>
      <c r="D149" s="18" t="s">
        <v>2417</v>
      </c>
      <c r="E149" s="19">
        <v>45567</v>
      </c>
      <c r="F149" s="19">
        <v>45620</v>
      </c>
      <c r="G149" s="21">
        <v>1363040966</v>
      </c>
      <c r="H149" s="18" t="s">
        <v>126</v>
      </c>
      <c r="I149" t="b">
        <v>1</v>
      </c>
      <c r="J149" s="18" t="s">
        <v>1230</v>
      </c>
    </row>
    <row r="150" spans="1:10" x14ac:dyDescent="0.4">
      <c r="A150" s="18" t="s">
        <v>13</v>
      </c>
      <c r="B150" s="18" t="s">
        <v>160</v>
      </c>
      <c r="C150" s="18" t="s">
        <v>2291</v>
      </c>
      <c r="D150" s="18" t="s">
        <v>2418</v>
      </c>
      <c r="E150" s="19">
        <v>45572</v>
      </c>
      <c r="F150" s="19">
        <v>45635</v>
      </c>
      <c r="G150" s="21">
        <v>71860400</v>
      </c>
      <c r="H150" s="18" t="s">
        <v>123</v>
      </c>
      <c r="I150" t="b">
        <v>1</v>
      </c>
      <c r="J150" s="18" t="s">
        <v>1574</v>
      </c>
    </row>
    <row r="151" spans="1:10" x14ac:dyDescent="0.4">
      <c r="A151" s="18" t="s">
        <v>13</v>
      </c>
      <c r="B151" s="18" t="s">
        <v>160</v>
      </c>
      <c r="C151" s="18" t="s">
        <v>2291</v>
      </c>
      <c r="D151" s="18" t="s">
        <v>2419</v>
      </c>
      <c r="E151" s="19">
        <v>45582</v>
      </c>
      <c r="F151" s="19">
        <v>45625</v>
      </c>
      <c r="G151" s="21">
        <v>1020312594</v>
      </c>
      <c r="H151" s="18" t="s">
        <v>126</v>
      </c>
      <c r="I151" t="b">
        <v>1</v>
      </c>
      <c r="J151" s="18" t="s">
        <v>1574</v>
      </c>
    </row>
    <row r="152" spans="1:10" x14ac:dyDescent="0.4">
      <c r="A152" s="18" t="s">
        <v>13</v>
      </c>
      <c r="B152" s="18" t="s">
        <v>160</v>
      </c>
      <c r="C152" s="18" t="s">
        <v>2291</v>
      </c>
      <c r="D152" s="18" t="s">
        <v>2420</v>
      </c>
      <c r="E152" s="19">
        <v>45586</v>
      </c>
      <c r="F152" s="19">
        <v>45641</v>
      </c>
      <c r="G152" s="21">
        <v>454427600</v>
      </c>
      <c r="H152" s="18" t="s">
        <v>240</v>
      </c>
      <c r="I152" t="b">
        <v>1</v>
      </c>
      <c r="J152" s="18" t="s">
        <v>1574</v>
      </c>
    </row>
    <row r="153" spans="1:10" x14ac:dyDescent="0.4">
      <c r="A153" s="18" t="s">
        <v>13</v>
      </c>
      <c r="B153" s="18" t="s">
        <v>174</v>
      </c>
      <c r="C153" s="18" t="s">
        <v>2294</v>
      </c>
      <c r="D153" s="18" t="s">
        <v>2421</v>
      </c>
      <c r="E153" s="19">
        <v>45580</v>
      </c>
      <c r="F153" s="19">
        <v>45639</v>
      </c>
      <c r="G153" s="21">
        <v>22391600</v>
      </c>
      <c r="H153" s="18" t="s">
        <v>627</v>
      </c>
      <c r="I153" t="b">
        <v>1</v>
      </c>
      <c r="J153" s="18" t="s">
        <v>1230</v>
      </c>
    </row>
    <row r="154" spans="1:10" x14ac:dyDescent="0.4">
      <c r="A154" s="18" t="s">
        <v>13</v>
      </c>
      <c r="B154" s="18" t="s">
        <v>174</v>
      </c>
      <c r="C154" s="18" t="s">
        <v>2294</v>
      </c>
      <c r="D154" s="18" t="s">
        <v>2422</v>
      </c>
      <c r="E154" s="19">
        <v>45596</v>
      </c>
      <c r="F154" s="19">
        <v>45657</v>
      </c>
      <c r="G154" s="21">
        <v>638310562</v>
      </c>
      <c r="H154" s="18" t="s">
        <v>548</v>
      </c>
      <c r="I154" t="b">
        <v>1</v>
      </c>
      <c r="J154" s="18" t="s">
        <v>1574</v>
      </c>
    </row>
    <row r="155" spans="1:10" x14ac:dyDescent="0.4">
      <c r="A155" s="18" t="s">
        <v>537</v>
      </c>
      <c r="B155" s="18" t="s">
        <v>70</v>
      </c>
      <c r="C155" s="18" t="s">
        <v>2290</v>
      </c>
      <c r="D155" s="18" t="s">
        <v>2423</v>
      </c>
      <c r="E155" s="19">
        <v>45596</v>
      </c>
      <c r="F155" s="19">
        <v>45625</v>
      </c>
      <c r="G155" s="21">
        <v>188399714</v>
      </c>
      <c r="H155" s="18" t="s">
        <v>2306</v>
      </c>
      <c r="I155" t="b">
        <v>1</v>
      </c>
      <c r="J155" s="18" t="s">
        <v>1230</v>
      </c>
    </row>
    <row r="156" spans="1:10" x14ac:dyDescent="0.4">
      <c r="A156" s="18" t="s">
        <v>64</v>
      </c>
      <c r="B156" s="18" t="s">
        <v>70</v>
      </c>
      <c r="C156" s="18" t="s">
        <v>2295</v>
      </c>
      <c r="D156" s="18" t="s">
        <v>2424</v>
      </c>
      <c r="E156" s="19">
        <v>45596</v>
      </c>
      <c r="F156" s="19">
        <v>45623</v>
      </c>
      <c r="G156" s="21">
        <v>13902900</v>
      </c>
      <c r="H156" s="18" t="s">
        <v>2307</v>
      </c>
      <c r="I156" t="b">
        <v>1</v>
      </c>
      <c r="J156" s="18" t="s">
        <v>1574</v>
      </c>
    </row>
    <row r="157" spans="1:10" x14ac:dyDescent="0.4">
      <c r="A157" s="18" t="s">
        <v>64</v>
      </c>
      <c r="B157" s="18" t="s">
        <v>70</v>
      </c>
      <c r="C157" s="18" t="s">
        <v>2290</v>
      </c>
      <c r="D157" s="18" t="s">
        <v>2425</v>
      </c>
      <c r="E157" s="19">
        <v>45580</v>
      </c>
      <c r="F157" s="19">
        <v>45670</v>
      </c>
      <c r="G157" s="21">
        <v>30494957</v>
      </c>
      <c r="H157" s="18" t="s">
        <v>228</v>
      </c>
      <c r="I157" t="b">
        <v>1</v>
      </c>
      <c r="J157" s="18" t="s">
        <v>1574</v>
      </c>
    </row>
    <row r="158" spans="1:10" x14ac:dyDescent="0.4">
      <c r="A158" s="18" t="s">
        <v>64</v>
      </c>
      <c r="B158" s="18" t="s">
        <v>70</v>
      </c>
      <c r="C158" s="18" t="s">
        <v>2290</v>
      </c>
      <c r="D158" s="18" t="s">
        <v>2426</v>
      </c>
      <c r="E158" s="19">
        <v>45595</v>
      </c>
      <c r="F158" s="19">
        <v>45625</v>
      </c>
      <c r="G158" s="21">
        <v>1374175438</v>
      </c>
      <c r="H158" s="18" t="s">
        <v>381</v>
      </c>
      <c r="I158" t="b">
        <v>1</v>
      </c>
      <c r="J158" s="18" t="s">
        <v>1574</v>
      </c>
    </row>
    <row r="159" spans="1:10" x14ac:dyDescent="0.4">
      <c r="A159" s="18" t="s">
        <v>64</v>
      </c>
      <c r="B159" s="18" t="s">
        <v>70</v>
      </c>
      <c r="C159" s="18" t="s">
        <v>2290</v>
      </c>
      <c r="D159" s="18" t="s">
        <v>2427</v>
      </c>
      <c r="E159" s="19">
        <v>45596</v>
      </c>
      <c r="F159" s="19">
        <v>45625</v>
      </c>
      <c r="G159" s="21">
        <v>11502427</v>
      </c>
      <c r="H159" s="18" t="s">
        <v>2306</v>
      </c>
      <c r="I159" t="b">
        <v>1</v>
      </c>
      <c r="J159" s="18" t="s">
        <v>1572</v>
      </c>
    </row>
    <row r="160" spans="1:10" x14ac:dyDescent="0.4">
      <c r="A160" s="18" t="s">
        <v>64</v>
      </c>
      <c r="B160" s="18" t="s">
        <v>70</v>
      </c>
      <c r="C160" s="18" t="s">
        <v>2290</v>
      </c>
      <c r="D160" s="18" t="s">
        <v>2428</v>
      </c>
      <c r="E160" s="19">
        <v>45567</v>
      </c>
      <c r="F160" s="19">
        <v>45627</v>
      </c>
      <c r="G160" s="21">
        <v>78360909</v>
      </c>
      <c r="H160" s="18" t="s">
        <v>86</v>
      </c>
      <c r="I160" t="b">
        <v>1</v>
      </c>
      <c r="J160" s="18" t="s">
        <v>1574</v>
      </c>
    </row>
    <row r="161" spans="1:10" x14ac:dyDescent="0.4">
      <c r="A161" s="18" t="s">
        <v>64</v>
      </c>
      <c r="B161" s="18" t="s">
        <v>70</v>
      </c>
      <c r="C161" s="18" t="s">
        <v>2290</v>
      </c>
      <c r="D161" s="18" t="s">
        <v>2429</v>
      </c>
      <c r="E161" s="19">
        <v>45581</v>
      </c>
      <c r="F161" s="19">
        <v>45655</v>
      </c>
      <c r="G161" s="21">
        <v>22946415</v>
      </c>
      <c r="H161" s="18" t="s">
        <v>2297</v>
      </c>
      <c r="I161" t="b">
        <v>1</v>
      </c>
      <c r="J161" s="18" t="s">
        <v>1574</v>
      </c>
    </row>
    <row r="162" spans="1:10" x14ac:dyDescent="0.4">
      <c r="A162" s="18" t="s">
        <v>64</v>
      </c>
      <c r="B162" s="18" t="s">
        <v>465</v>
      </c>
      <c r="C162" s="18" t="s">
        <v>2317</v>
      </c>
      <c r="D162" s="18" t="s">
        <v>2430</v>
      </c>
      <c r="E162" s="19">
        <v>45579</v>
      </c>
      <c r="F162" s="19">
        <v>45625</v>
      </c>
      <c r="G162" s="21">
        <v>31538232</v>
      </c>
      <c r="H162" s="18" t="s">
        <v>2319</v>
      </c>
      <c r="I162" t="b">
        <v>1</v>
      </c>
      <c r="J162" s="18" t="s">
        <v>1574</v>
      </c>
    </row>
    <row r="163" spans="1:10" x14ac:dyDescent="0.4">
      <c r="A163" s="18" t="s">
        <v>64</v>
      </c>
      <c r="B163" s="18" t="s">
        <v>174</v>
      </c>
      <c r="C163" s="18" t="s">
        <v>2294</v>
      </c>
      <c r="D163" s="18" t="s">
        <v>2431</v>
      </c>
      <c r="E163" s="19">
        <v>45589</v>
      </c>
      <c r="F163" s="19">
        <v>45621</v>
      </c>
      <c r="G163" s="21">
        <v>1512382395</v>
      </c>
      <c r="H163" s="18" t="s">
        <v>503</v>
      </c>
      <c r="I163" t="b">
        <v>1</v>
      </c>
      <c r="J163" s="18" t="s">
        <v>1574</v>
      </c>
    </row>
    <row r="164" spans="1:10" x14ac:dyDescent="0.4">
      <c r="A164" s="18" t="s">
        <v>111</v>
      </c>
      <c r="B164" s="18" t="s">
        <v>70</v>
      </c>
      <c r="C164" s="18" t="s">
        <v>2295</v>
      </c>
      <c r="D164" s="18" t="s">
        <v>2433</v>
      </c>
      <c r="E164" s="19">
        <v>45576</v>
      </c>
      <c r="F164" s="19">
        <v>45656</v>
      </c>
      <c r="G164" s="21">
        <v>145200000</v>
      </c>
      <c r="H164" s="18" t="s">
        <v>2369</v>
      </c>
      <c r="I164" t="b">
        <v>0</v>
      </c>
      <c r="J164" s="18" t="s">
        <v>198</v>
      </c>
    </row>
    <row r="165" spans="1:10" x14ac:dyDescent="0.4">
      <c r="A165" s="18" t="s">
        <v>111</v>
      </c>
      <c r="B165" s="18" t="s">
        <v>70</v>
      </c>
      <c r="C165" s="18" t="s">
        <v>2295</v>
      </c>
      <c r="D165" s="18" t="s">
        <v>2432</v>
      </c>
      <c r="E165" s="19">
        <v>45567</v>
      </c>
      <c r="F165" s="19">
        <v>45657</v>
      </c>
      <c r="G165" s="21">
        <v>36300000</v>
      </c>
      <c r="H165" s="18" t="s">
        <v>2328</v>
      </c>
      <c r="I165" t="b">
        <v>0</v>
      </c>
      <c r="J165" s="18" t="s">
        <v>1410</v>
      </c>
    </row>
    <row r="166" spans="1:10" x14ac:dyDescent="0.4">
      <c r="A166" s="18" t="s">
        <v>111</v>
      </c>
      <c r="B166" s="18" t="s">
        <v>70</v>
      </c>
      <c r="C166" s="18" t="s">
        <v>2295</v>
      </c>
      <c r="D166" s="18" t="s">
        <v>2433</v>
      </c>
      <c r="E166" s="19">
        <v>45576</v>
      </c>
      <c r="F166" s="19">
        <v>45656</v>
      </c>
      <c r="G166" s="21">
        <v>145200000</v>
      </c>
      <c r="H166" s="18" t="s">
        <v>2369</v>
      </c>
      <c r="I166" t="b">
        <v>0</v>
      </c>
      <c r="J166" s="18" t="s">
        <v>1410</v>
      </c>
    </row>
    <row r="167" spans="1:10" x14ac:dyDescent="0.4">
      <c r="A167" s="18" t="s">
        <v>13</v>
      </c>
      <c r="B167" s="18" t="s">
        <v>160</v>
      </c>
      <c r="C167" s="18" t="s">
        <v>2291</v>
      </c>
      <c r="D167" s="18" t="s">
        <v>2440</v>
      </c>
      <c r="E167" s="19">
        <v>45547</v>
      </c>
      <c r="F167" s="19">
        <v>45595</v>
      </c>
      <c r="G167" s="21">
        <v>983866650</v>
      </c>
      <c r="H167" s="18" t="s">
        <v>126</v>
      </c>
      <c r="I167" t="b">
        <v>0</v>
      </c>
      <c r="J167" s="18" t="s">
        <v>1630</v>
      </c>
    </row>
    <row r="168" spans="1:10" x14ac:dyDescent="0.4">
      <c r="A168" s="18" t="s">
        <v>13</v>
      </c>
      <c r="B168" s="18" t="s">
        <v>160</v>
      </c>
      <c r="C168" s="18" t="s">
        <v>2291</v>
      </c>
      <c r="D168" s="18" t="s">
        <v>2439</v>
      </c>
      <c r="E168" s="19">
        <v>45537</v>
      </c>
      <c r="F168" s="19">
        <v>45600</v>
      </c>
      <c r="G168" s="21">
        <v>4582106</v>
      </c>
      <c r="H168" s="18" t="s">
        <v>123</v>
      </c>
      <c r="I168" t="b">
        <v>0</v>
      </c>
      <c r="J168" s="18" t="s">
        <v>1629</v>
      </c>
    </row>
    <row r="169" spans="1:10" x14ac:dyDescent="0.4">
      <c r="A169" s="18" t="s">
        <v>64</v>
      </c>
      <c r="B169" s="18" t="s">
        <v>70</v>
      </c>
      <c r="C169" s="18" t="s">
        <v>2295</v>
      </c>
      <c r="D169" s="18" t="s">
        <v>2434</v>
      </c>
      <c r="E169" s="19">
        <v>45560</v>
      </c>
      <c r="F169" s="19">
        <v>45593</v>
      </c>
      <c r="G169" s="21">
        <v>30246700</v>
      </c>
      <c r="H169" s="18" t="s">
        <v>2307</v>
      </c>
      <c r="I169" t="b">
        <v>0</v>
      </c>
      <c r="J169" s="18" t="s">
        <v>1629</v>
      </c>
    </row>
    <row r="170" spans="1:10" x14ac:dyDescent="0.4">
      <c r="A170" s="18" t="s">
        <v>64</v>
      </c>
      <c r="B170" s="18" t="s">
        <v>70</v>
      </c>
      <c r="C170" s="18" t="s">
        <v>2290</v>
      </c>
      <c r="D170" s="18" t="s">
        <v>2437</v>
      </c>
      <c r="E170" s="19">
        <v>45548</v>
      </c>
      <c r="F170" s="19">
        <v>45638</v>
      </c>
      <c r="G170" s="21">
        <v>10221863</v>
      </c>
      <c r="H170" s="18" t="s">
        <v>228</v>
      </c>
      <c r="I170" t="b">
        <v>0</v>
      </c>
      <c r="J170" s="18" t="s">
        <v>1629</v>
      </c>
    </row>
    <row r="171" spans="1:10" x14ac:dyDescent="0.4">
      <c r="A171" s="18" t="s">
        <v>64</v>
      </c>
      <c r="B171" s="18" t="s">
        <v>70</v>
      </c>
      <c r="C171" s="18" t="s">
        <v>2290</v>
      </c>
      <c r="D171" s="18" t="s">
        <v>2443</v>
      </c>
      <c r="E171" s="19">
        <v>45539</v>
      </c>
      <c r="F171" s="19">
        <v>45600</v>
      </c>
      <c r="G171" s="21">
        <v>12210000</v>
      </c>
      <c r="H171" s="18" t="s">
        <v>86</v>
      </c>
      <c r="I171" t="b">
        <v>0</v>
      </c>
      <c r="J171" s="18" t="s">
        <v>1629</v>
      </c>
    </row>
    <row r="172" spans="1:10" x14ac:dyDescent="0.4">
      <c r="A172" s="18" t="s">
        <v>64</v>
      </c>
      <c r="B172" s="18" t="s">
        <v>70</v>
      </c>
      <c r="C172" s="18" t="s">
        <v>2290</v>
      </c>
      <c r="D172" s="18" t="s">
        <v>2445</v>
      </c>
      <c r="E172" s="19">
        <v>45546</v>
      </c>
      <c r="F172" s="19">
        <v>45625</v>
      </c>
      <c r="G172" s="21">
        <v>14654116</v>
      </c>
      <c r="H172" s="18" t="s">
        <v>2297</v>
      </c>
      <c r="I172" t="b">
        <v>0</v>
      </c>
      <c r="J172" s="18" t="s">
        <v>1629</v>
      </c>
    </row>
    <row r="173" spans="1:10" x14ac:dyDescent="0.4">
      <c r="A173" s="18" t="s">
        <v>64</v>
      </c>
      <c r="B173" s="18" t="s">
        <v>174</v>
      </c>
      <c r="C173" s="18" t="s">
        <v>2294</v>
      </c>
      <c r="D173" s="18" t="s">
        <v>2446</v>
      </c>
      <c r="E173" s="19">
        <v>45559</v>
      </c>
      <c r="F173" s="19">
        <v>45590</v>
      </c>
      <c r="G173" s="21">
        <v>1265522799</v>
      </c>
      <c r="H173" s="18" t="s">
        <v>503</v>
      </c>
      <c r="I173" t="b">
        <v>0</v>
      </c>
      <c r="J173" s="18" t="s">
        <v>1629</v>
      </c>
    </row>
    <row r="174" spans="1:10" x14ac:dyDescent="0.4">
      <c r="A174" s="18" t="s">
        <v>111</v>
      </c>
      <c r="B174" s="18" t="s">
        <v>70</v>
      </c>
      <c r="C174" s="18" t="s">
        <v>2290</v>
      </c>
      <c r="D174" s="18" t="s">
        <v>2438</v>
      </c>
      <c r="E174" s="19">
        <v>45548</v>
      </c>
      <c r="F174" s="19">
        <v>45625</v>
      </c>
      <c r="G174" s="21">
        <v>10285000</v>
      </c>
      <c r="H174" s="18" t="s">
        <v>385</v>
      </c>
      <c r="I174" t="b">
        <v>0</v>
      </c>
      <c r="J174" s="18" t="s">
        <v>2528</v>
      </c>
    </row>
    <row r="175" spans="1:10" x14ac:dyDescent="0.4">
      <c r="A175" s="18" t="s">
        <v>13</v>
      </c>
      <c r="B175" s="18" t="s">
        <v>70</v>
      </c>
      <c r="C175" s="18" t="s">
        <v>2290</v>
      </c>
      <c r="D175" s="18" t="s">
        <v>2435</v>
      </c>
      <c r="E175" s="19">
        <v>45545</v>
      </c>
      <c r="F175" s="19">
        <v>45590</v>
      </c>
      <c r="G175" s="21">
        <v>1914000</v>
      </c>
      <c r="H175" s="18" t="s">
        <v>2436</v>
      </c>
      <c r="I175" t="b">
        <v>0</v>
      </c>
      <c r="J175" s="18" t="s">
        <v>124</v>
      </c>
    </row>
    <row r="176" spans="1:10" x14ac:dyDescent="0.4">
      <c r="A176" s="18" t="s">
        <v>13</v>
      </c>
      <c r="B176" s="18" t="s">
        <v>160</v>
      </c>
      <c r="C176" s="18" t="s">
        <v>2291</v>
      </c>
      <c r="D176" s="18" t="s">
        <v>2441</v>
      </c>
      <c r="E176" s="19">
        <v>45548</v>
      </c>
      <c r="F176" s="19">
        <v>45611</v>
      </c>
      <c r="G176" s="21">
        <v>642950000</v>
      </c>
      <c r="H176" s="18" t="s">
        <v>240</v>
      </c>
      <c r="I176" t="b">
        <v>0</v>
      </c>
      <c r="J176" s="18" t="s">
        <v>1629</v>
      </c>
    </row>
    <row r="177" spans="1:10" x14ac:dyDescent="0.4">
      <c r="A177" s="18" t="s">
        <v>64</v>
      </c>
      <c r="B177" s="18" t="s">
        <v>70</v>
      </c>
      <c r="C177" s="18" t="s">
        <v>2295</v>
      </c>
      <c r="D177" s="18" t="s">
        <v>2442</v>
      </c>
      <c r="E177" s="19">
        <v>45545</v>
      </c>
      <c r="F177" s="19">
        <v>45595</v>
      </c>
      <c r="G177" s="21">
        <v>51743224</v>
      </c>
      <c r="H177" s="18" t="s">
        <v>2296</v>
      </c>
      <c r="I177" t="b">
        <v>0</v>
      </c>
      <c r="J177" s="18" t="s">
        <v>1629</v>
      </c>
    </row>
    <row r="178" spans="1:10" x14ac:dyDescent="0.4">
      <c r="A178" s="18" t="s">
        <v>64</v>
      </c>
      <c r="B178" s="18" t="s">
        <v>70</v>
      </c>
      <c r="C178" s="18" t="s">
        <v>2290</v>
      </c>
      <c r="D178" s="18" t="s">
        <v>2444</v>
      </c>
      <c r="E178" s="19">
        <v>45546</v>
      </c>
      <c r="F178" s="19">
        <v>45595</v>
      </c>
      <c r="G178" s="21">
        <v>12388772</v>
      </c>
      <c r="H178" s="18" t="s">
        <v>221</v>
      </c>
      <c r="I178" t="b">
        <v>0</v>
      </c>
      <c r="J178" s="18" t="s">
        <v>1629</v>
      </c>
    </row>
    <row r="179" spans="1:10" x14ac:dyDescent="0.4">
      <c r="A179" s="18" t="s">
        <v>13</v>
      </c>
      <c r="B179" s="18" t="s">
        <v>160</v>
      </c>
      <c r="C179" s="18" t="s">
        <v>2291</v>
      </c>
      <c r="D179" s="18" t="s">
        <v>2448</v>
      </c>
      <c r="E179" s="19">
        <v>45524</v>
      </c>
      <c r="F179" s="19">
        <v>45580</v>
      </c>
      <c r="G179" s="21">
        <v>495041800</v>
      </c>
      <c r="H179" s="18" t="s">
        <v>240</v>
      </c>
      <c r="I179" t="b">
        <v>0</v>
      </c>
      <c r="J179" s="18" t="s">
        <v>1572</v>
      </c>
    </row>
    <row r="180" spans="1:10" x14ac:dyDescent="0.4">
      <c r="A180" s="18" t="s">
        <v>13</v>
      </c>
      <c r="B180" s="18" t="s">
        <v>174</v>
      </c>
      <c r="C180" s="18" t="s">
        <v>2294</v>
      </c>
      <c r="D180" s="18" t="s">
        <v>2449</v>
      </c>
      <c r="E180" s="19">
        <v>45520</v>
      </c>
      <c r="F180" s="19">
        <v>45565</v>
      </c>
      <c r="G180" s="21">
        <v>8438385</v>
      </c>
      <c r="H180" s="18" t="s">
        <v>647</v>
      </c>
      <c r="I180" t="b">
        <v>0</v>
      </c>
      <c r="J180" s="18" t="s">
        <v>1572</v>
      </c>
    </row>
    <row r="181" spans="1:10" x14ac:dyDescent="0.4">
      <c r="A181" s="18" t="s">
        <v>13</v>
      </c>
      <c r="B181" s="18" t="s">
        <v>174</v>
      </c>
      <c r="C181" s="18" t="s">
        <v>2294</v>
      </c>
      <c r="D181" s="18" t="s">
        <v>2450</v>
      </c>
      <c r="E181" s="19">
        <v>45534</v>
      </c>
      <c r="F181" s="19">
        <v>45596</v>
      </c>
      <c r="G181" s="21">
        <v>520372026</v>
      </c>
      <c r="H181" s="18" t="s">
        <v>548</v>
      </c>
      <c r="I181" t="b">
        <v>0</v>
      </c>
      <c r="J181" s="18" t="s">
        <v>1629</v>
      </c>
    </row>
    <row r="182" spans="1:10" x14ac:dyDescent="0.4">
      <c r="A182" s="18" t="s">
        <v>64</v>
      </c>
      <c r="B182" s="18" t="s">
        <v>70</v>
      </c>
      <c r="C182" s="18" t="s">
        <v>2295</v>
      </c>
      <c r="D182" s="18" t="s">
        <v>2451</v>
      </c>
      <c r="E182" s="19">
        <v>45516</v>
      </c>
      <c r="F182" s="19">
        <v>45564</v>
      </c>
      <c r="G182" s="21">
        <v>65998418</v>
      </c>
      <c r="H182" s="18" t="s">
        <v>2296</v>
      </c>
      <c r="I182" t="b">
        <v>0</v>
      </c>
      <c r="J182" s="18" t="s">
        <v>1572</v>
      </c>
    </row>
    <row r="183" spans="1:10" x14ac:dyDescent="0.4">
      <c r="A183" s="18" t="s">
        <v>64</v>
      </c>
      <c r="B183" s="18" t="s">
        <v>70</v>
      </c>
      <c r="C183" s="18" t="s">
        <v>2290</v>
      </c>
      <c r="D183" s="18" t="s">
        <v>2452</v>
      </c>
      <c r="E183" s="19">
        <v>45520</v>
      </c>
      <c r="F183" s="19">
        <v>45610</v>
      </c>
      <c r="G183" s="21">
        <v>12120282</v>
      </c>
      <c r="H183" s="18" t="s">
        <v>228</v>
      </c>
      <c r="I183" t="b">
        <v>0</v>
      </c>
      <c r="J183" s="18" t="s">
        <v>1572</v>
      </c>
    </row>
    <row r="184" spans="1:10" x14ac:dyDescent="0.4">
      <c r="A184" s="18" t="s">
        <v>64</v>
      </c>
      <c r="B184" s="18" t="s">
        <v>70</v>
      </c>
      <c r="C184" s="18" t="s">
        <v>2290</v>
      </c>
      <c r="D184" s="18" t="s">
        <v>2453</v>
      </c>
      <c r="E184" s="19">
        <v>45523</v>
      </c>
      <c r="F184" s="19">
        <v>45562</v>
      </c>
      <c r="G184" s="21">
        <v>71838989</v>
      </c>
      <c r="H184" s="18" t="s">
        <v>109</v>
      </c>
      <c r="I184" t="b">
        <v>0</v>
      </c>
      <c r="J184" s="18" t="s">
        <v>238</v>
      </c>
    </row>
    <row r="185" spans="1:10" x14ac:dyDescent="0.4">
      <c r="A185" s="18" t="s">
        <v>64</v>
      </c>
      <c r="B185" s="18" t="s">
        <v>70</v>
      </c>
      <c r="C185" s="18" t="s">
        <v>2290</v>
      </c>
      <c r="D185" s="18" t="s">
        <v>2454</v>
      </c>
      <c r="E185" s="19">
        <v>45534</v>
      </c>
      <c r="F185" s="19">
        <v>45564</v>
      </c>
      <c r="G185" s="21">
        <v>1224199679</v>
      </c>
      <c r="H185" s="18" t="s">
        <v>381</v>
      </c>
      <c r="I185" t="b">
        <v>0</v>
      </c>
      <c r="J185" s="18" t="s">
        <v>1629</v>
      </c>
    </row>
    <row r="186" spans="1:10" x14ac:dyDescent="0.4">
      <c r="A186" s="18" t="s">
        <v>64</v>
      </c>
      <c r="B186" s="18" t="s">
        <v>70</v>
      </c>
      <c r="C186" s="18" t="s">
        <v>2290</v>
      </c>
      <c r="D186" s="18" t="s">
        <v>2455</v>
      </c>
      <c r="E186" s="19">
        <v>45534</v>
      </c>
      <c r="F186" s="19">
        <v>45565</v>
      </c>
      <c r="G186" s="21">
        <v>351428510</v>
      </c>
      <c r="H186" s="18" t="s">
        <v>384</v>
      </c>
      <c r="I186" t="b">
        <v>0</v>
      </c>
      <c r="J186" s="18" t="s">
        <v>1629</v>
      </c>
    </row>
    <row r="187" spans="1:10" x14ac:dyDescent="0.4">
      <c r="A187" s="18" t="s">
        <v>64</v>
      </c>
      <c r="B187" s="18" t="s">
        <v>70</v>
      </c>
      <c r="C187" s="18" t="s">
        <v>2290</v>
      </c>
      <c r="D187" s="18" t="s">
        <v>2456</v>
      </c>
      <c r="E187" s="19">
        <v>45518</v>
      </c>
      <c r="F187" s="19">
        <v>45594</v>
      </c>
      <c r="G187" s="21">
        <v>38434149</v>
      </c>
      <c r="H187" s="18" t="s">
        <v>2297</v>
      </c>
      <c r="I187" t="b">
        <v>0</v>
      </c>
      <c r="J187" s="18" t="s">
        <v>1572</v>
      </c>
    </row>
    <row r="188" spans="1:10" x14ac:dyDescent="0.4">
      <c r="A188" s="18" t="s">
        <v>64</v>
      </c>
      <c r="B188" s="18" t="s">
        <v>174</v>
      </c>
      <c r="C188" s="18" t="s">
        <v>2294</v>
      </c>
      <c r="D188" s="18" t="s">
        <v>2457</v>
      </c>
      <c r="E188" s="19">
        <v>45527</v>
      </c>
      <c r="F188" s="19">
        <v>45560</v>
      </c>
      <c r="G188" s="21">
        <v>774940876</v>
      </c>
      <c r="H188" s="18" t="s">
        <v>503</v>
      </c>
      <c r="I188" t="b">
        <v>0</v>
      </c>
      <c r="J188" s="18" t="s">
        <v>1572</v>
      </c>
    </row>
    <row r="189" spans="1:10" x14ac:dyDescent="0.4">
      <c r="A189" s="18" t="s">
        <v>111</v>
      </c>
      <c r="B189" s="18" t="s">
        <v>70</v>
      </c>
      <c r="C189" s="18" t="s">
        <v>2295</v>
      </c>
      <c r="D189" s="18" t="s">
        <v>2458</v>
      </c>
      <c r="E189" s="19">
        <v>45518</v>
      </c>
      <c r="F189" s="19">
        <v>45610</v>
      </c>
      <c r="G189" s="21">
        <v>23166000</v>
      </c>
      <c r="H189" s="18" t="s">
        <v>2330</v>
      </c>
      <c r="I189" t="b">
        <v>0</v>
      </c>
      <c r="J189" s="18" t="s">
        <v>1410</v>
      </c>
    </row>
    <row r="190" spans="1:10" x14ac:dyDescent="0.4">
      <c r="A190" s="18" t="s">
        <v>111</v>
      </c>
      <c r="B190" s="18" t="s">
        <v>70</v>
      </c>
      <c r="C190" s="18" t="s">
        <v>2295</v>
      </c>
      <c r="D190" s="18" t="s">
        <v>2459</v>
      </c>
      <c r="E190" s="19">
        <v>45534</v>
      </c>
      <c r="F190" s="19">
        <v>45626</v>
      </c>
      <c r="G190" s="21">
        <v>18920000</v>
      </c>
      <c r="H190" s="18" t="s">
        <v>2349</v>
      </c>
      <c r="I190" t="b">
        <v>0</v>
      </c>
      <c r="J190" s="18" t="s">
        <v>1410</v>
      </c>
    </row>
    <row r="191" spans="1:10" x14ac:dyDescent="0.4">
      <c r="A191" s="18" t="s">
        <v>13</v>
      </c>
      <c r="B191" s="18" t="s">
        <v>70</v>
      </c>
      <c r="C191" s="18" t="s">
        <v>2290</v>
      </c>
      <c r="D191" s="18" t="s">
        <v>2447</v>
      </c>
      <c r="E191" s="19">
        <v>45516</v>
      </c>
      <c r="F191" s="19">
        <v>45579</v>
      </c>
      <c r="G191" s="21">
        <v>1035076177</v>
      </c>
      <c r="H191" s="18" t="s">
        <v>2460</v>
      </c>
      <c r="I191" t="b">
        <v>0</v>
      </c>
      <c r="J191" s="18" t="s">
        <v>124</v>
      </c>
    </row>
    <row r="192" spans="1:10" x14ac:dyDescent="0.4">
      <c r="A192" s="18" t="s">
        <v>13</v>
      </c>
      <c r="B192" s="18" t="s">
        <v>174</v>
      </c>
      <c r="C192" s="18" t="s">
        <v>2294</v>
      </c>
      <c r="D192" s="18" t="s">
        <v>2449</v>
      </c>
      <c r="E192" s="19">
        <v>45520</v>
      </c>
      <c r="F192" s="19">
        <v>45565</v>
      </c>
      <c r="G192" s="21">
        <v>8438385</v>
      </c>
      <c r="H192" s="18" t="s">
        <v>647</v>
      </c>
      <c r="I192" t="b">
        <v>0</v>
      </c>
      <c r="J192" s="18" t="s">
        <v>1629</v>
      </c>
    </row>
    <row r="193" spans="1:10" x14ac:dyDescent="0.4">
      <c r="A193" s="18" t="s">
        <v>13</v>
      </c>
      <c r="B193" s="18" t="s">
        <v>160</v>
      </c>
      <c r="C193" s="18" t="s">
        <v>2291</v>
      </c>
      <c r="D193" s="18" t="s">
        <v>2461</v>
      </c>
      <c r="E193" s="19">
        <v>45484</v>
      </c>
      <c r="F193" s="19">
        <v>45533</v>
      </c>
      <c r="G193" s="21">
        <v>887601702</v>
      </c>
      <c r="H193" s="18" t="s">
        <v>126</v>
      </c>
      <c r="I193" t="b">
        <v>0</v>
      </c>
      <c r="J193" s="18" t="s">
        <v>1629</v>
      </c>
    </row>
    <row r="194" spans="1:10" x14ac:dyDescent="0.4">
      <c r="A194" s="18" t="s">
        <v>537</v>
      </c>
      <c r="B194" s="18" t="s">
        <v>70</v>
      </c>
      <c r="C194" s="18" t="s">
        <v>2290</v>
      </c>
      <c r="D194" s="18" t="s">
        <v>2463</v>
      </c>
      <c r="E194" s="19">
        <v>45504</v>
      </c>
      <c r="F194" s="19">
        <v>45533</v>
      </c>
      <c r="G194" s="21">
        <v>187215546</v>
      </c>
      <c r="H194" s="18" t="s">
        <v>1716</v>
      </c>
      <c r="I194" t="b">
        <v>0</v>
      </c>
      <c r="J194" s="18" t="s">
        <v>1230</v>
      </c>
    </row>
    <row r="195" spans="1:10" x14ac:dyDescent="0.4">
      <c r="A195" s="18" t="s">
        <v>64</v>
      </c>
      <c r="B195" s="18" t="s">
        <v>70</v>
      </c>
      <c r="C195" s="18" t="s">
        <v>2290</v>
      </c>
      <c r="D195" s="18" t="s">
        <v>2464</v>
      </c>
      <c r="E195" s="19">
        <v>45504</v>
      </c>
      <c r="F195" s="19">
        <v>45533</v>
      </c>
      <c r="G195" s="21">
        <v>30697330</v>
      </c>
      <c r="H195" s="18" t="s">
        <v>1716</v>
      </c>
      <c r="I195" t="b">
        <v>0</v>
      </c>
      <c r="J195" s="18" t="s">
        <v>1572</v>
      </c>
    </row>
    <row r="196" spans="1:10" x14ac:dyDescent="0.4">
      <c r="A196" s="18" t="s">
        <v>64</v>
      </c>
      <c r="B196" s="18" t="s">
        <v>70</v>
      </c>
      <c r="C196" s="18" t="s">
        <v>2290</v>
      </c>
      <c r="D196" s="18" t="s">
        <v>2465</v>
      </c>
      <c r="E196" s="19">
        <v>45491</v>
      </c>
      <c r="F196" s="19">
        <v>45513</v>
      </c>
      <c r="G196" s="21">
        <v>177870000</v>
      </c>
      <c r="H196" s="18" t="s">
        <v>109</v>
      </c>
      <c r="I196" t="b">
        <v>0</v>
      </c>
      <c r="J196" s="18" t="s">
        <v>2529</v>
      </c>
    </row>
    <row r="197" spans="1:10" x14ac:dyDescent="0.4">
      <c r="A197" s="18" t="s">
        <v>111</v>
      </c>
      <c r="B197" s="18" t="s">
        <v>70</v>
      </c>
      <c r="C197" s="18" t="s">
        <v>2295</v>
      </c>
      <c r="D197" s="18" t="s">
        <v>2466</v>
      </c>
      <c r="E197" s="19">
        <v>45495</v>
      </c>
      <c r="F197" s="19">
        <v>45565</v>
      </c>
      <c r="G197" s="21">
        <v>7260000</v>
      </c>
      <c r="H197" s="18" t="s">
        <v>2367</v>
      </c>
      <c r="I197" t="b">
        <v>0</v>
      </c>
      <c r="J197" s="18" t="s">
        <v>1410</v>
      </c>
    </row>
    <row r="198" spans="1:10" x14ac:dyDescent="0.4">
      <c r="A198" s="18" t="s">
        <v>111</v>
      </c>
      <c r="B198" s="18" t="s">
        <v>70</v>
      </c>
      <c r="C198" s="18" t="s">
        <v>2295</v>
      </c>
      <c r="D198" s="18" t="s">
        <v>2467</v>
      </c>
      <c r="E198" s="19">
        <v>45498</v>
      </c>
      <c r="F198" s="19">
        <v>45590</v>
      </c>
      <c r="G198" s="21">
        <v>84132400</v>
      </c>
      <c r="H198" s="18" t="s">
        <v>2347</v>
      </c>
      <c r="I198" t="b">
        <v>0</v>
      </c>
      <c r="J198" s="18" t="s">
        <v>1410</v>
      </c>
    </row>
    <row r="199" spans="1:10" x14ac:dyDescent="0.4">
      <c r="A199" s="18" t="s">
        <v>13</v>
      </c>
      <c r="B199" s="18" t="s">
        <v>160</v>
      </c>
      <c r="C199" s="18" t="s">
        <v>2291</v>
      </c>
      <c r="D199" s="18" t="s">
        <v>2462</v>
      </c>
      <c r="E199" s="19">
        <v>45488</v>
      </c>
      <c r="F199" s="19">
        <v>45565</v>
      </c>
      <c r="G199" s="21">
        <v>6050000</v>
      </c>
      <c r="H199" s="18" t="s">
        <v>2351</v>
      </c>
      <c r="I199" t="b">
        <v>0</v>
      </c>
      <c r="J199" s="18" t="s">
        <v>1410</v>
      </c>
    </row>
    <row r="200" spans="1:10" x14ac:dyDescent="0.4">
      <c r="A200" s="18" t="s">
        <v>13</v>
      </c>
      <c r="B200" s="18" t="s">
        <v>160</v>
      </c>
      <c r="C200" s="18" t="s">
        <v>2291</v>
      </c>
      <c r="D200" s="18" t="s">
        <v>2468</v>
      </c>
      <c r="E200" s="19">
        <v>45446</v>
      </c>
      <c r="F200" s="19">
        <v>45509</v>
      </c>
      <c r="G200" s="21">
        <v>79048362</v>
      </c>
      <c r="H200" s="18" t="s">
        <v>123</v>
      </c>
      <c r="I200" t="b">
        <v>0</v>
      </c>
      <c r="J200" s="18" t="s">
        <v>1737</v>
      </c>
    </row>
    <row r="201" spans="1:10" x14ac:dyDescent="0.4">
      <c r="A201" s="18" t="s">
        <v>64</v>
      </c>
      <c r="B201" s="18" t="s">
        <v>70</v>
      </c>
      <c r="C201" s="18" t="s">
        <v>2290</v>
      </c>
      <c r="D201" s="18" t="s">
        <v>2477</v>
      </c>
      <c r="E201" s="19">
        <v>45447</v>
      </c>
      <c r="F201" s="19">
        <v>45508</v>
      </c>
      <c r="G201" s="21">
        <v>464992500</v>
      </c>
      <c r="H201" s="18" t="s">
        <v>86</v>
      </c>
      <c r="I201" t="b">
        <v>0</v>
      </c>
      <c r="J201" s="18" t="s">
        <v>1737</v>
      </c>
    </row>
    <row r="202" spans="1:10" x14ac:dyDescent="0.4">
      <c r="A202" s="18" t="s">
        <v>64</v>
      </c>
      <c r="B202" s="18" t="s">
        <v>70</v>
      </c>
      <c r="C202" s="18" t="s">
        <v>2290</v>
      </c>
      <c r="D202" s="18" t="s">
        <v>2478</v>
      </c>
      <c r="E202" s="19">
        <v>45454</v>
      </c>
      <c r="F202" s="19">
        <v>45533</v>
      </c>
      <c r="G202" s="21">
        <v>61376822</v>
      </c>
      <c r="H202" s="18" t="s">
        <v>2297</v>
      </c>
      <c r="I202" t="b">
        <v>0</v>
      </c>
      <c r="J202" s="18" t="s">
        <v>1737</v>
      </c>
    </row>
    <row r="203" spans="1:10" x14ac:dyDescent="0.4">
      <c r="A203" s="18" t="s">
        <v>64</v>
      </c>
      <c r="B203" s="18" t="s">
        <v>70</v>
      </c>
      <c r="C203" s="18" t="s">
        <v>2290</v>
      </c>
      <c r="D203" s="18" t="s">
        <v>2474</v>
      </c>
      <c r="E203" s="19">
        <v>45460</v>
      </c>
      <c r="F203" s="19">
        <v>45550</v>
      </c>
      <c r="G203" s="21">
        <v>12793819</v>
      </c>
      <c r="H203" s="18" t="s">
        <v>228</v>
      </c>
      <c r="I203" t="b">
        <v>0</v>
      </c>
      <c r="J203" s="18" t="s">
        <v>1737</v>
      </c>
    </row>
    <row r="204" spans="1:10" x14ac:dyDescent="0.4">
      <c r="A204" s="18" t="s">
        <v>13</v>
      </c>
      <c r="B204" s="18" t="s">
        <v>174</v>
      </c>
      <c r="C204" s="18" t="s">
        <v>2294</v>
      </c>
      <c r="D204" s="18" t="s">
        <v>2469</v>
      </c>
      <c r="E204" s="19">
        <v>45471</v>
      </c>
      <c r="F204" s="19">
        <v>45537</v>
      </c>
      <c r="G204" s="21">
        <v>432427527</v>
      </c>
      <c r="H204" s="18" t="s">
        <v>548</v>
      </c>
      <c r="I204" t="b">
        <v>0</v>
      </c>
      <c r="J204" s="18" t="s">
        <v>1737</v>
      </c>
    </row>
    <row r="205" spans="1:10" x14ac:dyDescent="0.4">
      <c r="A205" s="18" t="s">
        <v>64</v>
      </c>
      <c r="B205" s="18" t="s">
        <v>70</v>
      </c>
      <c r="C205" s="18" t="s">
        <v>2290</v>
      </c>
      <c r="D205" s="18" t="s">
        <v>2475</v>
      </c>
      <c r="E205" s="19">
        <v>45471</v>
      </c>
      <c r="F205" s="19">
        <v>45504</v>
      </c>
      <c r="G205" s="21">
        <v>365981900</v>
      </c>
      <c r="H205" s="18" t="s">
        <v>384</v>
      </c>
      <c r="I205" t="b">
        <v>0</v>
      </c>
      <c r="J205" s="18" t="s">
        <v>1737</v>
      </c>
    </row>
    <row r="206" spans="1:10" x14ac:dyDescent="0.4">
      <c r="A206" s="18" t="s">
        <v>64</v>
      </c>
      <c r="B206" s="18" t="s">
        <v>70</v>
      </c>
      <c r="C206" s="18" t="s">
        <v>2290</v>
      </c>
      <c r="D206" s="18" t="s">
        <v>2476</v>
      </c>
      <c r="E206" s="19">
        <v>45471</v>
      </c>
      <c r="F206" s="19">
        <v>45503</v>
      </c>
      <c r="G206" s="21">
        <v>2053639042</v>
      </c>
      <c r="H206" s="18" t="s">
        <v>381</v>
      </c>
      <c r="I206" t="b">
        <v>0</v>
      </c>
      <c r="J206" s="18" t="s">
        <v>1737</v>
      </c>
    </row>
    <row r="207" spans="1:10" x14ac:dyDescent="0.4">
      <c r="A207" s="18" t="s">
        <v>64</v>
      </c>
      <c r="B207" s="18" t="s">
        <v>70</v>
      </c>
      <c r="C207" s="18" t="s">
        <v>2295</v>
      </c>
      <c r="D207" s="18" t="s">
        <v>2472</v>
      </c>
      <c r="E207" s="19">
        <v>45453</v>
      </c>
      <c r="F207" s="19">
        <v>45503</v>
      </c>
      <c r="G207" s="21">
        <v>67257615</v>
      </c>
      <c r="H207" s="18" t="s">
        <v>2296</v>
      </c>
      <c r="I207" t="b">
        <v>0</v>
      </c>
      <c r="J207" s="18" t="s">
        <v>1737</v>
      </c>
    </row>
    <row r="208" spans="1:10" x14ac:dyDescent="0.4">
      <c r="A208" s="18" t="s">
        <v>64</v>
      </c>
      <c r="B208" s="18" t="s">
        <v>70</v>
      </c>
      <c r="C208" s="18" t="s">
        <v>2295</v>
      </c>
      <c r="D208" s="18" t="s">
        <v>2473</v>
      </c>
      <c r="E208" s="19">
        <v>45471</v>
      </c>
      <c r="F208" s="19">
        <v>45501</v>
      </c>
      <c r="G208" s="21">
        <v>31883500</v>
      </c>
      <c r="H208" s="18" t="s">
        <v>2307</v>
      </c>
      <c r="I208" t="b">
        <v>0</v>
      </c>
      <c r="J208" s="18" t="s">
        <v>1737</v>
      </c>
    </row>
    <row r="209" spans="1:10" x14ac:dyDescent="0.4">
      <c r="A209" s="18" t="s">
        <v>155</v>
      </c>
      <c r="B209" s="18" t="s">
        <v>70</v>
      </c>
      <c r="C209" s="18" t="s">
        <v>2290</v>
      </c>
      <c r="D209" s="18" t="s">
        <v>2470</v>
      </c>
      <c r="E209" s="19">
        <v>45455</v>
      </c>
      <c r="F209" s="19">
        <v>45516</v>
      </c>
      <c r="G209" s="21">
        <v>1137101</v>
      </c>
      <c r="H209" s="18" t="s">
        <v>86</v>
      </c>
      <c r="I209" t="b">
        <v>0</v>
      </c>
      <c r="J209" s="18" t="s">
        <v>1572</v>
      </c>
    </row>
    <row r="210" spans="1:10" x14ac:dyDescent="0.4">
      <c r="A210" s="18" t="s">
        <v>155</v>
      </c>
      <c r="B210" s="18" t="s">
        <v>70</v>
      </c>
      <c r="C210" s="18" t="s">
        <v>2290</v>
      </c>
      <c r="D210" s="18" t="s">
        <v>2471</v>
      </c>
      <c r="E210" s="19">
        <v>45456</v>
      </c>
      <c r="F210" s="19">
        <v>45533</v>
      </c>
      <c r="G210" s="21">
        <v>284998</v>
      </c>
      <c r="H210" s="18" t="s">
        <v>126</v>
      </c>
      <c r="I210" t="b">
        <v>0</v>
      </c>
      <c r="J210" s="18" t="s">
        <v>1572</v>
      </c>
    </row>
    <row r="211" spans="1:10" x14ac:dyDescent="0.4">
      <c r="A211" s="18" t="s">
        <v>13</v>
      </c>
      <c r="B211" s="18" t="s">
        <v>160</v>
      </c>
      <c r="C211" s="18" t="s">
        <v>2291</v>
      </c>
      <c r="D211" s="18" t="s">
        <v>2485</v>
      </c>
      <c r="E211" s="19">
        <v>45428</v>
      </c>
      <c r="F211" s="19">
        <v>45472</v>
      </c>
      <c r="G211" s="21">
        <v>976131902</v>
      </c>
      <c r="H211" s="18" t="s">
        <v>126</v>
      </c>
      <c r="I211" t="b">
        <v>0</v>
      </c>
      <c r="J211" s="18" t="s">
        <v>1737</v>
      </c>
    </row>
    <row r="212" spans="1:10" x14ac:dyDescent="0.4">
      <c r="A212" s="18" t="s">
        <v>64</v>
      </c>
      <c r="B212" s="18" t="s">
        <v>70</v>
      </c>
      <c r="C212" s="18" t="s">
        <v>2290</v>
      </c>
      <c r="D212" s="18" t="s">
        <v>2487</v>
      </c>
      <c r="E212" s="19">
        <v>45426</v>
      </c>
      <c r="F212" s="19">
        <v>45472</v>
      </c>
      <c r="G212" s="21">
        <v>13956086</v>
      </c>
      <c r="H212" s="18" t="s">
        <v>221</v>
      </c>
      <c r="I212" t="b">
        <v>0</v>
      </c>
      <c r="J212" s="18" t="s">
        <v>1737</v>
      </c>
    </row>
    <row r="213" spans="1:10" x14ac:dyDescent="0.4">
      <c r="A213" s="18" t="s">
        <v>64</v>
      </c>
      <c r="B213" s="18" t="s">
        <v>70</v>
      </c>
      <c r="C213" s="18" t="s">
        <v>2290</v>
      </c>
      <c r="D213" s="18" t="s">
        <v>2489</v>
      </c>
      <c r="E213" s="19">
        <v>45432</v>
      </c>
      <c r="F213" s="19">
        <v>45471</v>
      </c>
      <c r="G213" s="21">
        <v>136066007</v>
      </c>
      <c r="H213" s="18" t="s">
        <v>109</v>
      </c>
      <c r="I213" t="b">
        <v>0</v>
      </c>
      <c r="J213" s="18" t="s">
        <v>1737</v>
      </c>
    </row>
    <row r="214" spans="1:10" x14ac:dyDescent="0.4">
      <c r="A214" s="18" t="s">
        <v>13</v>
      </c>
      <c r="B214" s="18" t="s">
        <v>70</v>
      </c>
      <c r="C214" s="18" t="s">
        <v>2290</v>
      </c>
      <c r="D214" s="18" t="s">
        <v>2482</v>
      </c>
      <c r="E214" s="19">
        <v>45439</v>
      </c>
      <c r="F214" s="19">
        <v>45529</v>
      </c>
      <c r="G214" s="21">
        <v>2005789</v>
      </c>
      <c r="H214" s="18" t="s">
        <v>278</v>
      </c>
      <c r="I214" t="b">
        <v>0</v>
      </c>
      <c r="J214" s="18" t="s">
        <v>1230</v>
      </c>
    </row>
    <row r="215" spans="1:10" x14ac:dyDescent="0.4">
      <c r="A215" s="18" t="s">
        <v>13</v>
      </c>
      <c r="B215" s="18" t="s">
        <v>174</v>
      </c>
      <c r="C215" s="18" t="s">
        <v>2294</v>
      </c>
      <c r="D215" s="18" t="s">
        <v>2484</v>
      </c>
      <c r="E215" s="19">
        <v>45428</v>
      </c>
      <c r="F215" s="19">
        <v>45485</v>
      </c>
      <c r="G215" s="21">
        <v>15954400</v>
      </c>
      <c r="H215" s="18" t="s">
        <v>627</v>
      </c>
      <c r="I215" t="b">
        <v>0</v>
      </c>
      <c r="J215" s="18" t="s">
        <v>124</v>
      </c>
    </row>
    <row r="216" spans="1:10" x14ac:dyDescent="0.4">
      <c r="A216" s="18" t="s">
        <v>64</v>
      </c>
      <c r="B216" s="18" t="s">
        <v>70</v>
      </c>
      <c r="C216" s="18" t="s">
        <v>2290</v>
      </c>
      <c r="D216" s="18" t="s">
        <v>2483</v>
      </c>
      <c r="E216" s="19">
        <v>45425</v>
      </c>
      <c r="F216" s="19">
        <v>45471</v>
      </c>
      <c r="G216" s="21">
        <v>105254408</v>
      </c>
      <c r="H216" s="18" t="s">
        <v>2326</v>
      </c>
      <c r="I216" t="b">
        <v>0</v>
      </c>
      <c r="J216" s="18" t="s">
        <v>1737</v>
      </c>
    </row>
    <row r="217" spans="1:10" x14ac:dyDescent="0.4">
      <c r="A217" s="18" t="s">
        <v>111</v>
      </c>
      <c r="B217" s="18" t="s">
        <v>70</v>
      </c>
      <c r="C217" s="18" t="s">
        <v>2290</v>
      </c>
      <c r="D217" s="18" t="s">
        <v>2486</v>
      </c>
      <c r="E217" s="19">
        <v>45435</v>
      </c>
      <c r="F217" s="19">
        <v>45473</v>
      </c>
      <c r="G217" s="21">
        <v>3421000</v>
      </c>
      <c r="H217" s="18" t="s">
        <v>922</v>
      </c>
      <c r="I217" t="b">
        <v>0</v>
      </c>
      <c r="J217" s="18" t="s">
        <v>1410</v>
      </c>
    </row>
    <row r="218" spans="1:10" x14ac:dyDescent="0.4">
      <c r="A218" s="18" t="s">
        <v>111</v>
      </c>
      <c r="B218" s="18" t="s">
        <v>70</v>
      </c>
      <c r="C218" s="18" t="s">
        <v>2290</v>
      </c>
      <c r="D218" s="18" t="s">
        <v>2488</v>
      </c>
      <c r="E218" s="19">
        <v>45436</v>
      </c>
      <c r="F218" s="19">
        <v>45498</v>
      </c>
      <c r="G218" s="21">
        <v>737000000</v>
      </c>
      <c r="H218" s="18" t="s">
        <v>496</v>
      </c>
      <c r="I218" t="b">
        <v>0</v>
      </c>
      <c r="J218" s="18" t="s">
        <v>1410</v>
      </c>
    </row>
    <row r="219" spans="1:10" x14ac:dyDescent="0.4">
      <c r="A219" s="18" t="s">
        <v>13</v>
      </c>
      <c r="B219" s="18" t="s">
        <v>70</v>
      </c>
      <c r="C219" s="18" t="s">
        <v>2290</v>
      </c>
      <c r="D219" s="18" t="s">
        <v>2479</v>
      </c>
      <c r="E219" s="19">
        <v>45414</v>
      </c>
      <c r="F219" s="19">
        <v>45466</v>
      </c>
      <c r="G219" s="21">
        <v>301879231</v>
      </c>
      <c r="H219" s="18" t="s">
        <v>126</v>
      </c>
      <c r="I219" t="b">
        <v>0</v>
      </c>
      <c r="J219" s="18" t="s">
        <v>2530</v>
      </c>
    </row>
    <row r="220" spans="1:10" x14ac:dyDescent="0.4">
      <c r="A220" s="18" t="s">
        <v>13</v>
      </c>
      <c r="B220" s="18" t="s">
        <v>70</v>
      </c>
      <c r="C220" s="18" t="s">
        <v>2290</v>
      </c>
      <c r="D220" s="18" t="s">
        <v>2480</v>
      </c>
      <c r="E220" s="19">
        <v>45419</v>
      </c>
      <c r="F220" s="19">
        <v>45481</v>
      </c>
      <c r="G220" s="21">
        <v>4219655662</v>
      </c>
      <c r="H220" s="18" t="s">
        <v>123</v>
      </c>
      <c r="I220" t="b">
        <v>0</v>
      </c>
      <c r="J220" s="18" t="s">
        <v>1786</v>
      </c>
    </row>
    <row r="221" spans="1:10" x14ac:dyDescent="0.4">
      <c r="A221" s="18" t="s">
        <v>13</v>
      </c>
      <c r="B221" s="18" t="s">
        <v>70</v>
      </c>
      <c r="C221" s="18" t="s">
        <v>2290</v>
      </c>
      <c r="D221" s="18" t="s">
        <v>2481</v>
      </c>
      <c r="E221" s="19">
        <v>45421</v>
      </c>
      <c r="F221" s="19">
        <v>45472</v>
      </c>
      <c r="G221" s="21">
        <v>11478</v>
      </c>
      <c r="H221" s="18" t="s">
        <v>126</v>
      </c>
      <c r="I221" t="b">
        <v>0</v>
      </c>
      <c r="J221" s="18" t="s">
        <v>1786</v>
      </c>
    </row>
    <row r="222" spans="1:10" x14ac:dyDescent="0.4">
      <c r="A222" s="18" t="s">
        <v>13</v>
      </c>
      <c r="B222" s="18" t="s">
        <v>160</v>
      </c>
      <c r="C222" s="18" t="s">
        <v>2291</v>
      </c>
      <c r="D222" s="18" t="s">
        <v>2496</v>
      </c>
      <c r="E222" s="19">
        <v>45400</v>
      </c>
      <c r="F222" s="19">
        <v>45442</v>
      </c>
      <c r="G222" s="21">
        <v>4768015941</v>
      </c>
      <c r="H222" s="18" t="s">
        <v>2292</v>
      </c>
      <c r="I222" t="b">
        <v>0</v>
      </c>
      <c r="J222" s="18" t="s">
        <v>1786</v>
      </c>
    </row>
    <row r="223" spans="1:10" x14ac:dyDescent="0.4">
      <c r="A223" s="18" t="s">
        <v>13</v>
      </c>
      <c r="B223" s="18" t="s">
        <v>174</v>
      </c>
      <c r="C223" s="18" t="s">
        <v>2294</v>
      </c>
      <c r="D223" s="18" t="s">
        <v>2498</v>
      </c>
      <c r="E223" s="19">
        <v>45401</v>
      </c>
      <c r="F223" s="19">
        <v>45446</v>
      </c>
      <c r="G223" s="21">
        <v>17028904</v>
      </c>
      <c r="H223" s="18" t="s">
        <v>242</v>
      </c>
      <c r="I223" t="b">
        <v>0</v>
      </c>
      <c r="J223" s="18" t="s">
        <v>1786</v>
      </c>
    </row>
    <row r="224" spans="1:10" x14ac:dyDescent="0.4">
      <c r="A224" s="18" t="s">
        <v>13</v>
      </c>
      <c r="B224" s="18" t="s">
        <v>174</v>
      </c>
      <c r="C224" s="18" t="s">
        <v>2294</v>
      </c>
      <c r="D224" s="18" t="s">
        <v>2499</v>
      </c>
      <c r="E224" s="19">
        <v>45406</v>
      </c>
      <c r="F224" s="19">
        <v>45496</v>
      </c>
      <c r="G224" s="21">
        <v>6302208</v>
      </c>
      <c r="H224" s="18" t="s">
        <v>168</v>
      </c>
      <c r="I224" t="b">
        <v>0</v>
      </c>
      <c r="J224" s="18" t="s">
        <v>1786</v>
      </c>
    </row>
    <row r="225" spans="1:10" x14ac:dyDescent="0.4">
      <c r="A225" s="18" t="s">
        <v>13</v>
      </c>
      <c r="B225" s="18" t="s">
        <v>174</v>
      </c>
      <c r="C225" s="18" t="s">
        <v>2294</v>
      </c>
      <c r="D225" s="18" t="s">
        <v>2501</v>
      </c>
      <c r="E225" s="19">
        <v>45406</v>
      </c>
      <c r="F225" s="19">
        <v>45467</v>
      </c>
      <c r="G225" s="21">
        <v>503362148</v>
      </c>
      <c r="H225" s="18" t="s">
        <v>165</v>
      </c>
      <c r="I225" t="b">
        <v>0</v>
      </c>
      <c r="J225" s="18" t="s">
        <v>1786</v>
      </c>
    </row>
    <row r="226" spans="1:10" x14ac:dyDescent="0.4">
      <c r="A226" s="18" t="s">
        <v>13</v>
      </c>
      <c r="B226" s="18" t="s">
        <v>174</v>
      </c>
      <c r="C226" s="18" t="s">
        <v>2294</v>
      </c>
      <c r="D226" s="18" t="s">
        <v>2500</v>
      </c>
      <c r="E226" s="19">
        <v>45406</v>
      </c>
      <c r="F226" s="19">
        <v>45439</v>
      </c>
      <c r="G226" s="21">
        <v>19429951</v>
      </c>
      <c r="H226" s="18" t="s">
        <v>1213</v>
      </c>
      <c r="I226" t="b">
        <v>0</v>
      </c>
      <c r="J226" s="18" t="s">
        <v>1786</v>
      </c>
    </row>
    <row r="227" spans="1:10" x14ac:dyDescent="0.4">
      <c r="A227" s="18" t="s">
        <v>64</v>
      </c>
      <c r="B227" s="18" t="s">
        <v>174</v>
      </c>
      <c r="C227" s="18" t="s">
        <v>2294</v>
      </c>
      <c r="D227" s="18" t="s">
        <v>2507</v>
      </c>
      <c r="E227" s="19">
        <v>45406</v>
      </c>
      <c r="F227" s="19">
        <v>45439</v>
      </c>
      <c r="G227" s="21">
        <v>22415197</v>
      </c>
      <c r="H227" s="18" t="s">
        <v>503</v>
      </c>
      <c r="I227" t="b">
        <v>0</v>
      </c>
      <c r="J227" s="18" t="s">
        <v>1737</v>
      </c>
    </row>
    <row r="228" spans="1:10" x14ac:dyDescent="0.4">
      <c r="A228" s="18" t="s">
        <v>13</v>
      </c>
      <c r="B228" s="18" t="s">
        <v>70</v>
      </c>
      <c r="C228" s="18" t="s">
        <v>2295</v>
      </c>
      <c r="D228" s="18" t="s">
        <v>2491</v>
      </c>
      <c r="E228" s="19">
        <v>45407</v>
      </c>
      <c r="F228" s="19">
        <v>45497</v>
      </c>
      <c r="G228" s="21">
        <v>793783025</v>
      </c>
      <c r="H228" s="18" t="s">
        <v>127</v>
      </c>
      <c r="I228" t="b">
        <v>0</v>
      </c>
      <c r="J228" s="18" t="s">
        <v>1786</v>
      </c>
    </row>
    <row r="229" spans="1:10" x14ac:dyDescent="0.4">
      <c r="A229" s="18" t="s">
        <v>13</v>
      </c>
      <c r="B229" s="18" t="s">
        <v>70</v>
      </c>
      <c r="C229" s="18" t="s">
        <v>2295</v>
      </c>
      <c r="D229" s="18" t="s">
        <v>2490</v>
      </c>
      <c r="E229" s="19">
        <v>45407</v>
      </c>
      <c r="F229" s="19">
        <v>45442</v>
      </c>
      <c r="G229" s="21">
        <v>81987844</v>
      </c>
      <c r="H229" s="18" t="s">
        <v>2301</v>
      </c>
      <c r="I229" t="b">
        <v>0</v>
      </c>
      <c r="J229" s="18" t="s">
        <v>1786</v>
      </c>
    </row>
    <row r="230" spans="1:10" x14ac:dyDescent="0.4">
      <c r="A230" s="18" t="s">
        <v>13</v>
      </c>
      <c r="B230" s="18" t="s">
        <v>70</v>
      </c>
      <c r="C230" s="18" t="s">
        <v>2290</v>
      </c>
      <c r="D230" s="18" t="s">
        <v>2492</v>
      </c>
      <c r="E230" s="19">
        <v>45397</v>
      </c>
      <c r="F230" s="19">
        <v>45487</v>
      </c>
      <c r="G230" s="21">
        <v>1101107028</v>
      </c>
      <c r="H230" s="18" t="s">
        <v>228</v>
      </c>
      <c r="I230" t="b">
        <v>0</v>
      </c>
      <c r="J230" s="18" t="s">
        <v>1786</v>
      </c>
    </row>
    <row r="231" spans="1:10" x14ac:dyDescent="0.4">
      <c r="A231" s="18" t="s">
        <v>13</v>
      </c>
      <c r="B231" s="18" t="s">
        <v>70</v>
      </c>
      <c r="C231" s="18" t="s">
        <v>2290</v>
      </c>
      <c r="D231" s="18" t="s">
        <v>2493</v>
      </c>
      <c r="E231" s="19">
        <v>45397</v>
      </c>
      <c r="F231" s="19">
        <v>45472</v>
      </c>
      <c r="G231" s="21">
        <v>4367000</v>
      </c>
      <c r="H231" s="18" t="s">
        <v>385</v>
      </c>
      <c r="I231" t="b">
        <v>0</v>
      </c>
      <c r="J231" s="18" t="s">
        <v>1410</v>
      </c>
    </row>
    <row r="232" spans="1:10" x14ac:dyDescent="0.4">
      <c r="A232" s="18" t="s">
        <v>13</v>
      </c>
      <c r="B232" s="18" t="s">
        <v>160</v>
      </c>
      <c r="C232" s="18" t="s">
        <v>2291</v>
      </c>
      <c r="D232" s="18" t="s">
        <v>2495</v>
      </c>
      <c r="E232" s="19">
        <v>45397</v>
      </c>
      <c r="F232" s="19">
        <v>45432</v>
      </c>
      <c r="G232" s="21">
        <v>22000000</v>
      </c>
      <c r="H232" s="18" t="s">
        <v>1208</v>
      </c>
      <c r="I232" t="b">
        <v>0</v>
      </c>
      <c r="J232" s="18" t="s">
        <v>1410</v>
      </c>
    </row>
    <row r="233" spans="1:10" x14ac:dyDescent="0.4">
      <c r="A233" s="18" t="s">
        <v>13</v>
      </c>
      <c r="B233" s="18" t="s">
        <v>174</v>
      </c>
      <c r="C233" s="18" t="s">
        <v>2294</v>
      </c>
      <c r="D233" s="18" t="s">
        <v>2497</v>
      </c>
      <c r="E233" s="19">
        <v>45397</v>
      </c>
      <c r="F233" s="19">
        <v>45442</v>
      </c>
      <c r="G233" s="21">
        <v>5668300</v>
      </c>
      <c r="H233" s="18" t="s">
        <v>647</v>
      </c>
      <c r="I233" t="b">
        <v>0</v>
      </c>
      <c r="J233" s="18" t="s">
        <v>1737</v>
      </c>
    </row>
    <row r="234" spans="1:10" x14ac:dyDescent="0.4">
      <c r="A234" s="18" t="s">
        <v>64</v>
      </c>
      <c r="B234" s="18" t="s">
        <v>70</v>
      </c>
      <c r="C234" s="18" t="s">
        <v>2290</v>
      </c>
      <c r="D234" s="18" t="s">
        <v>2503</v>
      </c>
      <c r="E234" s="19">
        <v>45400</v>
      </c>
      <c r="F234" s="19">
        <v>45442</v>
      </c>
      <c r="G234" s="21">
        <v>2629000</v>
      </c>
      <c r="H234" s="18" t="s">
        <v>109</v>
      </c>
      <c r="I234" t="b">
        <v>0</v>
      </c>
      <c r="J234" s="18" t="s">
        <v>840</v>
      </c>
    </row>
    <row r="235" spans="1:10" x14ac:dyDescent="0.4">
      <c r="A235" s="18" t="s">
        <v>13</v>
      </c>
      <c r="B235" s="18" t="s">
        <v>160</v>
      </c>
      <c r="C235" s="18" t="s">
        <v>2291</v>
      </c>
      <c r="D235" s="18" t="s">
        <v>2494</v>
      </c>
      <c r="E235" s="19">
        <v>45383</v>
      </c>
      <c r="F235" s="19">
        <v>45446</v>
      </c>
      <c r="G235" s="21">
        <v>82748462</v>
      </c>
      <c r="H235" s="18" t="s">
        <v>123</v>
      </c>
      <c r="I235" t="b">
        <v>0</v>
      </c>
      <c r="J235" s="18" t="s">
        <v>1815</v>
      </c>
    </row>
    <row r="236" spans="1:10" x14ac:dyDescent="0.4">
      <c r="A236" s="18" t="s">
        <v>64</v>
      </c>
      <c r="B236" s="18" t="s">
        <v>70</v>
      </c>
      <c r="C236" s="18" t="s">
        <v>2295</v>
      </c>
      <c r="D236" s="18" t="s">
        <v>2502</v>
      </c>
      <c r="E236" s="19">
        <v>45393</v>
      </c>
      <c r="F236" s="19">
        <v>45442</v>
      </c>
      <c r="G236" s="21">
        <v>74665261</v>
      </c>
      <c r="H236" s="18" t="s">
        <v>2296</v>
      </c>
      <c r="I236" t="b">
        <v>0</v>
      </c>
      <c r="J236" s="18" t="s">
        <v>1815</v>
      </c>
    </row>
    <row r="237" spans="1:10" x14ac:dyDescent="0.4">
      <c r="A237" s="18" t="s">
        <v>64</v>
      </c>
      <c r="B237" s="18" t="s">
        <v>70</v>
      </c>
      <c r="C237" s="18" t="s">
        <v>2290</v>
      </c>
      <c r="D237" s="18" t="s">
        <v>2504</v>
      </c>
      <c r="E237" s="19">
        <v>45385</v>
      </c>
      <c r="F237" s="19">
        <v>45446</v>
      </c>
      <c r="G237" s="21">
        <v>556074258</v>
      </c>
      <c r="H237" s="18" t="s">
        <v>86</v>
      </c>
      <c r="I237" t="b">
        <v>0</v>
      </c>
      <c r="J237" s="18" t="s">
        <v>1815</v>
      </c>
    </row>
    <row r="238" spans="1:10" x14ac:dyDescent="0.4">
      <c r="A238" s="18" t="s">
        <v>64</v>
      </c>
      <c r="B238" s="18" t="s">
        <v>70</v>
      </c>
      <c r="C238" s="18" t="s">
        <v>2290</v>
      </c>
      <c r="D238" s="18" t="s">
        <v>2505</v>
      </c>
      <c r="E238" s="19">
        <v>45391</v>
      </c>
      <c r="F238" s="19">
        <v>45472</v>
      </c>
      <c r="G238" s="21">
        <v>33213072</v>
      </c>
      <c r="H238" s="18" t="s">
        <v>2297</v>
      </c>
      <c r="I238" t="b">
        <v>0</v>
      </c>
      <c r="J238" s="18" t="s">
        <v>1815</v>
      </c>
    </row>
    <row r="239" spans="1:10" x14ac:dyDescent="0.4">
      <c r="A239" s="18" t="s">
        <v>64</v>
      </c>
      <c r="B239" s="18" t="s">
        <v>70</v>
      </c>
      <c r="C239" s="18" t="s">
        <v>2290</v>
      </c>
      <c r="D239" s="18" t="s">
        <v>2506</v>
      </c>
      <c r="E239" s="19">
        <v>45393</v>
      </c>
      <c r="F239" s="19">
        <v>45442</v>
      </c>
      <c r="G239" s="21">
        <v>131588072</v>
      </c>
      <c r="H239" s="18" t="s">
        <v>2326</v>
      </c>
      <c r="I239" t="b">
        <v>0</v>
      </c>
      <c r="J239" s="18" t="s">
        <v>1814</v>
      </c>
    </row>
    <row r="240" spans="1:10" x14ac:dyDescent="0.4">
      <c r="A240" s="18" t="s">
        <v>13</v>
      </c>
      <c r="B240" s="18" t="s">
        <v>160</v>
      </c>
      <c r="C240" s="18" t="s">
        <v>2291</v>
      </c>
      <c r="D240" s="18" t="s">
        <v>2508</v>
      </c>
      <c r="E240" s="19">
        <v>45355</v>
      </c>
      <c r="F240" s="19">
        <v>45418</v>
      </c>
      <c r="G240" s="21">
        <v>194362256</v>
      </c>
      <c r="H240" s="18" t="s">
        <v>123</v>
      </c>
      <c r="I240" t="b">
        <v>0</v>
      </c>
      <c r="J240" s="18" t="s">
        <v>1825</v>
      </c>
    </row>
    <row r="241" spans="1:10" x14ac:dyDescent="0.4">
      <c r="A241" s="18" t="s">
        <v>64</v>
      </c>
      <c r="B241" s="18" t="s">
        <v>70</v>
      </c>
      <c r="C241" s="18" t="s">
        <v>2290</v>
      </c>
      <c r="D241" s="18" t="s">
        <v>2509</v>
      </c>
      <c r="E241" s="19">
        <v>45359</v>
      </c>
      <c r="F241" s="19">
        <v>45381</v>
      </c>
      <c r="G241" s="21">
        <v>428274</v>
      </c>
      <c r="H241" s="18" t="s">
        <v>2316</v>
      </c>
      <c r="I241" t="b">
        <v>0</v>
      </c>
      <c r="J241" s="18" t="s">
        <v>1814</v>
      </c>
    </row>
    <row r="242" spans="1:10" x14ac:dyDescent="0.4">
      <c r="A242" s="18" t="s">
        <v>64</v>
      </c>
      <c r="B242" s="18" t="s">
        <v>70</v>
      </c>
      <c r="C242" s="18" t="s">
        <v>2290</v>
      </c>
      <c r="D242" s="18" t="s">
        <v>2511</v>
      </c>
      <c r="E242" s="19">
        <v>45380</v>
      </c>
      <c r="F242" s="19">
        <v>45411</v>
      </c>
      <c r="G242" s="21">
        <v>1723924048</v>
      </c>
      <c r="H242" s="18" t="s">
        <v>381</v>
      </c>
      <c r="I242" t="b">
        <v>0</v>
      </c>
      <c r="J242" s="18" t="s">
        <v>1825</v>
      </c>
    </row>
    <row r="243" spans="1:10" x14ac:dyDescent="0.4">
      <c r="A243" s="18" t="s">
        <v>64</v>
      </c>
      <c r="B243" s="18" t="s">
        <v>70</v>
      </c>
      <c r="C243" s="18" t="s">
        <v>2290</v>
      </c>
      <c r="D243" s="18" t="s">
        <v>2512</v>
      </c>
      <c r="E243" s="19">
        <v>45358</v>
      </c>
      <c r="F243" s="19">
        <v>45418</v>
      </c>
      <c r="G243" s="21">
        <v>619489709</v>
      </c>
      <c r="H243" s="18" t="s">
        <v>86</v>
      </c>
      <c r="I243" t="b">
        <v>0</v>
      </c>
      <c r="J243" s="18" t="s">
        <v>1825</v>
      </c>
    </row>
    <row r="244" spans="1:10" x14ac:dyDescent="0.4">
      <c r="A244" s="18" t="s">
        <v>138</v>
      </c>
      <c r="B244" s="18" t="s">
        <v>65</v>
      </c>
      <c r="C244" s="18" t="s">
        <v>2299</v>
      </c>
      <c r="D244" s="18" t="s">
        <v>2513</v>
      </c>
      <c r="E244" s="19">
        <v>45359</v>
      </c>
      <c r="F244" s="19">
        <v>45397</v>
      </c>
      <c r="G244" s="21">
        <v>198600894</v>
      </c>
      <c r="H244" s="18" t="s">
        <v>2514</v>
      </c>
      <c r="I244" t="b">
        <v>0</v>
      </c>
      <c r="J244" s="18" t="s">
        <v>141</v>
      </c>
    </row>
    <row r="245" spans="1:10" x14ac:dyDescent="0.4">
      <c r="A245" s="18" t="s">
        <v>64</v>
      </c>
      <c r="B245" s="18" t="s">
        <v>70</v>
      </c>
      <c r="C245" s="18" t="s">
        <v>2290</v>
      </c>
      <c r="D245" s="18" t="s">
        <v>2510</v>
      </c>
      <c r="E245" s="19">
        <v>45369</v>
      </c>
      <c r="F245" s="19">
        <v>45411</v>
      </c>
      <c r="G245" s="21">
        <v>12649978</v>
      </c>
      <c r="H245" s="18" t="s">
        <v>109</v>
      </c>
      <c r="I245" t="b">
        <v>0</v>
      </c>
      <c r="J245" s="18" t="s">
        <v>1814</v>
      </c>
    </row>
    <row r="246" spans="1:10" x14ac:dyDescent="0.4">
      <c r="A246" s="18" t="s">
        <v>13</v>
      </c>
      <c r="B246" s="18" t="s">
        <v>160</v>
      </c>
      <c r="C246" s="18" t="s">
        <v>2291</v>
      </c>
      <c r="D246" s="18" t="s">
        <v>2515</v>
      </c>
      <c r="E246" s="19">
        <v>45341</v>
      </c>
      <c r="F246" s="19">
        <v>45380</v>
      </c>
      <c r="G246" s="21">
        <v>6160000</v>
      </c>
      <c r="H246" s="18" t="s">
        <v>2292</v>
      </c>
      <c r="I246" t="b">
        <v>0</v>
      </c>
      <c r="J246" s="18" t="s">
        <v>198</v>
      </c>
    </row>
    <row r="247" spans="1:10" x14ac:dyDescent="0.4">
      <c r="A247" s="18" t="s">
        <v>111</v>
      </c>
      <c r="B247" s="18" t="s">
        <v>70</v>
      </c>
      <c r="C247" s="18" t="s">
        <v>2295</v>
      </c>
      <c r="D247" s="18" t="s">
        <v>2517</v>
      </c>
      <c r="E247" s="19">
        <v>45345</v>
      </c>
      <c r="F247" s="19">
        <v>45422</v>
      </c>
      <c r="G247" s="21">
        <v>55495000</v>
      </c>
      <c r="H247" s="18" t="s">
        <v>2364</v>
      </c>
      <c r="I247" t="b">
        <v>0</v>
      </c>
      <c r="J247" s="18" t="s">
        <v>1410</v>
      </c>
    </row>
    <row r="248" spans="1:10" x14ac:dyDescent="0.4">
      <c r="A248" s="18" t="s">
        <v>150</v>
      </c>
      <c r="B248" s="18" t="s">
        <v>70</v>
      </c>
      <c r="C248" s="18" t="s">
        <v>2295</v>
      </c>
      <c r="D248" s="18" t="s">
        <v>2516</v>
      </c>
      <c r="E248" s="19">
        <v>45348</v>
      </c>
      <c r="F248" s="19">
        <v>45436</v>
      </c>
      <c r="G248" s="21">
        <v>221538900</v>
      </c>
      <c r="H248" s="18" t="s">
        <v>127</v>
      </c>
      <c r="I248" t="b">
        <v>0</v>
      </c>
      <c r="J248" s="18" t="s">
        <v>863</v>
      </c>
    </row>
    <row r="249" spans="1:10" x14ac:dyDescent="0.4">
      <c r="A249" s="18" t="s">
        <v>13</v>
      </c>
      <c r="B249" s="18" t="s">
        <v>160</v>
      </c>
      <c r="C249" s="18" t="s">
        <v>2291</v>
      </c>
      <c r="D249" s="18" t="s">
        <v>2518</v>
      </c>
      <c r="E249" s="19">
        <v>45309</v>
      </c>
      <c r="F249" s="19">
        <v>45351</v>
      </c>
      <c r="G249" s="21">
        <v>8360000</v>
      </c>
      <c r="H249" s="18" t="s">
        <v>2292</v>
      </c>
      <c r="I249" t="b">
        <v>0</v>
      </c>
      <c r="J249" s="18" t="s">
        <v>204</v>
      </c>
    </row>
    <row r="250" spans="1:10" x14ac:dyDescent="0.4">
      <c r="A250" s="18" t="s">
        <v>64</v>
      </c>
      <c r="B250" s="18" t="s">
        <v>70</v>
      </c>
      <c r="C250" s="18" t="s">
        <v>2290</v>
      </c>
      <c r="D250" s="18" t="s">
        <v>2520</v>
      </c>
      <c r="E250" s="19">
        <v>45322</v>
      </c>
      <c r="F250" s="19">
        <v>45351</v>
      </c>
      <c r="G250" s="21">
        <v>1877734742</v>
      </c>
      <c r="H250" s="18" t="s">
        <v>2521</v>
      </c>
      <c r="I250" t="b">
        <v>0</v>
      </c>
      <c r="J250" s="18" t="s">
        <v>1737</v>
      </c>
    </row>
    <row r="251" spans="1:10" x14ac:dyDescent="0.4">
      <c r="A251" s="18" t="s">
        <v>64</v>
      </c>
      <c r="B251" s="18" t="s">
        <v>70</v>
      </c>
      <c r="C251" s="18" t="s">
        <v>2290</v>
      </c>
      <c r="D251" s="18" t="s">
        <v>2522</v>
      </c>
      <c r="E251" s="19">
        <v>45309</v>
      </c>
      <c r="F251" s="19">
        <v>45334</v>
      </c>
      <c r="G251" s="21">
        <v>33000000</v>
      </c>
      <c r="H251" s="18" t="s">
        <v>2326</v>
      </c>
      <c r="I251" t="b">
        <v>0</v>
      </c>
      <c r="J251" s="18" t="s">
        <v>1827</v>
      </c>
    </row>
    <row r="252" spans="1:10" x14ac:dyDescent="0.4">
      <c r="A252" s="18" t="s">
        <v>64</v>
      </c>
      <c r="B252" s="18" t="s">
        <v>70</v>
      </c>
      <c r="C252" s="18" t="s">
        <v>2290</v>
      </c>
      <c r="D252" s="18" t="s">
        <v>2519</v>
      </c>
      <c r="E252" s="19">
        <v>45322</v>
      </c>
      <c r="F252" s="19">
        <v>45351</v>
      </c>
      <c r="G252" s="21">
        <v>16901086</v>
      </c>
      <c r="H252" s="18" t="s">
        <v>1716</v>
      </c>
      <c r="I252" t="b">
        <v>0</v>
      </c>
      <c r="J252" s="18" t="s">
        <v>1814</v>
      </c>
    </row>
  </sheetData>
  <phoneticPr fontId="1" type="noConversion"/>
  <conditionalFormatting sqref="H1:H1048576">
    <cfRule type="duplicateValues" dxfId="9" priority="1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48205-BF3D-4AEF-BEE6-68E5858304D7}">
  <dimension ref="A1:G16"/>
  <sheetViews>
    <sheetView workbookViewId="0">
      <selection sqref="A1:C11"/>
    </sheetView>
  </sheetViews>
  <sheetFormatPr defaultRowHeight="17.399999999999999" x14ac:dyDescent="0.4"/>
  <cols>
    <col min="1" max="1" width="16.5" bestFit="1" customWidth="1"/>
    <col min="2" max="2" width="20.19921875" bestFit="1" customWidth="1"/>
    <col min="3" max="3" width="15.3984375" bestFit="1" customWidth="1"/>
    <col min="4" max="4" width="15" bestFit="1" customWidth="1"/>
    <col min="6" max="6" width="22.19921875" bestFit="1" customWidth="1"/>
    <col min="7" max="7" width="15" bestFit="1" customWidth="1"/>
  </cols>
  <sheetData>
    <row r="1" spans="1:7" x14ac:dyDescent="0.4">
      <c r="A1" t="s">
        <v>1923</v>
      </c>
      <c r="B1" t="s">
        <v>1924</v>
      </c>
    </row>
    <row r="2" spans="1:7" x14ac:dyDescent="0.4">
      <c r="A2" s="3" t="s">
        <v>1925</v>
      </c>
      <c r="B2" s="3" t="s">
        <v>1926</v>
      </c>
      <c r="C2" s="3" t="s">
        <v>1927</v>
      </c>
      <c r="D2" t="s">
        <v>1928</v>
      </c>
    </row>
    <row r="3" spans="1:7" x14ac:dyDescent="0.4">
      <c r="A3" s="3" t="s">
        <v>1929</v>
      </c>
      <c r="B3" s="3" t="s">
        <v>1930</v>
      </c>
      <c r="C3" s="3" t="s">
        <v>1931</v>
      </c>
      <c r="D3" t="s">
        <v>1932</v>
      </c>
    </row>
    <row r="4" spans="1:7" x14ac:dyDescent="0.4">
      <c r="A4" s="3"/>
      <c r="B4" s="3" t="s">
        <v>1933</v>
      </c>
      <c r="C4" s="3" t="s">
        <v>1934</v>
      </c>
      <c r="D4" t="s">
        <v>1935</v>
      </c>
    </row>
    <row r="5" spans="1:7" x14ac:dyDescent="0.4">
      <c r="A5" s="3" t="s">
        <v>1936</v>
      </c>
      <c r="B5" s="3"/>
      <c r="C5" s="3" t="s">
        <v>1937</v>
      </c>
    </row>
    <row r="6" spans="1:7" x14ac:dyDescent="0.4">
      <c r="A6" s="3" t="s">
        <v>1932</v>
      </c>
      <c r="B6" s="3" t="s">
        <v>1926</v>
      </c>
      <c r="C6" s="3" t="s">
        <v>1931</v>
      </c>
      <c r="E6" t="s">
        <v>1932</v>
      </c>
      <c r="F6" t="s">
        <v>1938</v>
      </c>
      <c r="G6" t="s">
        <v>1931</v>
      </c>
    </row>
    <row r="7" spans="1:7" x14ac:dyDescent="0.4">
      <c r="A7" s="3" t="s">
        <v>1939</v>
      </c>
      <c r="B7" s="3"/>
      <c r="C7" s="3" t="s">
        <v>1940</v>
      </c>
      <c r="F7" t="s">
        <v>1941</v>
      </c>
      <c r="G7" t="s">
        <v>1942</v>
      </c>
    </row>
    <row r="8" spans="1:7" x14ac:dyDescent="0.4">
      <c r="A8" s="3" t="s">
        <v>1943</v>
      </c>
      <c r="B8" s="3"/>
      <c r="C8" s="3" t="s">
        <v>1931</v>
      </c>
      <c r="D8" t="s">
        <v>1944</v>
      </c>
      <c r="E8" t="s">
        <v>1945</v>
      </c>
      <c r="G8" t="s">
        <v>1946</v>
      </c>
    </row>
    <row r="9" spans="1:7" x14ac:dyDescent="0.4">
      <c r="A9" s="3" t="s">
        <v>1947</v>
      </c>
      <c r="B9" s="3" t="s">
        <v>1948</v>
      </c>
      <c r="C9" s="3" t="s">
        <v>1949</v>
      </c>
      <c r="E9" t="s">
        <v>1950</v>
      </c>
      <c r="G9" t="s">
        <v>1951</v>
      </c>
    </row>
    <row r="10" spans="1:7" x14ac:dyDescent="0.4">
      <c r="A10" s="3" t="s">
        <v>1952</v>
      </c>
      <c r="B10" s="3"/>
      <c r="C10" s="3" t="s">
        <v>1951</v>
      </c>
    </row>
    <row r="11" spans="1:7" x14ac:dyDescent="0.4">
      <c r="A11" s="3" t="s">
        <v>1953</v>
      </c>
      <c r="B11" s="3" t="s">
        <v>1954</v>
      </c>
      <c r="C11" s="3"/>
      <c r="E11" t="s">
        <v>1955</v>
      </c>
      <c r="G11" t="s">
        <v>1956</v>
      </c>
    </row>
    <row r="14" spans="1:7" x14ac:dyDescent="0.4">
      <c r="A14" t="s">
        <v>1957</v>
      </c>
      <c r="E14" t="s">
        <v>1928</v>
      </c>
      <c r="G14" t="s">
        <v>1927</v>
      </c>
    </row>
    <row r="15" spans="1:7" x14ac:dyDescent="0.4">
      <c r="A15" s="4" t="s">
        <v>1932</v>
      </c>
      <c r="B15" s="4" t="s">
        <v>1958</v>
      </c>
    </row>
    <row r="16" spans="1:7" x14ac:dyDescent="0.4">
      <c r="A16" s="4" t="s">
        <v>1943</v>
      </c>
      <c r="B16" s="4" t="s">
        <v>1959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DC07-287F-4057-9EE1-7F7604AA01BD}">
  <dimension ref="A1:I238"/>
  <sheetViews>
    <sheetView topLeftCell="A16" workbookViewId="0">
      <selection activeCell="C36" sqref="C36"/>
    </sheetView>
  </sheetViews>
  <sheetFormatPr defaultRowHeight="17.399999999999999" x14ac:dyDescent="0.4"/>
  <cols>
    <col min="1" max="1" width="16.296875" bestFit="1" customWidth="1"/>
    <col min="2" max="2" width="13" bestFit="1" customWidth="1"/>
    <col min="3" max="3" width="12.3984375" bestFit="1" customWidth="1"/>
    <col min="4" max="4" width="15.3984375" bestFit="1" customWidth="1"/>
    <col min="6" max="6" width="16.296875" bestFit="1" customWidth="1"/>
    <col min="7" max="7" width="13.296875" bestFit="1" customWidth="1"/>
  </cols>
  <sheetData>
    <row r="1" spans="1:9" x14ac:dyDescent="0.4">
      <c r="A1" t="s">
        <v>72</v>
      </c>
      <c r="B1" t="s">
        <v>1960</v>
      </c>
      <c r="D1" t="s">
        <v>1946</v>
      </c>
      <c r="F1" t="s">
        <v>343</v>
      </c>
      <c r="I1" t="s">
        <v>1961</v>
      </c>
    </row>
    <row r="3" spans="1:9" x14ac:dyDescent="0.4">
      <c r="B3" t="s">
        <v>1962</v>
      </c>
      <c r="D3" t="s">
        <v>1963</v>
      </c>
      <c r="F3" t="s">
        <v>162</v>
      </c>
      <c r="G3" t="s">
        <v>1926</v>
      </c>
      <c r="I3" t="s">
        <v>1931</v>
      </c>
    </row>
    <row r="4" spans="1:9" x14ac:dyDescent="0.4">
      <c r="B4" t="s">
        <v>1964</v>
      </c>
      <c r="D4" t="s">
        <v>1963</v>
      </c>
      <c r="G4" t="s">
        <v>1933</v>
      </c>
      <c r="I4" t="s">
        <v>1965</v>
      </c>
    </row>
    <row r="5" spans="1:9" x14ac:dyDescent="0.4">
      <c r="B5" t="s">
        <v>1966</v>
      </c>
      <c r="D5" t="s">
        <v>1967</v>
      </c>
      <c r="G5" t="s">
        <v>1968</v>
      </c>
      <c r="I5" t="s">
        <v>1927</v>
      </c>
    </row>
    <row r="6" spans="1:9" x14ac:dyDescent="0.4">
      <c r="B6" t="s">
        <v>1932</v>
      </c>
      <c r="D6" t="s">
        <v>1931</v>
      </c>
    </row>
    <row r="7" spans="1:9" x14ac:dyDescent="0.4">
      <c r="B7" t="s">
        <v>1943</v>
      </c>
      <c r="D7" t="s">
        <v>1931</v>
      </c>
      <c r="F7" t="s">
        <v>167</v>
      </c>
      <c r="G7" t="s">
        <v>1968</v>
      </c>
      <c r="I7" t="s">
        <v>1937</v>
      </c>
    </row>
    <row r="8" spans="1:9" x14ac:dyDescent="0.4">
      <c r="B8" t="s">
        <v>1926</v>
      </c>
      <c r="D8" t="s">
        <v>1931</v>
      </c>
    </row>
    <row r="10" spans="1:9" x14ac:dyDescent="0.4">
      <c r="A10" t="s">
        <v>122</v>
      </c>
      <c r="B10" t="s">
        <v>1928</v>
      </c>
      <c r="D10" t="s">
        <v>1927</v>
      </c>
      <c r="F10" t="s">
        <v>185</v>
      </c>
      <c r="G10" t="s">
        <v>1969</v>
      </c>
      <c r="I10" t="s">
        <v>1931</v>
      </c>
    </row>
    <row r="11" spans="1:9" x14ac:dyDescent="0.4">
      <c r="G11" t="s">
        <v>1970</v>
      </c>
      <c r="I11" t="s">
        <v>1931</v>
      </c>
    </row>
    <row r="12" spans="1:9" x14ac:dyDescent="0.4">
      <c r="A12" t="s">
        <v>230</v>
      </c>
      <c r="D12" t="s">
        <v>1971</v>
      </c>
      <c r="F12" t="s">
        <v>187</v>
      </c>
      <c r="I12" t="s">
        <v>1927</v>
      </c>
    </row>
    <row r="14" spans="1:9" x14ac:dyDescent="0.4">
      <c r="A14" t="s">
        <v>814</v>
      </c>
      <c r="D14" t="s">
        <v>1972</v>
      </c>
      <c r="F14" t="s">
        <v>235</v>
      </c>
    </row>
    <row r="15" spans="1:9" x14ac:dyDescent="0.4">
      <c r="F15" t="s">
        <v>319</v>
      </c>
    </row>
    <row r="16" spans="1:9" x14ac:dyDescent="0.4">
      <c r="A16" t="s">
        <v>140</v>
      </c>
      <c r="D16" t="s">
        <v>1940</v>
      </c>
      <c r="F16" t="s">
        <v>1180</v>
      </c>
    </row>
    <row r="17" spans="1:9" x14ac:dyDescent="0.4">
      <c r="F17" t="s">
        <v>213</v>
      </c>
    </row>
    <row r="18" spans="1:9" x14ac:dyDescent="0.4">
      <c r="A18" t="s">
        <v>152</v>
      </c>
      <c r="B18" t="s">
        <v>1973</v>
      </c>
      <c r="D18" t="s">
        <v>1937</v>
      </c>
      <c r="F18" t="s">
        <v>113</v>
      </c>
    </row>
    <row r="19" spans="1:9" x14ac:dyDescent="0.4">
      <c r="B19" t="s">
        <v>1974</v>
      </c>
      <c r="D19" t="s">
        <v>1975</v>
      </c>
      <c r="F19" t="s">
        <v>539</v>
      </c>
      <c r="I19" t="s">
        <v>1976</v>
      </c>
    </row>
    <row r="20" spans="1:9" x14ac:dyDescent="0.4">
      <c r="F20" t="s">
        <v>500</v>
      </c>
      <c r="I20" t="s">
        <v>1975</v>
      </c>
    </row>
    <row r="21" spans="1:9" x14ac:dyDescent="0.4">
      <c r="A21" t="s">
        <v>157</v>
      </c>
      <c r="D21" t="s">
        <v>1977</v>
      </c>
      <c r="F21" t="s">
        <v>1068</v>
      </c>
    </row>
    <row r="22" spans="1:9" x14ac:dyDescent="0.4">
      <c r="F22" t="s">
        <v>182</v>
      </c>
    </row>
    <row r="23" spans="1:9" x14ac:dyDescent="0.4">
      <c r="A23" t="s">
        <v>16</v>
      </c>
      <c r="B23" t="s">
        <v>1978</v>
      </c>
      <c r="D23" t="s">
        <v>1963</v>
      </c>
      <c r="F23" s="3" t="s">
        <v>1979</v>
      </c>
      <c r="G23" t="s">
        <v>1980</v>
      </c>
    </row>
    <row r="24" spans="1:9" x14ac:dyDescent="0.4">
      <c r="B24" t="s">
        <v>1981</v>
      </c>
      <c r="D24" t="s">
        <v>1982</v>
      </c>
      <c r="F24" s="5" t="s">
        <v>1983</v>
      </c>
      <c r="G24" t="s">
        <v>1980</v>
      </c>
    </row>
    <row r="25" spans="1:9" x14ac:dyDescent="0.4">
      <c r="B25" t="s">
        <v>1984</v>
      </c>
      <c r="D25" t="s">
        <v>1985</v>
      </c>
    </row>
    <row r="26" spans="1:9" x14ac:dyDescent="0.4">
      <c r="B26" t="s">
        <v>1986</v>
      </c>
      <c r="D26" t="s">
        <v>1987</v>
      </c>
    </row>
    <row r="27" spans="1:9" x14ac:dyDescent="0.4">
      <c r="B27" t="s">
        <v>1988</v>
      </c>
      <c r="D27" t="s">
        <v>1982</v>
      </c>
    </row>
    <row r="28" spans="1:9" x14ac:dyDescent="0.4">
      <c r="B28" t="s">
        <v>1989</v>
      </c>
      <c r="D28" t="s">
        <v>1961</v>
      </c>
    </row>
    <row r="29" spans="1:9" x14ac:dyDescent="0.4">
      <c r="B29" t="s">
        <v>1990</v>
      </c>
      <c r="D29" t="s">
        <v>1991</v>
      </c>
    </row>
    <row r="30" spans="1:9" x14ac:dyDescent="0.4">
      <c r="B30" t="s">
        <v>1992</v>
      </c>
      <c r="D30" t="s">
        <v>1993</v>
      </c>
    </row>
    <row r="31" spans="1:9" x14ac:dyDescent="0.4">
      <c r="B31" t="s">
        <v>1994</v>
      </c>
      <c r="D31" t="s">
        <v>1995</v>
      </c>
    </row>
    <row r="32" spans="1:9" x14ac:dyDescent="0.4">
      <c r="B32" t="s">
        <v>1996</v>
      </c>
      <c r="C32" t="s">
        <v>1997</v>
      </c>
      <c r="D32" t="s">
        <v>1998</v>
      </c>
      <c r="E32" t="s">
        <v>1999</v>
      </c>
    </row>
    <row r="36" spans="1:4" x14ac:dyDescent="0.4">
      <c r="B36" t="s">
        <v>2000</v>
      </c>
      <c r="D36" t="s">
        <v>1963</v>
      </c>
    </row>
    <row r="37" spans="1:4" x14ac:dyDescent="0.4">
      <c r="B37" t="s">
        <v>2001</v>
      </c>
      <c r="D37" t="s">
        <v>2002</v>
      </c>
    </row>
    <row r="39" spans="1:4" x14ac:dyDescent="0.4">
      <c r="B39" t="s">
        <v>1981</v>
      </c>
      <c r="C39" t="s">
        <v>2003</v>
      </c>
      <c r="D39" t="s">
        <v>2004</v>
      </c>
    </row>
    <row r="40" spans="1:4" x14ac:dyDescent="0.4">
      <c r="C40" t="s">
        <v>2005</v>
      </c>
      <c r="D40" t="s">
        <v>2006</v>
      </c>
    </row>
    <row r="43" spans="1:4" x14ac:dyDescent="0.4">
      <c r="B43" t="s">
        <v>2007</v>
      </c>
      <c r="D43" t="s">
        <v>2008</v>
      </c>
    </row>
    <row r="44" spans="1:4" x14ac:dyDescent="0.4">
      <c r="B44" t="s">
        <v>2009</v>
      </c>
      <c r="D44" t="s">
        <v>2010</v>
      </c>
    </row>
    <row r="46" spans="1:4" x14ac:dyDescent="0.4">
      <c r="A46" t="s">
        <v>2011</v>
      </c>
      <c r="B46" t="s">
        <v>2012</v>
      </c>
      <c r="D46" t="s">
        <v>1975</v>
      </c>
    </row>
    <row r="48" spans="1:4" x14ac:dyDescent="0.4">
      <c r="A48">
        <v>161</v>
      </c>
      <c r="B48" t="s">
        <v>1960</v>
      </c>
      <c r="D48" t="s">
        <v>1934</v>
      </c>
    </row>
    <row r="49" spans="1:4" x14ac:dyDescent="0.4">
      <c r="A49">
        <v>161</v>
      </c>
      <c r="B49" t="s">
        <v>2013</v>
      </c>
      <c r="D49" t="s">
        <v>2014</v>
      </c>
    </row>
    <row r="50" spans="1:4" x14ac:dyDescent="0.4">
      <c r="B50" t="s">
        <v>2015</v>
      </c>
      <c r="D50" t="s">
        <v>2016</v>
      </c>
    </row>
    <row r="51" spans="1:4" x14ac:dyDescent="0.4">
      <c r="B51" t="s">
        <v>2017</v>
      </c>
      <c r="D51" t="s">
        <v>2018</v>
      </c>
    </row>
    <row r="106" spans="7:7" x14ac:dyDescent="0.4">
      <c r="G106" t="s">
        <v>2019</v>
      </c>
    </row>
    <row r="115" spans="7:7" x14ac:dyDescent="0.4">
      <c r="G115" t="s">
        <v>2019</v>
      </c>
    </row>
    <row r="121" spans="7:7" x14ac:dyDescent="0.4">
      <c r="G121" t="s">
        <v>2019</v>
      </c>
    </row>
    <row r="180" spans="7:7" x14ac:dyDescent="0.4">
      <c r="G180" s="6" t="s">
        <v>543</v>
      </c>
    </row>
    <row r="231" spans="7:7" x14ac:dyDescent="0.4">
      <c r="G231" s="6" t="s">
        <v>543</v>
      </c>
    </row>
    <row r="238" spans="7:7" x14ac:dyDescent="0.4">
      <c r="G238" s="6" t="s">
        <v>543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D9CB-BF70-4252-B78B-70D5360B0FFF}">
  <dimension ref="A1:P56"/>
  <sheetViews>
    <sheetView zoomScale="85" zoomScaleNormal="85" workbookViewId="0">
      <selection activeCell="C36" sqref="C36"/>
    </sheetView>
  </sheetViews>
  <sheetFormatPr defaultRowHeight="17.399999999999999" x14ac:dyDescent="0.4"/>
  <cols>
    <col min="1" max="1" width="31.8984375" bestFit="1" customWidth="1"/>
    <col min="2" max="2" width="21.09765625" bestFit="1" customWidth="1"/>
    <col min="3" max="3" width="10.3984375" bestFit="1" customWidth="1"/>
    <col min="4" max="4" width="19.796875" bestFit="1" customWidth="1"/>
    <col min="5" max="5" width="12.3984375" bestFit="1" customWidth="1"/>
    <col min="6" max="6" width="13.19921875" bestFit="1" customWidth="1"/>
    <col min="7" max="7" width="33.69921875" bestFit="1" customWidth="1"/>
    <col min="8" max="8" width="13.8984375" bestFit="1" customWidth="1"/>
    <col min="13" max="13" width="23.19921875" bestFit="1" customWidth="1"/>
  </cols>
  <sheetData>
    <row r="1" spans="1:9" x14ac:dyDescent="0.4">
      <c r="A1" t="s">
        <v>2020</v>
      </c>
      <c r="F1" t="s">
        <v>1984</v>
      </c>
      <c r="G1" t="s">
        <v>2021</v>
      </c>
      <c r="I1" t="s">
        <v>1991</v>
      </c>
    </row>
    <row r="2" spans="1:9" x14ac:dyDescent="0.4">
      <c r="G2" t="s">
        <v>2022</v>
      </c>
      <c r="I2" t="s">
        <v>1940</v>
      </c>
    </row>
    <row r="3" spans="1:9" x14ac:dyDescent="0.4">
      <c r="A3" t="s">
        <v>2023</v>
      </c>
      <c r="B3" t="s">
        <v>2024</v>
      </c>
      <c r="D3" t="s">
        <v>2025</v>
      </c>
      <c r="G3" t="s">
        <v>2026</v>
      </c>
      <c r="I3" t="s">
        <v>2027</v>
      </c>
    </row>
    <row r="4" spans="1:9" x14ac:dyDescent="0.4">
      <c r="A4" t="s">
        <v>2028</v>
      </c>
      <c r="B4" t="s">
        <v>2029</v>
      </c>
      <c r="D4" t="s">
        <v>1967</v>
      </c>
      <c r="G4" t="s">
        <v>2011</v>
      </c>
      <c r="I4" t="s">
        <v>2030</v>
      </c>
    </row>
    <row r="5" spans="1:9" x14ac:dyDescent="0.4">
      <c r="G5" t="s">
        <v>2031</v>
      </c>
      <c r="I5" t="s">
        <v>2032</v>
      </c>
    </row>
    <row r="7" spans="1:9" x14ac:dyDescent="0.4">
      <c r="A7" t="s">
        <v>2033</v>
      </c>
      <c r="B7" t="s">
        <v>2034</v>
      </c>
      <c r="D7" t="s">
        <v>2035</v>
      </c>
      <c r="F7" t="s">
        <v>2036</v>
      </c>
      <c r="G7" t="s">
        <v>1952</v>
      </c>
      <c r="I7" t="s">
        <v>2037</v>
      </c>
    </row>
    <row r="8" spans="1:9" x14ac:dyDescent="0.4">
      <c r="A8" t="s">
        <v>2038</v>
      </c>
      <c r="B8" t="s">
        <v>2039</v>
      </c>
      <c r="D8" t="s">
        <v>2004</v>
      </c>
      <c r="G8" t="s">
        <v>2026</v>
      </c>
      <c r="I8" t="s">
        <v>1982</v>
      </c>
    </row>
    <row r="9" spans="1:9" x14ac:dyDescent="0.4">
      <c r="A9" t="s">
        <v>2040</v>
      </c>
      <c r="B9" t="s">
        <v>2009</v>
      </c>
      <c r="D9" t="s">
        <v>1963</v>
      </c>
      <c r="G9" t="s">
        <v>2031</v>
      </c>
      <c r="I9" t="s">
        <v>1971</v>
      </c>
    </row>
    <row r="10" spans="1:9" x14ac:dyDescent="0.4">
      <c r="B10" t="s">
        <v>1992</v>
      </c>
      <c r="D10" t="s">
        <v>1993</v>
      </c>
      <c r="G10" t="s">
        <v>2011</v>
      </c>
      <c r="I10" t="s">
        <v>1975</v>
      </c>
    </row>
    <row r="11" spans="1:9" x14ac:dyDescent="0.4">
      <c r="A11" t="s">
        <v>2041</v>
      </c>
      <c r="D11" t="s">
        <v>2042</v>
      </c>
      <c r="G11" t="s">
        <v>2043</v>
      </c>
      <c r="I11" t="s">
        <v>2008</v>
      </c>
    </row>
    <row r="12" spans="1:9" x14ac:dyDescent="0.4">
      <c r="A12" t="s">
        <v>2044</v>
      </c>
      <c r="B12" t="s">
        <v>2045</v>
      </c>
      <c r="D12" t="s">
        <v>2042</v>
      </c>
      <c r="G12" t="s">
        <v>2022</v>
      </c>
      <c r="I12" t="s">
        <v>2046</v>
      </c>
    </row>
    <row r="13" spans="1:9" x14ac:dyDescent="0.4">
      <c r="A13" t="s">
        <v>2047</v>
      </c>
      <c r="D13" t="s">
        <v>2048</v>
      </c>
    </row>
    <row r="14" spans="1:9" x14ac:dyDescent="0.4">
      <c r="A14" t="s">
        <v>2049</v>
      </c>
      <c r="D14" t="s">
        <v>2048</v>
      </c>
      <c r="F14" t="s">
        <v>2045</v>
      </c>
      <c r="G14" t="s">
        <v>2050</v>
      </c>
      <c r="H14" t="s">
        <v>2051</v>
      </c>
    </row>
    <row r="15" spans="1:9" x14ac:dyDescent="0.4">
      <c r="A15" t="s">
        <v>2052</v>
      </c>
      <c r="B15" t="s">
        <v>2053</v>
      </c>
      <c r="D15" t="s">
        <v>2054</v>
      </c>
    </row>
    <row r="16" spans="1:9" x14ac:dyDescent="0.4">
      <c r="F16" t="s">
        <v>2055</v>
      </c>
      <c r="H16" t="s">
        <v>2056</v>
      </c>
    </row>
    <row r="17" spans="1:16" x14ac:dyDescent="0.4">
      <c r="A17" t="s">
        <v>2057</v>
      </c>
      <c r="D17" t="s">
        <v>1967</v>
      </c>
    </row>
    <row r="18" spans="1:16" x14ac:dyDescent="0.4">
      <c r="F18" t="s">
        <v>2058</v>
      </c>
      <c r="G18" t="s">
        <v>2059</v>
      </c>
      <c r="H18" t="s">
        <v>2060</v>
      </c>
    </row>
    <row r="19" spans="1:16" x14ac:dyDescent="0.4">
      <c r="A19" t="s">
        <v>2061</v>
      </c>
      <c r="B19" t="s">
        <v>2062</v>
      </c>
      <c r="D19" t="s">
        <v>2063</v>
      </c>
    </row>
    <row r="20" spans="1:16" x14ac:dyDescent="0.4">
      <c r="F20" t="s">
        <v>2064</v>
      </c>
      <c r="H20" t="s">
        <v>1967</v>
      </c>
    </row>
    <row r="21" spans="1:16" x14ac:dyDescent="0.4">
      <c r="A21" t="s">
        <v>2065</v>
      </c>
      <c r="D21" t="s">
        <v>2066</v>
      </c>
    </row>
    <row r="23" spans="1:16" x14ac:dyDescent="0.4">
      <c r="A23" t="s">
        <v>2067</v>
      </c>
      <c r="B23" t="s">
        <v>2068</v>
      </c>
      <c r="D23" t="s">
        <v>2063</v>
      </c>
    </row>
    <row r="24" spans="1:16" x14ac:dyDescent="0.4">
      <c r="B24" t="s">
        <v>2005</v>
      </c>
      <c r="D24" t="s">
        <v>2069</v>
      </c>
    </row>
    <row r="27" spans="1:16" x14ac:dyDescent="0.4">
      <c r="A27" t="s">
        <v>2070</v>
      </c>
      <c r="B27" t="s">
        <v>2071</v>
      </c>
      <c r="C27" t="s">
        <v>2072</v>
      </c>
      <c r="D27" t="s">
        <v>2073</v>
      </c>
      <c r="E27" t="s">
        <v>2074</v>
      </c>
      <c r="F27" t="s">
        <v>2075</v>
      </c>
      <c r="G27" t="s">
        <v>2076</v>
      </c>
      <c r="M27" t="s">
        <v>2077</v>
      </c>
      <c r="P27" t="s">
        <v>2078</v>
      </c>
    </row>
    <row r="28" spans="1:16" x14ac:dyDescent="0.4">
      <c r="A28" t="s">
        <v>2026</v>
      </c>
      <c r="B28" t="s">
        <v>2056</v>
      </c>
      <c r="C28" t="s">
        <v>2056</v>
      </c>
      <c r="D28" t="s">
        <v>2056</v>
      </c>
      <c r="E28" t="s">
        <v>2056</v>
      </c>
      <c r="F28" t="s">
        <v>2079</v>
      </c>
      <c r="G28" t="s">
        <v>1995</v>
      </c>
    </row>
    <row r="29" spans="1:16" x14ac:dyDescent="0.4">
      <c r="A29" t="s">
        <v>2043</v>
      </c>
      <c r="B29" t="s">
        <v>2080</v>
      </c>
      <c r="C29" t="s">
        <v>2080</v>
      </c>
      <c r="D29" t="s">
        <v>2080</v>
      </c>
      <c r="E29" t="s">
        <v>2080</v>
      </c>
    </row>
    <row r="30" spans="1:16" x14ac:dyDescent="0.4">
      <c r="A30" t="s">
        <v>2031</v>
      </c>
      <c r="B30" t="s">
        <v>2081</v>
      </c>
      <c r="C30" t="s">
        <v>2081</v>
      </c>
      <c r="D30" t="s">
        <v>2081</v>
      </c>
      <c r="E30" t="s">
        <v>2081</v>
      </c>
      <c r="M30" t="s">
        <v>1990</v>
      </c>
      <c r="P30" t="s">
        <v>1991</v>
      </c>
    </row>
    <row r="31" spans="1:16" x14ac:dyDescent="0.4">
      <c r="A31" t="s">
        <v>2022</v>
      </c>
      <c r="B31" t="s">
        <v>2082</v>
      </c>
      <c r="C31" t="s">
        <v>2082</v>
      </c>
      <c r="D31" t="s">
        <v>2082</v>
      </c>
      <c r="E31" t="s">
        <v>2082</v>
      </c>
    </row>
    <row r="32" spans="1:16" x14ac:dyDescent="0.4">
      <c r="A32" t="s">
        <v>2011</v>
      </c>
      <c r="B32" t="s">
        <v>2083</v>
      </c>
      <c r="C32" t="s">
        <v>2083</v>
      </c>
      <c r="D32" t="s">
        <v>2083</v>
      </c>
      <c r="E32" t="s">
        <v>2083</v>
      </c>
      <c r="M32" t="s">
        <v>2084</v>
      </c>
      <c r="O32" t="s">
        <v>2085</v>
      </c>
    </row>
    <row r="33" spans="1:15" x14ac:dyDescent="0.4">
      <c r="A33" t="s">
        <v>2086</v>
      </c>
      <c r="B33" t="s">
        <v>2087</v>
      </c>
      <c r="C33" t="s">
        <v>2087</v>
      </c>
      <c r="D33" t="s">
        <v>2087</v>
      </c>
      <c r="E33" t="s">
        <v>2087</v>
      </c>
    </row>
    <row r="34" spans="1:15" x14ac:dyDescent="0.4">
      <c r="M34" t="s">
        <v>2088</v>
      </c>
      <c r="O34" t="s">
        <v>2089</v>
      </c>
    </row>
    <row r="35" spans="1:15" x14ac:dyDescent="0.4">
      <c r="A35" t="s">
        <v>2076</v>
      </c>
      <c r="C35" t="s">
        <v>2056</v>
      </c>
    </row>
    <row r="37" spans="1:15" x14ac:dyDescent="0.4">
      <c r="A37" t="s">
        <v>2090</v>
      </c>
      <c r="B37" t="s">
        <v>1990</v>
      </c>
      <c r="D37" t="s">
        <v>1991</v>
      </c>
      <c r="M37" t="s">
        <v>2091</v>
      </c>
      <c r="N37" t="s">
        <v>2092</v>
      </c>
    </row>
    <row r="38" spans="1:15" x14ac:dyDescent="0.4">
      <c r="M38" t="s">
        <v>2093</v>
      </c>
      <c r="N38" t="s">
        <v>2094</v>
      </c>
    </row>
    <row r="39" spans="1:15" x14ac:dyDescent="0.4">
      <c r="A39" t="s">
        <v>2095</v>
      </c>
      <c r="D39" t="s">
        <v>2096</v>
      </c>
      <c r="M39" t="s">
        <v>2097</v>
      </c>
      <c r="N39" t="s">
        <v>2098</v>
      </c>
    </row>
    <row r="40" spans="1:15" x14ac:dyDescent="0.4">
      <c r="G40" t="s">
        <v>2099</v>
      </c>
      <c r="H40" t="s">
        <v>2100</v>
      </c>
      <c r="M40" t="s">
        <v>2101</v>
      </c>
      <c r="N40" t="s">
        <v>2102</v>
      </c>
    </row>
    <row r="41" spans="1:15" x14ac:dyDescent="0.4">
      <c r="A41" t="s">
        <v>2103</v>
      </c>
      <c r="D41" t="s">
        <v>2006</v>
      </c>
    </row>
    <row r="42" spans="1:15" x14ac:dyDescent="0.4">
      <c r="G42" t="s">
        <v>2104</v>
      </c>
      <c r="H42" t="s">
        <v>2105</v>
      </c>
    </row>
    <row r="43" spans="1:15" x14ac:dyDescent="0.4">
      <c r="A43" t="s">
        <v>2106</v>
      </c>
      <c r="B43" t="s">
        <v>2086</v>
      </c>
      <c r="D43" t="s">
        <v>2107</v>
      </c>
      <c r="G43" t="s">
        <v>2108</v>
      </c>
      <c r="H43" t="s">
        <v>2109</v>
      </c>
    </row>
    <row r="44" spans="1:15" x14ac:dyDescent="0.4">
      <c r="B44" t="s">
        <v>2026</v>
      </c>
      <c r="D44" t="s">
        <v>2027</v>
      </c>
    </row>
    <row r="45" spans="1:15" x14ac:dyDescent="0.4">
      <c r="B45" t="s">
        <v>2043</v>
      </c>
      <c r="D45" t="s">
        <v>1991</v>
      </c>
      <c r="G45" t="s">
        <v>2110</v>
      </c>
      <c r="H45" t="s">
        <v>2079</v>
      </c>
    </row>
    <row r="47" spans="1:15" x14ac:dyDescent="0.4">
      <c r="A47" t="s">
        <v>2111</v>
      </c>
      <c r="D47" t="s">
        <v>2112</v>
      </c>
    </row>
    <row r="49" spans="1:4" x14ac:dyDescent="0.4">
      <c r="A49" t="s">
        <v>2113</v>
      </c>
    </row>
    <row r="50" spans="1:4" x14ac:dyDescent="0.4">
      <c r="A50" t="s">
        <v>2114</v>
      </c>
      <c r="D50" t="s">
        <v>2078</v>
      </c>
    </row>
    <row r="51" spans="1:4" x14ac:dyDescent="0.4">
      <c r="A51" t="s">
        <v>2115</v>
      </c>
      <c r="D51" t="s">
        <v>2060</v>
      </c>
    </row>
    <row r="52" spans="1:4" x14ac:dyDescent="0.4">
      <c r="A52" t="s">
        <v>2116</v>
      </c>
      <c r="D52" t="s">
        <v>2117</v>
      </c>
    </row>
    <row r="53" spans="1:4" x14ac:dyDescent="0.4">
      <c r="A53" t="s">
        <v>1986</v>
      </c>
      <c r="B53" t="s">
        <v>2021</v>
      </c>
      <c r="D53" t="s">
        <v>2118</v>
      </c>
    </row>
    <row r="54" spans="1:4" x14ac:dyDescent="0.4">
      <c r="A54" t="s">
        <v>2119</v>
      </c>
      <c r="D54" t="s">
        <v>2120</v>
      </c>
    </row>
    <row r="55" spans="1:4" x14ac:dyDescent="0.4">
      <c r="A55" t="s">
        <v>2121</v>
      </c>
      <c r="D55" t="s">
        <v>2120</v>
      </c>
    </row>
    <row r="56" spans="1:4" x14ac:dyDescent="0.4">
      <c r="A56" t="s">
        <v>1986</v>
      </c>
      <c r="B56" t="s">
        <v>2122</v>
      </c>
      <c r="D56" t="s">
        <v>2120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7C0271-7EEE-43EE-895C-61936106272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c3e313d-adbc-460d-92e1-b20580541235}" enabled="1" method="Privileged" siteId="{f8cedb79-e3e0-481e-be04-2a5cc79f6b1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sheet1</vt:lpstr>
      <vt:lpstr>담당자</vt:lpstr>
      <vt:lpstr>받을어음취합</vt:lpstr>
      <vt:lpstr>어음담당자</vt:lpstr>
      <vt:lpstr>원화담당</vt:lpstr>
      <vt:lpstr>기타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Sangwoo Jo(조상우)[Accounting Team 2]</dc:creator>
  <cp:lastModifiedBy>Sangwoo Jo(조상우)[Accounting Team 2]</cp:lastModifiedBy>
  <dcterms:created xsi:type="dcterms:W3CDTF">2026-03-09T23:19:46Z</dcterms:created>
  <dcterms:modified xsi:type="dcterms:W3CDTF">2026-05-21T00:46:57Z</dcterms:modified>
</cp:coreProperties>
</file>