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emplate" sheetId="1" state="visible" r:id="rId1"/>
    <sheet name="SKU List Instructions" sheetId="2" state="visible" r:id="rId2"/>
    <sheet name="Master SKU List" sheetId="3" state="visible" r:id="rId3"/>
    <sheet name="Currency" sheetId="4" state="visible" r:id="rId4"/>
  </sheets>
  <definedNames>
    <definedName name="ExternalData_1" localSheetId="2" hidden="0" function="0" vbProcedure="0">'Master SKU List'!$A$1:$H$3328</definedName>
  </definedNames>
  <calcPr calcId="124519" fullCalcOnLoad="1" refMode="A1" iterate="0" iterateCount="100" iterateDelta="0.0001"/>
</workbook>
</file>

<file path=xl/styles.xml><?xml version="1.0" encoding="utf-8"?>
<styleSheet xmlns="http://schemas.openxmlformats.org/spreadsheetml/2006/main">
  <numFmts count="5">
    <numFmt numFmtId="164" formatCode="m/d/yyyy"/>
    <numFmt numFmtId="165" formatCode="\$#,##0.00"/>
    <numFmt numFmtId="166" formatCode="\$#,##0.00_);[RED]&quot;($&quot;#,##0.00\)"/>
    <numFmt numFmtId="167" formatCode="[$-F400]h:mm:ss\ AM/PM"/>
    <numFmt numFmtId="168" formatCode="yyyy-mm-dd h:mm:ss"/>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94">
    <xf numFmtId="0" fontId="0" fillId="0" borderId="0" applyAlignment="1" pivotButton="0" quotePrefix="0" xfId="0">
      <alignment horizontal="general" vertical="bottom"/>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0" fontId="0" fillId="0" borderId="0"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67"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general" vertical="bottom"/>
      <protection locked="0" hidden="0"/>
    </xf>
    <xf numFmtId="1" fontId="0" fillId="0" borderId="0" applyAlignment="1" pivotButton="0" quotePrefix="0" xfId="0">
      <alignment horizontal="general" vertical="bottom"/>
    </xf>
    <xf numFmtId="0" fontId="9" fillId="0" borderId="0"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3" fillId="0" borderId="0" applyAlignment="1" pivotButton="0" quotePrefix="0" xfId="0">
      <alignment horizontal="left" vertical="top" wrapText="1"/>
    </xf>
    <xf numFmtId="0" fontId="14" fillId="0" borderId="0" applyAlignment="1" pivotButton="0" quotePrefix="0" xfId="0">
      <alignment horizontal="general" vertical="bottom"/>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0" fontId="0" fillId="0" borderId="0" pivotButton="0" quotePrefix="0" xfId="0"/>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0" fontId="0" fillId="0" borderId="0" applyAlignment="1" pivotButton="0" quotePrefix="0" xfId="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4" fillId="0" borderId="0" applyAlignment="1" pivotButton="0" quotePrefix="0" xfId="0">
      <alignment horizontal="general" vertical="bottom"/>
    </xf>
    <xf numFmtId="0" fontId="13" fillId="0" borderId="0" applyAlignment="1" pivotButton="0" quotePrefix="0" xfId="0">
      <alignment horizontal="left" vertical="top" wrapText="1"/>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wrapText="1"/>
    </xf>
    <xf numFmtId="168" fontId="0" fillId="0" borderId="0" pivotButton="0" quotePrefix="0" xfId="0"/>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id="0" name="Picture 4" descr=""/>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id="1" name="Picture 4" descr=""/>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id="2" name="Picture 5" descr=""/>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id="3" name="Picture 6" descr=""/>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https://media.wizards.com/2020/wpn/pos_templates/POS_Master_SKU_List.xlsx" TargetMode="External" Id="rId1" /><Relationship Type="http://schemas.openxmlformats.org/officeDocument/2006/relationships/hyperlink" Target="https://media.wizards.com/2020/wpn/pos_templates/POS_Master_SKU_List.xlsx" TargetMode="External" Id="rId2" /><Relationship Type="http://schemas.openxmlformats.org/officeDocument/2006/relationships/drawing" Target="/xl/drawings/drawing2.xml" Id="rId3" /></Relationships>
</file>

<file path=xl/worksheets/_rels/sheet3.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534"/>
  <sheetViews>
    <sheetView showFormulas="0" showGridLines="1" showRowColHeaders="1" showZeros="1" rightToLeft="0" tabSelected="1" showOutlineSymbols="1" defaultGridColor="1" view="normal" topLeftCell="A1" colorId="64" zoomScale="80" zoomScaleNormal="80" zoomScalePageLayoutView="100" workbookViewId="0">
      <selection pane="topLeft" activeCell="C16" activeCellId="0" sqref="C16:C17"/>
    </sheetView>
  </sheetViews>
  <sheetFormatPr baseColWidth="8" defaultColWidth="8.54296875" defaultRowHeight="15" zeroHeight="0" outlineLevelRow="0"/>
  <cols>
    <col width="12.71" customWidth="1" style="49" min="1" max="1"/>
    <col width="23.57" customWidth="1" style="50" min="2" max="2"/>
    <col width="24.72" customWidth="1" style="50" min="3" max="3"/>
    <col width="24.72" customWidth="1" style="49" min="4" max="4"/>
    <col width="21" customWidth="1" style="51" min="5" max="5"/>
    <col width="19.85" customWidth="1" style="52" min="6" max="6"/>
    <col width="19.43" customWidth="1" style="52" min="7" max="7"/>
    <col width="12.57" customWidth="1" style="52" min="8" max="8"/>
    <col width="90.42" customWidth="1" style="53" min="9" max="9"/>
    <col width="17.43" customWidth="1" style="49" min="10" max="10"/>
    <col width="21.71" customWidth="1" style="54" min="11" max="11"/>
    <col width="16.14" customWidth="1" style="54" min="12" max="12"/>
    <col width="14.57" customWidth="1" style="55" min="13" max="13"/>
  </cols>
  <sheetData>
    <row r="1" ht="65.25" customHeight="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r="2" ht="15" customHeight="1"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r="3" ht="45" customHeight="1"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r="4" ht="75" customFormat="1" customHeight="1"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r="5" ht="13.8" customHeight="1" s="56">
      <c r="A5" s="75" t="n">
        <v>35657</v>
      </c>
      <c r="B5" s="76" t="n">
        <v>44378</v>
      </c>
      <c r="D5" s="55" t="n">
        <v>0</v>
      </c>
      <c r="F5" s="55" t="inlineStr">
        <is>
          <t>123</t>
        </is>
      </c>
      <c r="H5" s="77" t="n"/>
      <c r="I5" s="55" t="inlineStr">
        <is>
          <t>test item</t>
        </is>
      </c>
      <c r="J5" s="55" t="n">
        <v>1</v>
      </c>
      <c r="K5" s="78" t="n">
        <v>104.99</v>
      </c>
      <c r="L5" s="55" t="n">
        <v>104.99</v>
      </c>
      <c r="M5" s="55" t="inlineStr">
        <is>
          <t>USD</t>
        </is>
      </c>
    </row>
    <row r="6" ht="13.8" customHeight="1" s="56">
      <c r="A6" s="75" t="n">
        <v>35657</v>
      </c>
      <c r="B6" s="76" t="n">
        <v>44378</v>
      </c>
      <c r="D6" s="55" t="n">
        <v>153571</v>
      </c>
      <c r="F6" s="55" t="inlineStr">
        <is>
          <t>C87550000</t>
        </is>
      </c>
      <c r="I6" s="55" t="inlineStr">
        <is>
          <t>Magic the Gathering: Dungeons &amp; Dragons: Adventures in the Forgotten Realms - Set Booster Box</t>
        </is>
      </c>
      <c r="J6" s="55" t="n">
        <v>1</v>
      </c>
      <c r="K6" s="78" t="n">
        <v>104.99</v>
      </c>
      <c r="L6" s="55" t="n">
        <v>104.99</v>
      </c>
      <c r="M6" s="55" t="inlineStr">
        <is>
          <t>USD</t>
        </is>
      </c>
    </row>
    <row r="7" ht="13.8" customHeight="1" s="56">
      <c r="A7" s="75" t="n">
        <v>35657</v>
      </c>
      <c r="B7" s="76" t="n">
        <v>44378</v>
      </c>
      <c r="D7" s="55" t="n">
        <v>153605</v>
      </c>
      <c r="F7" s="55" t="inlineStr">
        <is>
          <t>C97540000</t>
        </is>
      </c>
      <c r="I7" s="55" t="inlineStr">
        <is>
          <t>Magic the Gathering: Modern Horizons 2 - Set Booster Pack</t>
        </is>
      </c>
      <c r="J7" s="55" t="n">
        <v>2</v>
      </c>
      <c r="K7" s="78" t="n">
        <v>9.99</v>
      </c>
      <c r="L7" s="55" t="n">
        <v>19.98</v>
      </c>
      <c r="M7" s="55" t="inlineStr">
        <is>
          <t>USD</t>
        </is>
      </c>
    </row>
    <row r="8" ht="13.8" customHeight="1" s="56">
      <c r="A8" s="75" t="n">
        <v>35657</v>
      </c>
      <c r="B8" s="76" t="n">
        <v>44378</v>
      </c>
      <c r="D8" s="55" t="n">
        <v>153606</v>
      </c>
      <c r="F8" s="55" t="inlineStr">
        <is>
          <t>C78530000</t>
        </is>
      </c>
      <c r="I8" s="55" t="inlineStr">
        <is>
          <t>Magic the Gathering: Modern Horizons 2 - Draft Booster Pack</t>
        </is>
      </c>
      <c r="J8" s="55" t="n">
        <v>4</v>
      </c>
      <c r="K8" s="78" t="n">
        <v>8.99</v>
      </c>
      <c r="L8" s="55" t="n">
        <v>35.96</v>
      </c>
      <c r="M8" s="55" t="inlineStr">
        <is>
          <t>USD</t>
        </is>
      </c>
    </row>
    <row r="9" ht="13.8" customHeight="1" s="56">
      <c r="A9" s="75" t="n">
        <v>35657</v>
      </c>
      <c r="B9" s="76" t="n">
        <v>44378</v>
      </c>
      <c r="D9" s="55" t="n">
        <v>153623</v>
      </c>
      <c r="F9" s="55" t="inlineStr">
        <is>
          <t>C84460000</t>
        </is>
      </c>
      <c r="I9" s="55" t="inlineStr">
        <is>
          <t>Magic the Gathering: Strixhaven - Set Booster Box</t>
        </is>
      </c>
      <c r="J9" s="55" t="n">
        <v>1</v>
      </c>
      <c r="K9" s="78" t="n">
        <v>114.99</v>
      </c>
      <c r="L9" s="55" t="n">
        <v>114.99</v>
      </c>
      <c r="M9" s="55" t="inlineStr">
        <is>
          <t>USD</t>
        </is>
      </c>
    </row>
    <row r="10" ht="13.8" customHeight="1" s="56">
      <c r="A10" s="75" t="n">
        <v>35657</v>
      </c>
      <c r="B10" s="76" t="n">
        <v>44378</v>
      </c>
      <c r="D10" s="55" t="n">
        <v>153627</v>
      </c>
      <c r="F10" s="55" t="inlineStr">
        <is>
          <t>C87460000</t>
        </is>
      </c>
      <c r="I10" s="55" t="inlineStr">
        <is>
          <t>Magic the Gathering: Dungeons &amp; Dragons: Adventures in the Forgotten Realms - Draft Booster Box</t>
        </is>
      </c>
      <c r="J10" s="55" t="n">
        <v>2</v>
      </c>
      <c r="K10" s="78" t="n">
        <v>104.99</v>
      </c>
      <c r="L10" s="55" t="n">
        <v>209.98</v>
      </c>
      <c r="M10" s="55" t="inlineStr">
        <is>
          <t>USD</t>
        </is>
      </c>
    </row>
    <row r="11" ht="13.8" customHeight="1" s="56">
      <c r="A11" s="75" t="n">
        <v>35657</v>
      </c>
      <c r="B11" s="76" t="n">
        <v>44378</v>
      </c>
      <c r="D11" s="55" t="n">
        <v>153627</v>
      </c>
      <c r="F11" s="55" t="inlineStr">
        <is>
          <t>C87480000</t>
        </is>
      </c>
      <c r="H11" s="77" t="n"/>
      <c r="I11" s="55" t="inlineStr">
        <is>
          <t>Magic the Gathering: Dungeons &amp; Dragons: Adventures in the Forgotten Realms - Bundle</t>
        </is>
      </c>
      <c r="J11" s="55" t="n">
        <v>1</v>
      </c>
      <c r="K11" s="78" t="n">
        <v>37.99</v>
      </c>
      <c r="L11" s="55" t="n">
        <v>37.99</v>
      </c>
      <c r="M11" s="55" t="inlineStr">
        <is>
          <t>USD</t>
        </is>
      </c>
    </row>
    <row r="12" ht="13.8" customHeight="1" s="56">
      <c r="A12" s="75" t="n">
        <v>35657</v>
      </c>
      <c r="B12" s="76" t="n">
        <v>44378</v>
      </c>
      <c r="D12" s="55" t="n">
        <v>153636</v>
      </c>
      <c r="F12" s="55" t="inlineStr">
        <is>
          <t>C84460000</t>
        </is>
      </c>
      <c r="H12" s="77" t="n"/>
      <c r="I12" s="55" t="inlineStr">
        <is>
          <t>Magic the Gathering: Strixhaven - Set Booster Pack</t>
        </is>
      </c>
      <c r="J12" s="55" t="n">
        <v>4</v>
      </c>
      <c r="K12" s="78" t="n">
        <v>4.99</v>
      </c>
      <c r="L12" s="55" t="n">
        <v>19.96</v>
      </c>
      <c r="M12" s="55" t="inlineStr">
        <is>
          <t>USD</t>
        </is>
      </c>
    </row>
    <row r="13" ht="13.8" customHeight="1" s="56">
      <c r="A13" s="75" t="n">
        <v>35657</v>
      </c>
      <c r="B13" s="76" t="n">
        <v>44379</v>
      </c>
      <c r="D13" s="55" t="n">
        <v>153678</v>
      </c>
      <c r="F13" s="79" t="inlineStr">
        <is>
          <t>C87490000</t>
        </is>
      </c>
      <c r="H13" s="77" t="n"/>
      <c r="I13" s="55" t="inlineStr">
        <is>
          <t>Magic the Gathering: Dungeons &amp; Dragons: Adventures in the Forgotten Realms - Commander Deck Set of 4 (Preorder)</t>
        </is>
      </c>
      <c r="J13" s="55" t="n">
        <v>1</v>
      </c>
      <c r="K13" s="78" t="n">
        <v>139.99</v>
      </c>
      <c r="L13" s="55" t="n">
        <v>139.99</v>
      </c>
      <c r="M13" s="55" t="inlineStr">
        <is>
          <t>USD</t>
        </is>
      </c>
    </row>
    <row r="14" ht="13.8" customHeight="1" s="56">
      <c r="A14" s="75" t="n">
        <v>35657</v>
      </c>
      <c r="B14" s="76" t="n">
        <v>44379</v>
      </c>
      <c r="D14" s="55" t="n">
        <v>153678</v>
      </c>
      <c r="F14" s="79" t="inlineStr">
        <is>
          <t>C87460000</t>
        </is>
      </c>
      <c r="H14" s="77" t="n"/>
      <c r="I14" s="55" t="inlineStr">
        <is>
          <t>Magic the Gathering: Dungeons &amp; Dragons: Adventures in the Forgotten Realms - Draft Booster Box</t>
        </is>
      </c>
      <c r="J14" s="55" t="n">
        <v>1</v>
      </c>
      <c r="K14" s="78" t="n">
        <v>104.99</v>
      </c>
      <c r="L14" s="55" t="n">
        <v>104.99</v>
      </c>
      <c r="M14" s="55" t="inlineStr">
        <is>
          <t>USD</t>
        </is>
      </c>
    </row>
    <row r="15" ht="13.8" customHeight="1" s="56">
      <c r="A15" s="75" t="n">
        <v>35657</v>
      </c>
      <c r="B15" s="76" t="n">
        <v>44379</v>
      </c>
      <c r="D15" s="55" t="n">
        <v>153678</v>
      </c>
      <c r="F15" s="79" t="inlineStr">
        <is>
          <t>C87550000</t>
        </is>
      </c>
      <c r="H15" s="77" t="n"/>
      <c r="I15" s="55" t="inlineStr">
        <is>
          <t>Magic the Gathering: Dungeons &amp; Dragons: Adventures in the Forgotten Realms - Set Booster Box</t>
        </is>
      </c>
      <c r="J15" s="55" t="n">
        <v>1</v>
      </c>
      <c r="K15" s="78" t="n">
        <v>104.99</v>
      </c>
      <c r="L15" s="55" t="n">
        <v>104.99</v>
      </c>
      <c r="M15" s="55" t="inlineStr">
        <is>
          <t>USD</t>
        </is>
      </c>
    </row>
    <row r="16" ht="13.8" customHeight="1" s="56">
      <c r="A16" s="75" t="n">
        <v>35657</v>
      </c>
      <c r="B16" s="76" t="n">
        <v>44379</v>
      </c>
      <c r="D16" s="55" t="n">
        <v>153678</v>
      </c>
      <c r="F16" s="79" t="inlineStr">
        <is>
          <t>C87500000</t>
        </is>
      </c>
      <c r="H16" s="77" t="n"/>
      <c r="I16" s="55" t="inlineStr">
        <is>
          <t>Magic the Gathering: Dungeons &amp; Dragons: Adventures in the Forgotten Realms - Collector Booster Box</t>
        </is>
      </c>
      <c r="J16" s="55" t="n">
        <v>1</v>
      </c>
      <c r="K16" s="78" t="n">
        <v>249.99</v>
      </c>
      <c r="L16" s="55" t="n">
        <v>249.99</v>
      </c>
      <c r="M16" s="55" t="inlineStr">
        <is>
          <t>USD</t>
        </is>
      </c>
    </row>
    <row r="17" ht="13.8" customHeight="1" s="56">
      <c r="A17" s="75" t="n">
        <v>35657</v>
      </c>
      <c r="B17" s="76" t="n">
        <v>44379</v>
      </c>
      <c r="D17" s="55" t="n">
        <v>153753</v>
      </c>
      <c r="F17" s="79" t="inlineStr">
        <is>
          <t>C87550000</t>
        </is>
      </c>
      <c r="H17" s="77" t="n"/>
      <c r="I17" s="55" t="inlineStr">
        <is>
          <t>Magic the Gathering: Dungeons &amp; Dragons: Adventures in the Forgotten Realms - Set Booster Box</t>
        </is>
      </c>
      <c r="J17" s="55" t="n">
        <v>1</v>
      </c>
      <c r="K17" s="78" t="n">
        <v>104.99</v>
      </c>
      <c r="L17" s="55" t="n">
        <v>104.99</v>
      </c>
      <c r="M17" s="55" t="inlineStr">
        <is>
          <t>USD</t>
        </is>
      </c>
    </row>
    <row r="18" ht="13.8" customHeight="1" s="56">
      <c r="A18" s="75" t="n">
        <v>35657</v>
      </c>
      <c r="B18" s="76" t="n">
        <v>44379</v>
      </c>
      <c r="D18" s="55" t="n">
        <v>153771</v>
      </c>
      <c r="F18" s="79" t="inlineStr">
        <is>
          <t>C76940000</t>
        </is>
      </c>
      <c r="H18" s="77" t="n"/>
      <c r="I18" s="55" t="inlineStr">
        <is>
          <t>D&amp;D Dungeon Mayhem Card Game: Battle for Baldur's Gate</t>
        </is>
      </c>
      <c r="J18" s="55" t="n">
        <v>1</v>
      </c>
      <c r="K18" s="78" t="n">
        <v>9.99</v>
      </c>
      <c r="L18" s="55" t="n">
        <v>9.99</v>
      </c>
      <c r="M18" s="55" t="inlineStr">
        <is>
          <t>USD</t>
        </is>
      </c>
    </row>
    <row r="19" ht="13.8" customHeight="1" s="56">
      <c r="A19" s="75" t="n">
        <v>35657</v>
      </c>
      <c r="B19" s="76" t="n">
        <v>44379</v>
      </c>
      <c r="D19" s="55" t="n">
        <v>153781</v>
      </c>
      <c r="F19" s="79" t="inlineStr">
        <is>
          <t>C78530000</t>
        </is>
      </c>
      <c r="H19" s="77" t="n"/>
      <c r="I19" s="55" t="inlineStr">
        <is>
          <t>Magic the Gathering: Modern Horizons 2 - Draft Booster Pack</t>
        </is>
      </c>
      <c r="J19" s="55" t="n">
        <v>1</v>
      </c>
      <c r="K19" s="78" t="n">
        <v>8.99</v>
      </c>
      <c r="L19" s="55" t="n">
        <v>8.99</v>
      </c>
      <c r="M19" s="55" t="inlineStr">
        <is>
          <t>USD</t>
        </is>
      </c>
    </row>
    <row r="20" ht="13.8" customHeight="1" s="56">
      <c r="A20" s="75" t="n">
        <v>35657</v>
      </c>
      <c r="B20" s="76" t="n">
        <v>44379</v>
      </c>
      <c r="D20" s="55" t="n">
        <v>153798</v>
      </c>
      <c r="F20" s="80" t="inlineStr">
        <is>
          <t>C74230000</t>
        </is>
      </c>
      <c r="I20" s="55" t="inlineStr">
        <is>
          <t>Magic the Gathering - Ikoria : Collectors Booster Pack</t>
        </is>
      </c>
      <c r="J20" s="55" t="n">
        <v>1</v>
      </c>
      <c r="K20" s="78" t="n">
        <v>21.99</v>
      </c>
      <c r="L20" s="55" t="n">
        <v>21.99</v>
      </c>
      <c r="M20" s="55" t="inlineStr">
        <is>
          <t>USD</t>
        </is>
      </c>
    </row>
    <row r="21" ht="13.8" customHeight="1" s="56">
      <c r="A21" s="75" t="n">
        <v>35657</v>
      </c>
      <c r="B21" s="76" t="n">
        <v>44379</v>
      </c>
      <c r="D21" s="55" t="n">
        <v>153804</v>
      </c>
      <c r="F21" s="80" t="inlineStr">
        <is>
          <t>C97540000</t>
        </is>
      </c>
      <c r="H21" s="77" t="n"/>
      <c r="I21" s="55" t="inlineStr">
        <is>
          <t>Magic the Gathering: Modern Horizons 2 - Set Booster Pack</t>
        </is>
      </c>
      <c r="J21" s="55" t="n">
        <v>1</v>
      </c>
      <c r="K21" s="78" t="n">
        <v>9.99</v>
      </c>
      <c r="L21" s="55" t="n">
        <v>9.99</v>
      </c>
      <c r="M21" s="55" t="inlineStr">
        <is>
          <t>USD</t>
        </is>
      </c>
    </row>
    <row r="22" ht="13.8" customHeight="1" s="56">
      <c r="A22" s="75" t="n">
        <v>35657</v>
      </c>
      <c r="B22" s="76" t="n">
        <v>44379</v>
      </c>
      <c r="D22" s="55" t="n">
        <v>153837</v>
      </c>
      <c r="F22" s="80" t="inlineStr">
        <is>
          <t>C92800000</t>
        </is>
      </c>
      <c r="I22" s="55" t="inlineStr">
        <is>
          <t>Dungeons and Dragons 5th Edition: Van Richten's Guide to Ravenloft</t>
        </is>
      </c>
      <c r="J22" s="55" t="n">
        <v>1</v>
      </c>
      <c r="K22" s="78" t="n">
        <v>49.95</v>
      </c>
      <c r="L22" s="55" t="n">
        <v>49.95</v>
      </c>
      <c r="M22" s="55" t="inlineStr">
        <is>
          <t>USD</t>
        </is>
      </c>
    </row>
    <row r="23" ht="13.8" customHeight="1" s="56">
      <c r="A23" s="75" t="n">
        <v>35657</v>
      </c>
      <c r="B23" s="76" t="n">
        <v>44379</v>
      </c>
      <c r="D23" s="55" t="n">
        <v>153854</v>
      </c>
      <c r="F23" s="80" t="inlineStr">
        <is>
          <t>C62880000</t>
        </is>
      </c>
      <c r="H23" s="77" t="n"/>
      <c r="I23" s="55" t="inlineStr">
        <is>
          <t>Magic the Gathering: Unsanctioned</t>
        </is>
      </c>
      <c r="J23" s="55" t="n">
        <v>1</v>
      </c>
      <c r="K23" s="78" t="n">
        <v>59.99</v>
      </c>
      <c r="L23" s="55" t="n">
        <v>59.99</v>
      </c>
      <c r="M23" s="55" t="inlineStr">
        <is>
          <t>USD</t>
        </is>
      </c>
    </row>
    <row r="24" ht="13.8" customHeight="1" s="56">
      <c r="A24" s="75" t="n">
        <v>35657</v>
      </c>
      <c r="B24" s="76" t="n">
        <v>44379</v>
      </c>
      <c r="D24" s="55" t="n">
        <v>153854</v>
      </c>
      <c r="F24" s="80" t="inlineStr">
        <is>
          <t>WOCC8263</t>
        </is>
      </c>
      <c r="H24" s="77" t="n"/>
      <c r="I24" s="55" t="inlineStr">
        <is>
          <t>Magic the Gathering - Double Masters: Draft Booster Pack</t>
        </is>
      </c>
      <c r="J24" s="55" t="n">
        <v>2</v>
      </c>
      <c r="K24" s="78" t="n">
        <v>14.99</v>
      </c>
      <c r="L24" s="55" t="n">
        <v>29.98</v>
      </c>
      <c r="M24" s="55" t="inlineStr">
        <is>
          <t>USD</t>
        </is>
      </c>
    </row>
    <row r="25" ht="13.8" customHeight="1" s="56">
      <c r="A25" s="75" t="n">
        <v>35657</v>
      </c>
      <c r="B25" s="76" t="n">
        <v>44379</v>
      </c>
      <c r="D25" s="55" t="n">
        <v>153855</v>
      </c>
      <c r="F25" s="80" t="inlineStr">
        <is>
          <t>C97560000</t>
        </is>
      </c>
      <c r="I25" s="55" t="inlineStr">
        <is>
          <t>Magic the Gathering: Modern Horizons 2 - Bundle</t>
        </is>
      </c>
      <c r="J25" s="55" t="n">
        <v>1</v>
      </c>
      <c r="K25" s="78" t="n">
        <v>69.98999999999999</v>
      </c>
      <c r="L25" s="55" t="n">
        <v>69.98999999999999</v>
      </c>
      <c r="M25" s="55" t="inlineStr">
        <is>
          <t>USD</t>
        </is>
      </c>
    </row>
    <row r="26" ht="13.8" customHeight="1" s="56">
      <c r="A26" s="75" t="n">
        <v>35657</v>
      </c>
      <c r="B26" s="76" t="n">
        <v>44379</v>
      </c>
      <c r="D26" s="55" t="n">
        <v>153864</v>
      </c>
      <c r="F26" s="55" t="inlineStr">
        <is>
          <t>WOCC7892</t>
        </is>
      </c>
      <c r="H26" s="77" t="n"/>
      <c r="I26" s="55" t="inlineStr">
        <is>
          <t>Dungeons and Dragons 5th Edition: Icewind Dale Rime of the Frostmaiden [ALTERNATE COVER]</t>
        </is>
      </c>
      <c r="J26" s="55" t="n">
        <v>1</v>
      </c>
      <c r="K26" s="78" t="n">
        <v>89.98999999999999</v>
      </c>
      <c r="L26" s="55" t="n">
        <v>89.98999999999999</v>
      </c>
      <c r="M26" s="55" t="inlineStr">
        <is>
          <t>USD</t>
        </is>
      </c>
    </row>
    <row r="27" ht="13.8" customHeight="1" s="56">
      <c r="A27" s="75" t="n">
        <v>35657</v>
      </c>
      <c r="B27" s="76" t="n">
        <v>44379</v>
      </c>
      <c r="D27" s="55" t="n">
        <v>153870</v>
      </c>
      <c r="F27" s="55" t="inlineStr">
        <is>
          <t>C78580000</t>
        </is>
      </c>
      <c r="H27" s="77" t="n"/>
      <c r="I27" s="55" t="inlineStr">
        <is>
          <t>Magic the Gathering: Commander  Legends - Commander Deck: Reap the Tides</t>
        </is>
      </c>
      <c r="J27" s="55" t="n">
        <v>1</v>
      </c>
      <c r="K27" s="78" t="n">
        <v>29.99</v>
      </c>
      <c r="L27" s="55" t="n">
        <v>29.99</v>
      </c>
      <c r="M27" s="55" t="inlineStr">
        <is>
          <t>USD</t>
        </is>
      </c>
    </row>
    <row r="28" ht="13.8" customHeight="1" s="56">
      <c r="A28" s="75" t="n">
        <v>35657</v>
      </c>
      <c r="B28" s="76" t="n">
        <v>44379</v>
      </c>
      <c r="D28" s="55" t="n">
        <v>153896</v>
      </c>
      <c r="F28" s="55" t="inlineStr">
        <is>
          <t>C97540000</t>
        </is>
      </c>
      <c r="I28" s="55" t="inlineStr">
        <is>
          <t>Magic the Gathering: Modern Horizons 2 - Set Booster Pack</t>
        </is>
      </c>
      <c r="J28" s="55" t="n">
        <v>2</v>
      </c>
      <c r="K28" s="78" t="n">
        <v>9.99</v>
      </c>
      <c r="L28" s="55" t="n">
        <v>19.98</v>
      </c>
      <c r="M28" s="55" t="inlineStr">
        <is>
          <t>USD</t>
        </is>
      </c>
    </row>
    <row r="29" ht="13.8" customHeight="1" s="56">
      <c r="A29" s="75" t="n">
        <v>35657</v>
      </c>
      <c r="B29" s="76" t="n">
        <v>44379</v>
      </c>
      <c r="D29" s="55" t="n">
        <v>153905</v>
      </c>
      <c r="F29" s="80" t="inlineStr">
        <is>
          <t>C84350000</t>
        </is>
      </c>
      <c r="I29" s="55" t="inlineStr">
        <is>
          <t>Magic the Gathering: Strixhaven - Draft Booster Pack</t>
        </is>
      </c>
      <c r="J29" s="55" t="n">
        <v>1</v>
      </c>
      <c r="K29" s="78" t="n">
        <v>3.99</v>
      </c>
      <c r="L29" s="55" t="n">
        <v>3.99</v>
      </c>
      <c r="M29" s="55" t="inlineStr">
        <is>
          <t>USD</t>
        </is>
      </c>
    </row>
    <row r="30" ht="13.8" customHeight="1" s="56">
      <c r="A30" s="75" t="n">
        <v>35657</v>
      </c>
      <c r="B30" s="76" t="n">
        <v>44379</v>
      </c>
      <c r="C30" s="81" t="n"/>
      <c r="D30" s="55" t="n">
        <v>153905</v>
      </c>
      <c r="F30" s="80" t="inlineStr">
        <is>
          <t>C84460000</t>
        </is>
      </c>
      <c r="H30" s="77" t="n"/>
      <c r="I30" s="55" t="inlineStr">
        <is>
          <t>Magic the Gathering: Strixhaven - Set Booster Pack</t>
        </is>
      </c>
      <c r="J30" s="55" t="n">
        <v>1</v>
      </c>
      <c r="K30" s="78" t="n">
        <v>4.99</v>
      </c>
      <c r="L30" s="55" t="n">
        <v>4.99</v>
      </c>
      <c r="M30" s="55" t="inlineStr">
        <is>
          <t>USD</t>
        </is>
      </c>
    </row>
    <row r="31" ht="13.8" customHeight="1" s="56">
      <c r="A31" s="75" t="n">
        <v>35657</v>
      </c>
      <c r="B31" s="76" t="n">
        <v>44380</v>
      </c>
      <c r="D31" s="55" t="n">
        <v>153910</v>
      </c>
      <c r="F31" s="80" t="inlineStr">
        <is>
          <t>C84350000</t>
        </is>
      </c>
      <c r="H31" s="77" t="n"/>
      <c r="I31" s="55" t="inlineStr">
        <is>
          <t>Magic the Gathering: Strixhaven - Draft Booster Pack</t>
        </is>
      </c>
      <c r="J31" s="55" t="n">
        <v>21</v>
      </c>
      <c r="K31" s="78" t="n">
        <v>3.99</v>
      </c>
      <c r="L31" s="55" t="n">
        <v>83.79000000000001</v>
      </c>
      <c r="M31" s="55" t="inlineStr">
        <is>
          <t>USD</t>
        </is>
      </c>
    </row>
    <row r="32" ht="13.8" customHeight="1" s="56">
      <c r="A32" s="75" t="n">
        <v>35657</v>
      </c>
      <c r="B32" s="76" t="n">
        <v>44380</v>
      </c>
      <c r="D32" s="55" t="n">
        <v>153935</v>
      </c>
      <c r="F32" s="80" t="inlineStr">
        <is>
          <t>C87480000</t>
        </is>
      </c>
      <c r="H32" s="77" t="n"/>
      <c r="I32" s="55" t="inlineStr">
        <is>
          <t>Magic the Gathering: Dungeons &amp; Dragons: Adventures in the Forgotten Realms - Bundle</t>
        </is>
      </c>
      <c r="J32" s="55" t="n">
        <v>1</v>
      </c>
      <c r="K32" s="78" t="n">
        <v>37.99</v>
      </c>
      <c r="L32" s="55" t="n">
        <v>37.99</v>
      </c>
      <c r="M32" s="55" t="inlineStr">
        <is>
          <t>USD</t>
        </is>
      </c>
    </row>
    <row r="33" ht="13.8" customHeight="1" s="56">
      <c r="A33" s="75" t="n">
        <v>35657</v>
      </c>
      <c r="B33" s="76" t="n">
        <v>44380</v>
      </c>
      <c r="D33" s="55" t="n">
        <v>153936</v>
      </c>
      <c r="F33" s="80" t="inlineStr">
        <is>
          <t>C84460000</t>
        </is>
      </c>
      <c r="H33" s="77" t="n"/>
      <c r="I33" s="55" t="inlineStr">
        <is>
          <t>Magic the Gathering: Strixhaven - Set Booster Pack</t>
        </is>
      </c>
      <c r="J33" s="55" t="n">
        <v>8</v>
      </c>
      <c r="K33" s="78" t="n">
        <v>4.99</v>
      </c>
      <c r="L33" s="55" t="n">
        <v>39.92</v>
      </c>
      <c r="M33" s="55" t="inlineStr">
        <is>
          <t>USD</t>
        </is>
      </c>
    </row>
    <row r="34" ht="13.8" customHeight="1" s="56">
      <c r="A34" s="75" t="n">
        <v>35657</v>
      </c>
      <c r="B34" s="76" t="n">
        <v>44380</v>
      </c>
      <c r="D34" s="55" t="n">
        <v>153939</v>
      </c>
      <c r="F34" s="80" t="inlineStr">
        <is>
          <t>C87550000</t>
        </is>
      </c>
      <c r="H34" s="77" t="n"/>
      <c r="I34" s="55" t="inlineStr">
        <is>
          <t>Magic the Gathering: Dungeons &amp; Dragons: Adventures in the Forgotten Realms - Set Booster Box</t>
        </is>
      </c>
      <c r="J34" s="55" t="n">
        <v>1</v>
      </c>
      <c r="K34" s="78" t="n">
        <v>104.99</v>
      </c>
      <c r="L34" s="55" t="n">
        <v>104.99</v>
      </c>
      <c r="M34" s="55" t="inlineStr">
        <is>
          <t>USD</t>
        </is>
      </c>
    </row>
    <row r="35" ht="13.8" customHeight="1" s="56">
      <c r="A35" s="75" t="n">
        <v>35657</v>
      </c>
      <c r="B35" s="76" t="n">
        <v>44380</v>
      </c>
      <c r="D35" s="55" t="n">
        <v>153939</v>
      </c>
      <c r="F35" s="79" t="inlineStr">
        <is>
          <t>C87490000</t>
        </is>
      </c>
      <c r="I35" s="55" t="inlineStr">
        <is>
          <t>Magic the Gathering: Dungeons &amp; Dragons: Adventures in the Forgotten Realms - Commander Deck Set of 4 (Preorder)</t>
        </is>
      </c>
      <c r="J35" s="55" t="n">
        <v>1</v>
      </c>
      <c r="K35" s="78" t="n">
        <v>139.99</v>
      </c>
      <c r="L35" s="55" t="n">
        <v>139.99</v>
      </c>
      <c r="M35" s="55" t="inlineStr">
        <is>
          <t>USD</t>
        </is>
      </c>
    </row>
    <row r="36" ht="13.8" customHeight="1" s="56">
      <c r="A36" s="75" t="n">
        <v>35657</v>
      </c>
      <c r="B36" s="76" t="n">
        <v>44380</v>
      </c>
      <c r="D36" s="55" t="n">
        <v>153945</v>
      </c>
      <c r="F36" s="79" t="inlineStr">
        <is>
          <t>C78540000</t>
        </is>
      </c>
      <c r="H36" s="77" t="n"/>
      <c r="I36" s="55" t="inlineStr">
        <is>
          <t>Magic the Gathering: Modern Horizons 2 - Collectors Booster Pack</t>
        </is>
      </c>
      <c r="J36" s="55" t="n">
        <v>1</v>
      </c>
      <c r="K36" s="78" t="n">
        <v>39.99</v>
      </c>
      <c r="L36" s="55" t="n">
        <v>39.99</v>
      </c>
      <c r="M36" s="55" t="inlineStr">
        <is>
          <t>USD</t>
        </is>
      </c>
    </row>
    <row r="37" ht="13.8" customHeight="1" s="56">
      <c r="A37" s="75" t="n">
        <v>35657</v>
      </c>
      <c r="B37" s="76" t="n">
        <v>44380</v>
      </c>
      <c r="D37" s="55" t="n">
        <v>153958</v>
      </c>
      <c r="F37" s="79" t="inlineStr">
        <is>
          <t>WOCC7878</t>
        </is>
      </c>
      <c r="H37" s="77" t="n"/>
      <c r="I37" s="55" t="inlineStr">
        <is>
          <t>Dungeons and Dragons 5th Edition: Tasha's Cauldron of Everything Hardcover</t>
        </is>
      </c>
      <c r="J37" s="55" t="n">
        <v>1</v>
      </c>
      <c r="K37" s="78" t="n">
        <v>49.95</v>
      </c>
      <c r="L37" s="55" t="n">
        <v>49.95</v>
      </c>
      <c r="M37" s="55" t="inlineStr">
        <is>
          <t>USD</t>
        </is>
      </c>
    </row>
    <row r="38" ht="13.8" customHeight="1" s="56">
      <c r="A38" s="75" t="n">
        <v>35657</v>
      </c>
      <c r="B38" s="76" t="n">
        <v>44380</v>
      </c>
      <c r="D38" s="55" t="n">
        <v>153962</v>
      </c>
      <c r="F38" s="79" t="inlineStr">
        <is>
          <t>C87550000</t>
        </is>
      </c>
      <c r="H38" s="77" t="n"/>
      <c r="I38" s="55" t="inlineStr">
        <is>
          <t>Magic the Gathering: Dungeons &amp; Dragons: Adventures in the Forgotten Realms - Set Booster Box</t>
        </is>
      </c>
      <c r="J38" s="55" t="n">
        <v>1</v>
      </c>
      <c r="K38" s="78" t="n">
        <v>104.99</v>
      </c>
      <c r="L38" s="55" t="n">
        <v>104.99</v>
      </c>
      <c r="M38" s="55" t="inlineStr">
        <is>
          <t>USD</t>
        </is>
      </c>
    </row>
    <row r="39" ht="13.8" customHeight="1" s="56">
      <c r="A39" s="75" t="n">
        <v>35657</v>
      </c>
      <c r="B39" s="76" t="n">
        <v>44380</v>
      </c>
      <c r="D39" s="55" t="n">
        <v>153962</v>
      </c>
      <c r="F39" s="79" t="inlineStr">
        <is>
          <t>C87480000</t>
        </is>
      </c>
      <c r="I39" s="55" t="inlineStr">
        <is>
          <t>Magic the Gathering: Dungeons &amp; Dragons: Adventures in the Forgotten Realms - Bundle</t>
        </is>
      </c>
      <c r="J39" s="55" t="n">
        <v>1</v>
      </c>
      <c r="K39" s="78" t="n">
        <v>37.99</v>
      </c>
      <c r="L39" s="55" t="n">
        <v>37.99</v>
      </c>
      <c r="M39" s="55" t="inlineStr">
        <is>
          <t>USD</t>
        </is>
      </c>
    </row>
    <row r="40" ht="13.8" customHeight="1" s="56">
      <c r="A40" s="75" t="n">
        <v>35657</v>
      </c>
      <c r="B40" s="76" t="n">
        <v>44380</v>
      </c>
      <c r="D40" s="55" t="n">
        <v>153962</v>
      </c>
      <c r="F40" s="55" t="inlineStr">
        <is>
          <t>C87460000</t>
        </is>
      </c>
      <c r="H40" s="77" t="n"/>
      <c r="I40" s="55" t="inlineStr">
        <is>
          <t>Magic the Gathering: Dungeons &amp; Dragons: Adventures in the Forgotten Realms - Draft Booster Box</t>
        </is>
      </c>
      <c r="J40" s="55" t="n">
        <v>1</v>
      </c>
      <c r="K40" s="78" t="n">
        <v>104.99</v>
      </c>
      <c r="L40" s="55" t="n">
        <v>104.99</v>
      </c>
      <c r="M40" s="55" t="inlineStr">
        <is>
          <t>USD</t>
        </is>
      </c>
    </row>
    <row r="41" ht="13.8" customHeight="1" s="56">
      <c r="A41" s="75" t="n">
        <v>35657</v>
      </c>
      <c r="B41" s="76" t="n">
        <v>44380</v>
      </c>
      <c r="D41" s="55" t="n">
        <v>153965</v>
      </c>
      <c r="F41" s="55" t="inlineStr">
        <is>
          <t>C87500000</t>
        </is>
      </c>
      <c r="H41" s="77" t="n"/>
      <c r="I41" s="55" t="inlineStr">
        <is>
          <t>Magic the Gathering: Dungeons &amp; Dragons: Adventures in the Forgotten Realms - Collector Booster Box</t>
        </is>
      </c>
      <c r="J41" s="55" t="n">
        <v>2</v>
      </c>
      <c r="K41" s="78" t="n">
        <v>249.99</v>
      </c>
      <c r="L41" s="55" t="n">
        <v>499.98</v>
      </c>
      <c r="M41" s="55" t="inlineStr">
        <is>
          <t>USD</t>
        </is>
      </c>
    </row>
    <row r="42" ht="13.8" customHeight="1" s="56">
      <c r="A42" s="75" t="n">
        <v>35657</v>
      </c>
      <c r="B42" s="76" t="n">
        <v>44380</v>
      </c>
      <c r="C42" s="81" t="n"/>
      <c r="D42" s="55" t="n">
        <v>153965</v>
      </c>
      <c r="F42" s="79" t="inlineStr">
        <is>
          <t>C87480000</t>
        </is>
      </c>
      <c r="H42" s="77" t="n"/>
      <c r="I42" s="55" t="inlineStr">
        <is>
          <t>Magic the Gathering: Dungeons &amp; Dragons: Adventures in the Forgotten Realms - Bundle</t>
        </is>
      </c>
      <c r="J42" s="55" t="n">
        <v>1</v>
      </c>
      <c r="K42" s="78" t="n">
        <v>37.99</v>
      </c>
      <c r="L42" s="55" t="n">
        <v>37.99</v>
      </c>
      <c r="M42" s="55" t="inlineStr">
        <is>
          <t>USD</t>
        </is>
      </c>
    </row>
    <row r="43" ht="13.8" customHeight="1" s="56">
      <c r="A43" s="75" t="n">
        <v>35657</v>
      </c>
      <c r="B43" s="76" t="n">
        <v>44380</v>
      </c>
      <c r="D43" s="55" t="n">
        <v>153991</v>
      </c>
      <c r="F43" s="79" t="inlineStr">
        <is>
          <t>C87460000</t>
        </is>
      </c>
      <c r="H43" s="77" t="n"/>
      <c r="I43" s="55" t="inlineStr">
        <is>
          <t>Magic the Gathering: Dungeons &amp; Dragons: Adventures in the Forgotten Realms - Draft Booster Box (already paid - price set)</t>
        </is>
      </c>
      <c r="J43" s="55" t="n">
        <v>1</v>
      </c>
      <c r="K43" s="78" t="n">
        <v>104.99</v>
      </c>
      <c r="L43" s="55" t="n">
        <v>104.99</v>
      </c>
      <c r="M43" s="55" t="inlineStr">
        <is>
          <t>USD</t>
        </is>
      </c>
    </row>
    <row r="44" ht="13.8" customHeight="1" s="56">
      <c r="A44" s="75" t="n">
        <v>35657</v>
      </c>
      <c r="B44" s="76" t="n">
        <v>44380</v>
      </c>
      <c r="D44" s="55" t="n">
        <v>154001</v>
      </c>
      <c r="F44" s="79" t="inlineStr">
        <is>
          <t>C97540000</t>
        </is>
      </c>
      <c r="I44" s="55" t="inlineStr">
        <is>
          <t>Magic the Gathering: Modern Horizons 2 - Set Booster Pack</t>
        </is>
      </c>
      <c r="J44" s="55" t="n">
        <v>2</v>
      </c>
      <c r="K44" s="78" t="n">
        <v>9.99</v>
      </c>
      <c r="L44" s="55" t="n">
        <v>19.98</v>
      </c>
      <c r="M44" s="55" t="inlineStr">
        <is>
          <t>USD</t>
        </is>
      </c>
    </row>
    <row r="45" ht="13.8" customHeight="1" s="56">
      <c r="A45" s="75" t="n">
        <v>35657</v>
      </c>
      <c r="B45" s="76" t="n">
        <v>44380</v>
      </c>
      <c r="D45" s="55" t="n">
        <v>154001</v>
      </c>
      <c r="F45" s="79" t="inlineStr">
        <is>
          <t>c63230000</t>
        </is>
      </c>
      <c r="I45" s="55" t="inlineStr">
        <is>
          <t>Magic the Gathering: Commander Legends - Draft Booster Pack</t>
        </is>
      </c>
      <c r="J45" s="55" t="n">
        <v>1</v>
      </c>
      <c r="K45" s="78" t="n">
        <v>6.99</v>
      </c>
      <c r="L45" s="55" t="n">
        <v>6.99</v>
      </c>
      <c r="M45" s="55" t="inlineStr">
        <is>
          <t>USD</t>
        </is>
      </c>
    </row>
    <row r="46" ht="13.8" customHeight="1" s="56">
      <c r="A46" s="75" t="n">
        <v>35657</v>
      </c>
      <c r="B46" s="76" t="n">
        <v>44380</v>
      </c>
      <c r="D46" s="55" t="n">
        <v>154051</v>
      </c>
      <c r="F46" s="79" t="inlineStr">
        <is>
          <t>C86380000</t>
        </is>
      </c>
      <c r="H46" s="77" t="n"/>
      <c r="I46" s="55" t="inlineStr">
        <is>
          <t>Magic the Gathering: Kaldheim - Set BoosterPack</t>
        </is>
      </c>
      <c r="J46" s="55" t="n">
        <v>2</v>
      </c>
      <c r="K46" s="78" t="n">
        <v>5.99</v>
      </c>
      <c r="L46" s="55" t="n">
        <v>11.98</v>
      </c>
      <c r="M46" s="55" t="inlineStr">
        <is>
          <t>USD</t>
        </is>
      </c>
    </row>
    <row r="47" ht="13.8" customHeight="1" s="56">
      <c r="A47" s="75" t="n">
        <v>35657</v>
      </c>
      <c r="B47" s="76" t="n">
        <v>44380</v>
      </c>
      <c r="D47" s="55" t="n">
        <v>154103</v>
      </c>
      <c r="F47" s="79" t="inlineStr">
        <is>
          <t>C87480000</t>
        </is>
      </c>
      <c r="I47" s="55" t="inlineStr">
        <is>
          <t>Magic the Gathering: Dungeons &amp; Dragons: Adventures in the Forgotten Realms - Bundle</t>
        </is>
      </c>
      <c r="J47" s="55" t="n">
        <v>1</v>
      </c>
      <c r="K47" s="78" t="n">
        <v>37.99</v>
      </c>
      <c r="L47" s="55" t="n">
        <v>37.99</v>
      </c>
      <c r="M47" s="55" t="inlineStr">
        <is>
          <t>USD</t>
        </is>
      </c>
    </row>
    <row r="48" ht="13.8" customHeight="1" s="56">
      <c r="A48" s="75" t="n">
        <v>35657</v>
      </c>
      <c r="B48" s="76" t="n">
        <v>44380</v>
      </c>
      <c r="D48" s="55" t="n">
        <v>154103</v>
      </c>
      <c r="F48" s="79" t="inlineStr">
        <is>
          <t>C87550000</t>
        </is>
      </c>
      <c r="H48" s="77" t="n"/>
      <c r="I48" s="55" t="inlineStr">
        <is>
          <t>Magic the Gathering: Dungeons &amp; Dragons: Adventures in the Forgotten Realms - Set Booster Box</t>
        </is>
      </c>
      <c r="J48" s="55" t="n">
        <v>1</v>
      </c>
      <c r="K48" s="78" t="n">
        <v>104.99</v>
      </c>
      <c r="L48" s="55" t="n">
        <v>104.99</v>
      </c>
      <c r="M48" s="55" t="inlineStr">
        <is>
          <t>USD</t>
        </is>
      </c>
    </row>
    <row r="49" ht="13.8" customHeight="1" s="56">
      <c r="A49" s="75" t="n">
        <v>35657</v>
      </c>
      <c r="B49" s="76" t="n">
        <v>44380</v>
      </c>
      <c r="D49" s="55" t="n">
        <v>154108</v>
      </c>
      <c r="F49" s="79" t="inlineStr">
        <is>
          <t>C87550000</t>
        </is>
      </c>
      <c r="I49" s="55" t="inlineStr">
        <is>
          <t>Magic the Gathering: Dungeons &amp; Dragons: Adventures in the Forgotten Realms - Set Booster Box</t>
        </is>
      </c>
      <c r="J49" s="55" t="n">
        <v>1</v>
      </c>
      <c r="K49" s="78" t="n">
        <v>104.99</v>
      </c>
      <c r="L49" s="55" t="n">
        <v>104.99</v>
      </c>
      <c r="M49" s="55" t="inlineStr">
        <is>
          <t>USD</t>
        </is>
      </c>
    </row>
    <row r="50" ht="13.8" customHeight="1" s="56">
      <c r="A50" s="75" t="n">
        <v>35657</v>
      </c>
      <c r="B50" s="76" t="n">
        <v>44381</v>
      </c>
      <c r="D50" s="55" t="n">
        <v>154150</v>
      </c>
      <c r="F50" s="79" t="inlineStr">
        <is>
          <t>A92160000</t>
        </is>
      </c>
      <c r="H50" s="77" t="n"/>
      <c r="I50" s="55" t="inlineStr">
        <is>
          <t>Dungeons and Dragons 5th Edition: Starter Set</t>
        </is>
      </c>
      <c r="J50" s="55" t="n">
        <v>1</v>
      </c>
      <c r="K50" s="78" t="n">
        <v>19.99</v>
      </c>
      <c r="L50" s="55" t="n">
        <v>19.99</v>
      </c>
      <c r="M50" s="55" t="inlineStr">
        <is>
          <t>USD</t>
        </is>
      </c>
    </row>
    <row r="51" ht="13.8" customHeight="1" s="56">
      <c r="A51" s="75" t="n">
        <v>35657</v>
      </c>
      <c r="B51" s="76" t="n">
        <v>44381</v>
      </c>
      <c r="D51" s="55" t="n">
        <v>154158</v>
      </c>
      <c r="F51" s="55" t="inlineStr">
        <is>
          <t>C78530000</t>
        </is>
      </c>
      <c r="H51" s="77" t="n"/>
      <c r="I51" s="55" t="inlineStr">
        <is>
          <t>Magic the Gathering: Modern Horizons 2 - Draft Booster Box</t>
        </is>
      </c>
      <c r="J51" s="55" t="n">
        <v>1</v>
      </c>
      <c r="K51" s="78" t="n">
        <v>244.99</v>
      </c>
      <c r="L51" s="55" t="n">
        <v>244.99</v>
      </c>
      <c r="M51" s="55" t="inlineStr">
        <is>
          <t>USD</t>
        </is>
      </c>
    </row>
    <row r="52" ht="13.8" customHeight="1" s="56">
      <c r="A52" s="75" t="n">
        <v>35657</v>
      </c>
      <c r="B52" s="76" t="n">
        <v>44382</v>
      </c>
      <c r="D52" s="55" t="n">
        <v>154199</v>
      </c>
      <c r="F52" s="80" t="inlineStr">
        <is>
          <t>C97540000</t>
        </is>
      </c>
      <c r="I52" s="55" t="inlineStr">
        <is>
          <t>Magic the Gathering: Modern Horizons 2 - Set Booster Pack</t>
        </is>
      </c>
      <c r="J52" s="55" t="n">
        <v>2</v>
      </c>
      <c r="K52" s="78" t="n">
        <v>9.99</v>
      </c>
      <c r="L52" s="55" t="n">
        <v>19.98</v>
      </c>
      <c r="M52" s="55" t="inlineStr">
        <is>
          <t>USD</t>
        </is>
      </c>
    </row>
    <row r="53" ht="13.8" customHeight="1" s="56">
      <c r="A53" s="75" t="n">
        <v>35657</v>
      </c>
      <c r="B53" s="76" t="n">
        <v>44382</v>
      </c>
      <c r="D53" s="55" t="n">
        <v>154199</v>
      </c>
      <c r="F53" s="80" t="inlineStr">
        <is>
          <t>c63230000</t>
        </is>
      </c>
      <c r="H53" s="77" t="n"/>
      <c r="I53" s="55" t="inlineStr">
        <is>
          <t>Magic the Gathering: Commander Legends - Draft Booster Pack</t>
        </is>
      </c>
      <c r="J53" s="55" t="n">
        <v>4</v>
      </c>
      <c r="K53" s="78" t="n">
        <v>6.99</v>
      </c>
      <c r="L53" s="55" t="n">
        <v>27.96</v>
      </c>
      <c r="M53" s="55" t="inlineStr">
        <is>
          <t>USD</t>
        </is>
      </c>
    </row>
    <row r="54" ht="13.8" customHeight="1" s="56">
      <c r="A54" s="75" t="n">
        <v>35657</v>
      </c>
      <c r="B54" s="76" t="n">
        <v>44382</v>
      </c>
      <c r="D54" s="55" t="n">
        <v>154225</v>
      </c>
      <c r="F54" s="80" t="inlineStr">
        <is>
          <t>C87550000</t>
        </is>
      </c>
      <c r="H54" s="77" t="n"/>
      <c r="I54" s="55" t="inlineStr">
        <is>
          <t>Magic the Gathering: Dungeons &amp; Dragons: Adventures in the Forgotten Realms - Set Booster Box</t>
        </is>
      </c>
      <c r="J54" s="55" t="n">
        <v>1</v>
      </c>
      <c r="K54" s="78" t="n">
        <v>104.99</v>
      </c>
      <c r="L54" s="55" t="n">
        <v>104.99</v>
      </c>
      <c r="M54" s="55" t="inlineStr">
        <is>
          <t>USD</t>
        </is>
      </c>
    </row>
    <row r="55" ht="13.8" customHeight="1" s="56">
      <c r="A55" s="75" t="n">
        <v>35657</v>
      </c>
      <c r="B55" s="76" t="n">
        <v>44382</v>
      </c>
      <c r="D55" s="55" t="n">
        <v>154225</v>
      </c>
      <c r="F55" s="79" t="inlineStr">
        <is>
          <t>C87460000</t>
        </is>
      </c>
      <c r="H55" s="77" t="n"/>
      <c r="I55" s="55" t="inlineStr">
        <is>
          <t>Magic the Gathering: Dungeons &amp; Dragons: Adventures in the Forgotten Realms - Draft Booster Box</t>
        </is>
      </c>
      <c r="J55" s="55" t="n">
        <v>1</v>
      </c>
      <c r="K55" s="78" t="n">
        <v>104.99</v>
      </c>
      <c r="L55" s="55" t="n">
        <v>104.99</v>
      </c>
      <c r="M55" s="55" t="inlineStr">
        <is>
          <t>USD</t>
        </is>
      </c>
    </row>
    <row r="56" ht="13.8" customHeight="1" s="56">
      <c r="A56" s="75" t="n">
        <v>35657</v>
      </c>
      <c r="B56" s="76" t="n">
        <v>44382</v>
      </c>
      <c r="D56" s="55" t="n">
        <v>154225</v>
      </c>
      <c r="F56" s="79" t="inlineStr">
        <is>
          <t>C87500000</t>
        </is>
      </c>
      <c r="H56" s="77" t="n"/>
      <c r="I56" s="55" t="inlineStr">
        <is>
          <t>Magic the Gathering: Dungeons &amp; Dragons: Adventures in the Forgotten Realms - Collector Booster Box</t>
        </is>
      </c>
      <c r="J56" s="55" t="n">
        <v>1</v>
      </c>
      <c r="K56" s="78" t="n">
        <v>249.99</v>
      </c>
      <c r="L56" s="55" t="n">
        <v>249.99</v>
      </c>
      <c r="M56" s="55" t="inlineStr">
        <is>
          <t>USD</t>
        </is>
      </c>
    </row>
    <row r="57" ht="13.8" customHeight="1" s="56">
      <c r="A57" s="75" t="n">
        <v>35657</v>
      </c>
      <c r="B57" s="76" t="n">
        <v>44382</v>
      </c>
      <c r="D57" s="55" t="n">
        <v>154225</v>
      </c>
      <c r="F57" s="79" t="inlineStr">
        <is>
          <t>C87480000</t>
        </is>
      </c>
      <c r="I57" s="55" t="inlineStr">
        <is>
          <t>Magic the Gathering: Dungeons &amp; Dragons: Adventures in the Forgotten Realms - Bundle</t>
        </is>
      </c>
      <c r="J57" s="55" t="n">
        <v>1</v>
      </c>
      <c r="K57" s="78" t="n">
        <v>37.99</v>
      </c>
      <c r="L57" s="55" t="n">
        <v>37.99</v>
      </c>
      <c r="M57" s="55" t="inlineStr">
        <is>
          <t>USD</t>
        </is>
      </c>
    </row>
    <row r="58" ht="13.8" customHeight="1" s="56">
      <c r="A58" s="75" t="n">
        <v>35657</v>
      </c>
      <c r="B58" s="76" t="n">
        <v>44382</v>
      </c>
      <c r="D58" s="55" t="n">
        <v>154225</v>
      </c>
      <c r="F58" s="79" t="inlineStr">
        <is>
          <t>C87490000</t>
        </is>
      </c>
      <c r="H58" s="77" t="n"/>
      <c r="I58" s="55" t="inlineStr">
        <is>
          <t>Magic the Gathering: Dungeons &amp; Dragons: Adventures in the Forgotten Realms - Commander Deck Set of 4 (Preorder)</t>
        </is>
      </c>
      <c r="J58" s="55" t="n">
        <v>1</v>
      </c>
      <c r="K58" s="78" t="n">
        <v>139.99</v>
      </c>
      <c r="L58" s="55" t="n">
        <v>139.99</v>
      </c>
      <c r="M58" s="55" t="inlineStr">
        <is>
          <t>USD</t>
        </is>
      </c>
    </row>
    <row r="59" ht="13.8" customHeight="1" s="56">
      <c r="A59" s="75" t="n">
        <v>35657</v>
      </c>
      <c r="B59" s="76" t="n">
        <v>44382</v>
      </c>
      <c r="D59" s="55" t="n">
        <v>154231</v>
      </c>
      <c r="F59" s="79" t="inlineStr">
        <is>
          <t>C87550000</t>
        </is>
      </c>
      <c r="H59" s="77" t="n"/>
      <c r="I59" s="55" t="inlineStr">
        <is>
          <t>Magic the Gathering: Dungeons &amp; Dragons: Adventures in the Forgotten Realms - Set Booster Box</t>
        </is>
      </c>
      <c r="J59" s="55" t="n">
        <v>1</v>
      </c>
      <c r="K59" s="78" t="n">
        <v>104.99</v>
      </c>
      <c r="L59" s="55" t="n">
        <v>104.99</v>
      </c>
      <c r="M59" s="55" t="inlineStr">
        <is>
          <t>USD</t>
        </is>
      </c>
    </row>
    <row r="60" ht="13.8" customHeight="1" s="56">
      <c r="A60" s="75" t="n">
        <v>35657</v>
      </c>
      <c r="B60" s="76" t="n">
        <v>44382</v>
      </c>
      <c r="D60" s="55" t="n">
        <v>154235</v>
      </c>
      <c r="F60" s="79" t="inlineStr">
        <is>
          <t>C84380000</t>
        </is>
      </c>
      <c r="H60" s="77" t="n"/>
      <c r="I60" s="55" t="inlineStr">
        <is>
          <t>Magic the Gathering: Commander 2021 Deck - Prismari</t>
        </is>
      </c>
      <c r="J60" s="55" t="n">
        <v>1</v>
      </c>
      <c r="K60" s="78" t="n">
        <v>39.99</v>
      </c>
      <c r="L60" s="55" t="n">
        <v>39.99</v>
      </c>
      <c r="M60" s="55" t="inlineStr">
        <is>
          <t>USD</t>
        </is>
      </c>
    </row>
    <row r="61" ht="13.8" customHeight="1" s="56">
      <c r="A61" s="75" t="n">
        <v>35657</v>
      </c>
      <c r="B61" s="76" t="n">
        <v>44382</v>
      </c>
      <c r="D61" s="55" t="n">
        <v>154241</v>
      </c>
      <c r="F61" s="79" t="inlineStr">
        <is>
          <t>C87550000</t>
        </is>
      </c>
      <c r="I61" s="55" t="inlineStr">
        <is>
          <t>Magic the Gathering: Dungeons &amp; Dragons: Adventures in the Forgotten Realms - Set Booster Box</t>
        </is>
      </c>
      <c r="J61" s="55" t="n">
        <v>1</v>
      </c>
      <c r="K61" s="78" t="n">
        <v>104.99</v>
      </c>
      <c r="L61" s="55" t="n">
        <v>104.99</v>
      </c>
      <c r="M61" s="55" t="inlineStr">
        <is>
          <t>USD</t>
        </is>
      </c>
    </row>
    <row r="62" ht="13.8" customHeight="1" s="56">
      <c r="A62" s="75" t="n">
        <v>35657</v>
      </c>
      <c r="B62" s="76" t="n">
        <v>44382</v>
      </c>
      <c r="D62" s="55" t="n">
        <v>154241</v>
      </c>
      <c r="F62" s="79" t="inlineStr">
        <is>
          <t>C87460000</t>
        </is>
      </c>
      <c r="I62" s="55" t="inlineStr">
        <is>
          <t>Magic the Gathering: Dungeons &amp; Dragons: Adventures in the Forgotten Realms - Draft Booster Box</t>
        </is>
      </c>
      <c r="J62" s="55" t="n">
        <v>2</v>
      </c>
      <c r="K62" s="78" t="n">
        <v>104.99</v>
      </c>
      <c r="L62" s="55" t="n">
        <v>209.98</v>
      </c>
      <c r="M62" s="55" t="inlineStr">
        <is>
          <t>USD</t>
        </is>
      </c>
    </row>
    <row r="63" ht="13.8" customHeight="1" s="56">
      <c r="A63" s="75" t="n">
        <v>35657</v>
      </c>
      <c r="B63" s="76" t="n">
        <v>44382</v>
      </c>
      <c r="D63" s="55" t="n">
        <v>154244</v>
      </c>
      <c r="F63" s="79" t="inlineStr">
        <is>
          <t>266330000</t>
        </is>
      </c>
      <c r="H63" s="77" t="n"/>
      <c r="I63" s="55" t="inlineStr">
        <is>
          <t>Betrayal at House on the Hill</t>
        </is>
      </c>
      <c r="J63" s="55" t="n">
        <v>1</v>
      </c>
      <c r="K63" s="78" t="n">
        <v>49.99</v>
      </c>
      <c r="L63" s="55" t="n">
        <v>49.99</v>
      </c>
      <c r="M63" s="55" t="inlineStr">
        <is>
          <t>USD</t>
        </is>
      </c>
    </row>
    <row r="64" ht="13.8" customHeight="1" s="56">
      <c r="A64" s="75" t="n">
        <v>35657</v>
      </c>
      <c r="B64" s="76" t="n">
        <v>44382</v>
      </c>
      <c r="D64" s="55" t="n">
        <v>154249</v>
      </c>
      <c r="F64" s="79" t="inlineStr">
        <is>
          <t>C97540000</t>
        </is>
      </c>
      <c r="H64" s="77" t="n"/>
      <c r="I64" s="55" t="inlineStr">
        <is>
          <t>Magic the Gathering: Modern Horizons 2 - Set Booster Pack</t>
        </is>
      </c>
      <c r="J64" s="55" t="n">
        <v>2</v>
      </c>
      <c r="K64" s="78" t="n">
        <v>9.99</v>
      </c>
      <c r="L64" s="55" t="n">
        <v>19.98</v>
      </c>
      <c r="M64" s="55" t="inlineStr">
        <is>
          <t>USD</t>
        </is>
      </c>
    </row>
    <row r="65" ht="13.8" customHeight="1" s="56">
      <c r="A65" s="75" t="n">
        <v>35657</v>
      </c>
      <c r="B65" s="76" t="n">
        <v>44382</v>
      </c>
      <c r="D65" s="55" t="n">
        <v>154269</v>
      </c>
      <c r="F65" s="79" t="inlineStr">
        <is>
          <t>C87550000</t>
        </is>
      </c>
      <c r="H65" s="77" t="n"/>
      <c r="I65" s="55" t="inlineStr">
        <is>
          <t>Magic the Gathering: Dungeons &amp; Dragons: Adventures in the Forgotten Realms - Set Booster Box</t>
        </is>
      </c>
      <c r="J65" s="55" t="n">
        <v>1</v>
      </c>
      <c r="K65" s="78" t="n">
        <v>104.99</v>
      </c>
      <c r="L65" s="55" t="n">
        <v>104.99</v>
      </c>
      <c r="M65" s="55" t="inlineStr">
        <is>
          <t>USD</t>
        </is>
      </c>
    </row>
    <row r="66" ht="13.8" customHeight="1" s="56">
      <c r="A66" s="75" t="n">
        <v>35657</v>
      </c>
      <c r="B66" s="76" t="n">
        <v>44383</v>
      </c>
      <c r="D66" s="55" t="n">
        <v>154276</v>
      </c>
      <c r="F66" s="79" t="inlineStr">
        <is>
          <t>C87460000</t>
        </is>
      </c>
      <c r="H66" s="77" t="n"/>
      <c r="I66" s="55" t="inlineStr">
        <is>
          <t>Magic the Gathering: Dungeons &amp; Dragons: Adventures in the Forgotten Realms - Draft Booster Box</t>
        </is>
      </c>
      <c r="J66" s="55" t="n">
        <v>1</v>
      </c>
      <c r="K66" s="78" t="n">
        <v>104.99</v>
      </c>
      <c r="L66" s="55" t="n">
        <v>104.99</v>
      </c>
      <c r="M66" s="55" t="inlineStr">
        <is>
          <t>USD</t>
        </is>
      </c>
    </row>
    <row r="67" ht="13.8" customHeight="1" s="56">
      <c r="A67" s="75" t="n">
        <v>35657</v>
      </c>
      <c r="B67" s="76" t="n">
        <v>44383</v>
      </c>
      <c r="D67" s="55" t="n">
        <v>154290</v>
      </c>
      <c r="F67" s="79" t="inlineStr">
        <is>
          <t>C77290000</t>
        </is>
      </c>
      <c r="H67" s="77" t="n"/>
      <c r="I67" s="55" t="inlineStr">
        <is>
          <t>Magic the Gathering: Zendikar Rising - Gift Edition Bundle</t>
        </is>
      </c>
      <c r="J67" s="55" t="n">
        <v>1</v>
      </c>
      <c r="K67" s="78" t="n">
        <v>44.99</v>
      </c>
      <c r="L67" s="55" t="n">
        <v>44.99</v>
      </c>
      <c r="M67" s="55" t="inlineStr">
        <is>
          <t>USD</t>
        </is>
      </c>
    </row>
    <row r="68" ht="13.8" customHeight="1" s="56">
      <c r="A68" s="75" t="n">
        <v>35657</v>
      </c>
      <c r="B68" s="76" t="n">
        <v>44383</v>
      </c>
      <c r="D68" s="55" t="n">
        <v>154291</v>
      </c>
      <c r="F68" s="79" t="inlineStr">
        <is>
          <t>C87550000</t>
        </is>
      </c>
      <c r="I68" s="55" t="inlineStr">
        <is>
          <t>Magic the Gathering: Dungeons &amp; Dragons: Adventures in the Forgotten Realms - Set Booster Box</t>
        </is>
      </c>
      <c r="J68" s="55" t="n">
        <v>1</v>
      </c>
      <c r="K68" s="78" t="n">
        <v>104.99</v>
      </c>
      <c r="L68" s="55" t="n">
        <v>104.99</v>
      </c>
      <c r="M68" s="55" t="inlineStr">
        <is>
          <t>USD</t>
        </is>
      </c>
    </row>
    <row r="69" ht="13.8" customHeight="1" s="56">
      <c r="A69" s="75" t="n">
        <v>35657</v>
      </c>
      <c r="B69" s="76" t="n">
        <v>44383</v>
      </c>
      <c r="D69" s="55" t="n">
        <v>154292</v>
      </c>
      <c r="F69" s="79" t="inlineStr">
        <is>
          <t>C86230000</t>
        </is>
      </c>
      <c r="I69" s="55" t="inlineStr">
        <is>
          <t>Magic the Gathering - Double Masters: VIP Booster</t>
        </is>
      </c>
      <c r="J69" s="55" t="n">
        <v>2</v>
      </c>
      <c r="K69" s="78" t="n">
        <v>109.99</v>
      </c>
      <c r="L69" s="55" t="n">
        <v>219.98</v>
      </c>
      <c r="M69" s="55" t="inlineStr">
        <is>
          <t>USD</t>
        </is>
      </c>
    </row>
    <row r="70" ht="13.8" customHeight="1" s="56">
      <c r="A70" s="75" t="n">
        <v>35657</v>
      </c>
      <c r="B70" s="76" t="n">
        <v>44383</v>
      </c>
      <c r="D70" s="55" t="n">
        <v>154292</v>
      </c>
      <c r="F70" s="79" t="inlineStr">
        <is>
          <t>WOCC8263</t>
        </is>
      </c>
      <c r="I70" s="55" t="inlineStr">
        <is>
          <t>Magic the Gathering - Double Masters: Draft Booster Box</t>
        </is>
      </c>
      <c r="J70" s="55" t="n">
        <v>1</v>
      </c>
      <c r="K70" s="78" t="n">
        <v>399.99</v>
      </c>
      <c r="L70" s="55" t="n">
        <v>399.99</v>
      </c>
      <c r="M70" s="55" t="inlineStr">
        <is>
          <t>USD</t>
        </is>
      </c>
    </row>
    <row r="71" ht="13.8" customHeight="1" s="56">
      <c r="A71" s="75" t="n">
        <v>35657</v>
      </c>
      <c r="B71" s="76" t="n">
        <v>44383</v>
      </c>
      <c r="D71" s="55" t="n">
        <v>154297</v>
      </c>
      <c r="F71" s="79" t="inlineStr">
        <is>
          <t>C74360000</t>
        </is>
      </c>
      <c r="I71" s="55" t="inlineStr">
        <is>
          <t>Magic the Gathering: Mystery Booster Pack</t>
        </is>
      </c>
      <c r="J71" s="55" t="n">
        <v>2</v>
      </c>
      <c r="K71" s="78" t="n">
        <v>10.99</v>
      </c>
      <c r="L71" s="55" t="n">
        <v>21.98</v>
      </c>
      <c r="M71" s="55" t="inlineStr">
        <is>
          <t>USD</t>
        </is>
      </c>
    </row>
    <row r="72" ht="13.8" customHeight="1" s="56">
      <c r="A72" s="75" t="n">
        <v>35657</v>
      </c>
      <c r="B72" s="76" t="n">
        <v>44383</v>
      </c>
      <c r="D72" s="55" t="n">
        <v>154297</v>
      </c>
      <c r="F72" s="79" t="inlineStr">
        <is>
          <t>C75100000</t>
        </is>
      </c>
      <c r="H72" s="77" t="n"/>
      <c r="I72" s="55" t="inlineStr">
        <is>
          <t>Magic the Gathering - Core 2021 : Collectors Booster Pack</t>
        </is>
      </c>
      <c r="J72" s="55" t="n">
        <v>1</v>
      </c>
      <c r="K72" s="78" t="n">
        <v>21.99</v>
      </c>
      <c r="L72" s="55" t="n">
        <v>21.99</v>
      </c>
      <c r="M72" s="55" t="inlineStr">
        <is>
          <t>USD</t>
        </is>
      </c>
    </row>
    <row r="73" ht="13.8" customHeight="1" s="56">
      <c r="A73" s="75" t="n">
        <v>35657</v>
      </c>
      <c r="B73" s="76" t="n">
        <v>44383</v>
      </c>
      <c r="D73" s="55" t="n">
        <v>154300</v>
      </c>
      <c r="F73" s="79" t="inlineStr">
        <is>
          <t>C97540000</t>
        </is>
      </c>
      <c r="H73" s="77" t="n"/>
      <c r="I73" s="55" t="inlineStr">
        <is>
          <t>Magic the Gathering: Modern Horizons 2 - Set Booster Pack</t>
        </is>
      </c>
      <c r="J73" s="55" t="n">
        <v>3</v>
      </c>
      <c r="K73" s="78" t="n">
        <v>9.99</v>
      </c>
      <c r="L73" s="55" t="n">
        <v>29.97</v>
      </c>
      <c r="M73" s="55" t="inlineStr">
        <is>
          <t>USD</t>
        </is>
      </c>
    </row>
    <row r="74" ht="13.8" customHeight="1" s="56">
      <c r="A74" s="75" t="n">
        <v>35657</v>
      </c>
      <c r="B74" s="76" t="n">
        <v>44383</v>
      </c>
      <c r="D74" s="55" t="n">
        <v>154301</v>
      </c>
      <c r="F74" s="79" t="inlineStr">
        <is>
          <t>C87550000</t>
        </is>
      </c>
      <c r="H74" s="77" t="n"/>
      <c r="I74" s="55" t="inlineStr">
        <is>
          <t>Magic the Gathering: Dungeons &amp; Dragons: Adventures in the Forgotten Realms - Set Booster Box</t>
        </is>
      </c>
      <c r="J74" s="55" t="n">
        <v>1</v>
      </c>
      <c r="K74" s="78" t="n">
        <v>104.99</v>
      </c>
      <c r="L74" s="55" t="n">
        <v>104.99</v>
      </c>
      <c r="M74" s="55" t="inlineStr">
        <is>
          <t>USD</t>
        </is>
      </c>
    </row>
    <row r="75" ht="13.8" customHeight="1" s="56">
      <c r="A75" s="75" t="n">
        <v>35657</v>
      </c>
      <c r="B75" s="76" t="n">
        <v>44383</v>
      </c>
      <c r="D75" s="55" t="n">
        <v>154317</v>
      </c>
      <c r="F75" s="79" t="inlineStr">
        <is>
          <t>C97540000</t>
        </is>
      </c>
      <c r="H75" s="77" t="n"/>
      <c r="I75" s="55" t="inlineStr">
        <is>
          <t>Magic the Gathering: Modern Horizons 2 - Set Booster Pack</t>
        </is>
      </c>
      <c r="J75" s="55" t="n">
        <v>3</v>
      </c>
      <c r="K75" s="78" t="n">
        <v>9.99</v>
      </c>
      <c r="L75" s="55" t="n">
        <v>29.97</v>
      </c>
      <c r="M75" s="55" t="inlineStr">
        <is>
          <t>USD</t>
        </is>
      </c>
    </row>
    <row r="76" ht="13.8" customHeight="1" s="56">
      <c r="A76" s="75" t="n">
        <v>35657</v>
      </c>
      <c r="B76" s="76" t="n">
        <v>44383</v>
      </c>
      <c r="D76" s="55" t="n">
        <v>154317</v>
      </c>
      <c r="F76" s="79" t="inlineStr">
        <is>
          <t>C25150000</t>
        </is>
      </c>
      <c r="H76" s="77" t="n"/>
      <c r="I76" s="55" t="inlineStr">
        <is>
          <t>Magic the Gathering: Rivals of Ixalan Booster Pack</t>
        </is>
      </c>
      <c r="J76" s="55" t="n">
        <v>1</v>
      </c>
      <c r="K76" s="78" t="n">
        <v>3.99</v>
      </c>
      <c r="L76" s="55" t="n">
        <v>3.99</v>
      </c>
      <c r="M76" s="55" t="inlineStr">
        <is>
          <t>USD</t>
        </is>
      </c>
    </row>
    <row r="77" ht="13.8" customHeight="1" s="56">
      <c r="A77" s="75" t="n">
        <v>35657</v>
      </c>
      <c r="B77" s="76" t="n">
        <v>44383</v>
      </c>
      <c r="D77" s="55" t="n">
        <v>154339</v>
      </c>
      <c r="F77" s="79" t="inlineStr">
        <is>
          <t>C87470000</t>
        </is>
      </c>
      <c r="H77" s="77" t="n"/>
      <c r="I77" s="55" t="inlineStr">
        <is>
          <t>Magic the Gathering: Dungeons &amp; Dragons: Adventures in the Forgotten Realms - Prerelease Kit (wants to play in prerelease
)</t>
        </is>
      </c>
      <c r="J77" s="55" t="n">
        <v>1</v>
      </c>
      <c r="K77" s="78" t="n">
        <v>0</v>
      </c>
      <c r="L77" s="55" t="n">
        <v>0</v>
      </c>
      <c r="M77" s="55" t="inlineStr">
        <is>
          <t>USD</t>
        </is>
      </c>
    </row>
    <row r="78" ht="13.8" customHeight="1" s="56">
      <c r="A78" s="75" t="n">
        <v>35657</v>
      </c>
      <c r="B78" s="76" t="n">
        <v>44383</v>
      </c>
      <c r="D78" s="55" t="n">
        <v>154351</v>
      </c>
      <c r="F78" s="79" t="inlineStr">
        <is>
          <t>C97540000</t>
        </is>
      </c>
      <c r="H78" s="77" t="n"/>
      <c r="I78" s="55" t="inlineStr">
        <is>
          <t>Magic the Gathering: Modern Horizons 2 - Set Booster Box</t>
        </is>
      </c>
      <c r="J78" s="55" t="n">
        <v>1</v>
      </c>
      <c r="K78" s="78" t="n">
        <v>239.99</v>
      </c>
      <c r="L78" s="55" t="n">
        <v>239.99</v>
      </c>
      <c r="M78" s="55" t="inlineStr">
        <is>
          <t>USD</t>
        </is>
      </c>
    </row>
    <row r="79" ht="13.8" customHeight="1" s="56">
      <c r="A79" s="75" t="n">
        <v>35657</v>
      </c>
      <c r="B79" s="76" t="n">
        <v>44384</v>
      </c>
      <c r="D79" s="55" t="n">
        <v>154361</v>
      </c>
      <c r="F79" s="79" t="inlineStr">
        <is>
          <t>C87550000</t>
        </is>
      </c>
      <c r="H79" s="77" t="n"/>
      <c r="I79" s="55" t="inlineStr">
        <is>
          <t>Magic the Gathering: Dungeons &amp; Dragons: Adventures in the Forgotten Realms - Set Booster Box</t>
        </is>
      </c>
      <c r="J79" s="55" t="n">
        <v>1</v>
      </c>
      <c r="K79" s="78" t="n">
        <v>104.99</v>
      </c>
      <c r="L79" s="55" t="n">
        <v>104.99</v>
      </c>
      <c r="M79" s="55" t="inlineStr">
        <is>
          <t>USD</t>
        </is>
      </c>
    </row>
    <row r="80" ht="13.8" customHeight="1" s="56">
      <c r="A80" s="75" t="n">
        <v>35657</v>
      </c>
      <c r="B80" s="76" t="n">
        <v>44384</v>
      </c>
      <c r="D80" s="55" t="n">
        <v>154404</v>
      </c>
      <c r="F80" s="79" t="inlineStr">
        <is>
          <t>C92760000</t>
        </is>
      </c>
      <c r="I80" s="55" t="inlineStr">
        <is>
          <t>Dungeons and Dragons Fifth Edition: The Wild Beyond the Witchlight (Preorder)</t>
        </is>
      </c>
      <c r="J80" s="55" t="n">
        <v>1</v>
      </c>
      <c r="K80" s="78" t="n">
        <v>44.95</v>
      </c>
      <c r="L80" s="55" t="n">
        <v>44.95</v>
      </c>
      <c r="M80" s="55" t="inlineStr">
        <is>
          <t>USD</t>
        </is>
      </c>
    </row>
    <row r="81" ht="13.8" customHeight="1" s="56">
      <c r="A81" s="75" t="n">
        <v>35657</v>
      </c>
      <c r="B81" s="76" t="n">
        <v>44384</v>
      </c>
      <c r="D81" s="55" t="n">
        <v>154416</v>
      </c>
      <c r="F81" s="79" t="inlineStr">
        <is>
          <t>C91850000</t>
        </is>
      </c>
      <c r="I81" s="55" t="inlineStr">
        <is>
          <t>Dungeons and Dragons 5th Edition: Dungeon Master's Screen: Wilderness Kit (releases 11/17/2020)</t>
        </is>
      </c>
      <c r="J81" s="55" t="n">
        <v>1</v>
      </c>
      <c r="K81" s="78" t="n">
        <v>24.99</v>
      </c>
      <c r="L81" s="55" t="n">
        <v>24.99</v>
      </c>
      <c r="M81" s="55" t="inlineStr">
        <is>
          <t>USD</t>
        </is>
      </c>
    </row>
    <row r="82" ht="13.8" customHeight="1" s="56">
      <c r="A82" s="75" t="n">
        <v>35657</v>
      </c>
      <c r="B82" s="76" t="n">
        <v>44384</v>
      </c>
      <c r="D82" s="55" t="n">
        <v>154441</v>
      </c>
      <c r="F82" s="79" t="inlineStr">
        <is>
          <t>C87550000</t>
        </is>
      </c>
      <c r="I82" s="55" t="inlineStr">
        <is>
          <t>Magic the Gathering: Dungeons &amp; Dragons: Adventures in the Forgotten Realms - Set Booster Box</t>
        </is>
      </c>
      <c r="J82" s="55" t="n">
        <v>1</v>
      </c>
      <c r="K82" s="78" t="n">
        <v>104.99</v>
      </c>
      <c r="L82" s="55" t="n">
        <v>104.99</v>
      </c>
      <c r="M82" s="55" t="inlineStr">
        <is>
          <t>USD</t>
        </is>
      </c>
    </row>
    <row r="83" ht="13.8" customHeight="1" s="56">
      <c r="A83" s="75" t="n">
        <v>35657</v>
      </c>
      <c r="B83" s="76" t="n">
        <v>44384</v>
      </c>
      <c r="D83" s="55" t="n">
        <v>154449</v>
      </c>
      <c r="F83" s="79" t="inlineStr">
        <is>
          <t>C87480000</t>
        </is>
      </c>
      <c r="I83" s="55" t="inlineStr">
        <is>
          <t>Magic the Gathering: Dungeons &amp; Dragons: Adventures in the Forgotten Realms - Bundle</t>
        </is>
      </c>
      <c r="J83" s="55" t="n">
        <v>2</v>
      </c>
      <c r="K83" s="78" t="n">
        <v>37.99</v>
      </c>
      <c r="L83" s="55" t="n">
        <v>75.98</v>
      </c>
      <c r="M83" s="55" t="inlineStr">
        <is>
          <t>USD</t>
        </is>
      </c>
    </row>
    <row r="84" ht="13.8" customHeight="1" s="56">
      <c r="A84" s="75" t="n">
        <v>35657</v>
      </c>
      <c r="B84" s="76" t="n">
        <v>44384</v>
      </c>
      <c r="D84" s="55" t="n">
        <v>154449</v>
      </c>
      <c r="F84" s="79" t="inlineStr">
        <is>
          <t>C87550000</t>
        </is>
      </c>
      <c r="I84" s="55" t="inlineStr">
        <is>
          <t>Magic the Gathering: Dungeons &amp; Dragons: Adventures in the Forgotten Realms - Set Booster Box</t>
        </is>
      </c>
      <c r="J84" s="55" t="n">
        <v>1</v>
      </c>
      <c r="K84" s="78" t="n">
        <v>104.99</v>
      </c>
      <c r="L84" s="55" t="n">
        <v>104.99</v>
      </c>
      <c r="M84" s="55" t="inlineStr">
        <is>
          <t>USD</t>
        </is>
      </c>
    </row>
    <row r="85" ht="13.8" customHeight="1" s="56">
      <c r="A85" s="75" t="n">
        <v>35657</v>
      </c>
      <c r="B85" s="76" t="n">
        <v>44385</v>
      </c>
      <c r="D85" s="55" t="n">
        <v>154478</v>
      </c>
      <c r="F85" s="79" t="inlineStr">
        <is>
          <t>C87480000</t>
        </is>
      </c>
      <c r="I85" s="55" t="inlineStr">
        <is>
          <t>Magic the Gathering: Dungeons &amp; Dragons: Adventures in the Forgotten Realms - Bundle</t>
        </is>
      </c>
      <c r="J85" s="55" t="n">
        <v>1</v>
      </c>
      <c r="K85" s="78" t="n">
        <v>37.99</v>
      </c>
      <c r="L85" s="55" t="n">
        <v>37.99</v>
      </c>
      <c r="M85" s="55" t="inlineStr">
        <is>
          <t>USD</t>
        </is>
      </c>
    </row>
    <row r="86" ht="13.8" customHeight="1" s="56">
      <c r="A86" s="75" t="n">
        <v>35657</v>
      </c>
      <c r="B86" s="76" t="n">
        <v>44385</v>
      </c>
      <c r="D86" s="55" t="n">
        <v>154478</v>
      </c>
      <c r="F86" s="79" t="inlineStr">
        <is>
          <t>C87550000</t>
        </is>
      </c>
      <c r="I86" s="55" t="inlineStr">
        <is>
          <t>Magic the Gathering: Dungeons &amp; Dragons: Adventures in the Forgotten Realms - Set Booster Box</t>
        </is>
      </c>
      <c r="J86" s="55" t="n">
        <v>1</v>
      </c>
      <c r="K86" s="78" t="n">
        <v>104.99</v>
      </c>
      <c r="L86" s="55" t="n">
        <v>104.99</v>
      </c>
      <c r="M86" s="55" t="inlineStr">
        <is>
          <t>USD</t>
        </is>
      </c>
    </row>
    <row r="87" ht="13.8" customHeight="1" s="56">
      <c r="A87" s="75" t="n">
        <v>35657</v>
      </c>
      <c r="B87" s="76" t="n">
        <v>44385</v>
      </c>
      <c r="D87" s="55" t="n">
        <v>154501</v>
      </c>
      <c r="F87" s="79" t="inlineStr">
        <is>
          <t>C70080000</t>
        </is>
      </c>
      <c r="I87" s="55" t="inlineStr">
        <is>
          <t>Dungeons and Dragons Fifth Edition: Essentials Kit</t>
        </is>
      </c>
      <c r="J87" s="55" t="n">
        <v>1</v>
      </c>
      <c r="K87" s="78" t="n">
        <v>24.99</v>
      </c>
      <c r="L87" s="55" t="n">
        <v>24.99</v>
      </c>
      <c r="M87" s="55" t="inlineStr">
        <is>
          <t>USD</t>
        </is>
      </c>
    </row>
    <row r="88" ht="13.8" customHeight="1" s="56">
      <c r="A88" s="75" t="n">
        <v>35657</v>
      </c>
      <c r="B88" s="76" t="n">
        <v>44385</v>
      </c>
      <c r="D88" s="55" t="n">
        <v>154501</v>
      </c>
      <c r="F88" s="79" t="inlineStr">
        <is>
          <t>A92170000</t>
        </is>
      </c>
      <c r="H88" s="77" t="n"/>
      <c r="I88" s="55" t="inlineStr">
        <is>
          <t>Dungeons and Dragons 5th Edition: Player's Handbook</t>
        </is>
      </c>
      <c r="J88" s="55" t="n">
        <v>1</v>
      </c>
      <c r="K88" s="78" t="n">
        <v>49.95</v>
      </c>
      <c r="L88" s="55" t="n">
        <v>49.95</v>
      </c>
      <c r="M88" s="55" t="inlineStr">
        <is>
          <t>USD</t>
        </is>
      </c>
    </row>
    <row r="89" ht="13.8" customHeight="1" s="56">
      <c r="A89" s="75" t="n">
        <v>35657</v>
      </c>
      <c r="B89" s="76" t="n">
        <v>44385</v>
      </c>
      <c r="D89" s="55" t="n">
        <v>154503</v>
      </c>
      <c r="F89" s="79" t="inlineStr">
        <is>
          <t>C84350000</t>
        </is>
      </c>
      <c r="H89" s="77" t="n"/>
      <c r="I89" s="55" t="inlineStr">
        <is>
          <t>Magic the Gathering: Strixhaven - Draft Booster Pack</t>
        </is>
      </c>
      <c r="J89" s="55" t="n">
        <v>5</v>
      </c>
      <c r="K89" s="78" t="n">
        <v>3.99</v>
      </c>
      <c r="L89" s="55" t="n">
        <v>19.95</v>
      </c>
      <c r="M89" s="55" t="inlineStr">
        <is>
          <t>USD</t>
        </is>
      </c>
    </row>
    <row r="90" ht="13.8" customHeight="1" s="56">
      <c r="A90" s="75" t="n">
        <v>35657</v>
      </c>
      <c r="B90" s="76" t="n">
        <v>44385</v>
      </c>
      <c r="D90" s="55" t="n">
        <v>154511</v>
      </c>
      <c r="F90" s="79" t="inlineStr">
        <is>
          <t>C97560000</t>
        </is>
      </c>
      <c r="H90" s="77" t="n"/>
      <c r="I90" s="55" t="inlineStr">
        <is>
          <t>Magic the Gathering: Modern Horizons 2 - Bundle</t>
        </is>
      </c>
      <c r="J90" s="55" t="n">
        <v>1</v>
      </c>
      <c r="K90" s="78" t="n">
        <v>69.98999999999999</v>
      </c>
      <c r="L90" s="55" t="n">
        <v>69.98999999999999</v>
      </c>
      <c r="M90" s="55" t="inlineStr">
        <is>
          <t>USD</t>
        </is>
      </c>
    </row>
    <row r="91" ht="13.8" customHeight="1" s="56">
      <c r="A91" s="75" t="n">
        <v>35657</v>
      </c>
      <c r="B91" s="76" t="n">
        <v>44385</v>
      </c>
      <c r="D91" s="55" t="n">
        <v>154511</v>
      </c>
      <c r="F91" s="55" t="inlineStr">
        <is>
          <t>C60730000</t>
        </is>
      </c>
      <c r="H91" s="77" t="n"/>
      <c r="I91" s="55" t="inlineStr">
        <is>
          <t>MTG Modern Horizons Booster Pack</t>
        </is>
      </c>
      <c r="J91" s="55" t="n">
        <v>2</v>
      </c>
      <c r="K91" s="78" t="n">
        <v>8.99</v>
      </c>
      <c r="L91" s="55" t="n">
        <v>17.98</v>
      </c>
      <c r="M91" s="55" t="inlineStr">
        <is>
          <t>USD</t>
        </is>
      </c>
    </row>
    <row r="92" ht="13.8" customHeight="1" s="56">
      <c r="A92" s="75" t="n">
        <v>35657</v>
      </c>
      <c r="B92" s="76" t="n">
        <v>44385</v>
      </c>
      <c r="D92" s="55" t="n">
        <v>154511</v>
      </c>
      <c r="F92" s="55" t="inlineStr">
        <is>
          <t>C86230000</t>
        </is>
      </c>
      <c r="I92" s="55" t="inlineStr">
        <is>
          <t>Magic the Gathering - Double Masters: VIP Booster</t>
        </is>
      </c>
      <c r="J92" s="55" t="n">
        <v>1</v>
      </c>
      <c r="K92" s="78" t="n">
        <v>109.99</v>
      </c>
      <c r="L92" s="55" t="n">
        <v>109.99</v>
      </c>
      <c r="M92" s="55" t="inlineStr">
        <is>
          <t>USD</t>
        </is>
      </c>
    </row>
    <row r="93" ht="13.8" customHeight="1" s="56">
      <c r="A93" s="75" t="n">
        <v>35657</v>
      </c>
      <c r="B93" s="76" t="n">
        <v>44385</v>
      </c>
      <c r="D93" s="55" t="n">
        <v>154530</v>
      </c>
      <c r="F93" s="55" t="inlineStr">
        <is>
          <t>C97540000</t>
        </is>
      </c>
      <c r="H93" s="77" t="n"/>
      <c r="I93" s="55" t="inlineStr">
        <is>
          <t>Magic the Gathering: Modern Horizons 2 - Set Booster Pack</t>
        </is>
      </c>
      <c r="J93" s="55" t="n">
        <v>4</v>
      </c>
      <c r="K93" s="78" t="n">
        <v>9.99</v>
      </c>
      <c r="L93" s="55" t="n">
        <v>39.96</v>
      </c>
      <c r="M93" s="55" t="inlineStr">
        <is>
          <t>USD</t>
        </is>
      </c>
    </row>
    <row r="94" ht="13.8" customHeight="1" s="56">
      <c r="A94" s="75" t="n">
        <v>35657</v>
      </c>
      <c r="B94" s="76" t="n">
        <v>44385</v>
      </c>
      <c r="D94" s="55" t="n">
        <v>154538</v>
      </c>
      <c r="F94" s="55" t="inlineStr">
        <is>
          <t>266330000</t>
        </is>
      </c>
      <c r="H94" s="77" t="n"/>
      <c r="I94" s="55" t="inlineStr">
        <is>
          <t>Betrayal at House on the Hill</t>
        </is>
      </c>
      <c r="J94" s="55" t="n">
        <v>1</v>
      </c>
      <c r="K94" s="78" t="n">
        <v>49.99</v>
      </c>
      <c r="L94" s="55" t="n">
        <v>49.99</v>
      </c>
      <c r="M94" s="55" t="inlineStr">
        <is>
          <t>USD</t>
        </is>
      </c>
    </row>
    <row r="95" ht="13.8" customHeight="1" s="56">
      <c r="A95" s="75" t="n">
        <v>35657</v>
      </c>
      <c r="B95" s="76" t="n">
        <v>44385</v>
      </c>
      <c r="D95" s="55" t="n">
        <v>154539</v>
      </c>
      <c r="F95" s="79" t="inlineStr">
        <is>
          <t>C87550000</t>
        </is>
      </c>
      <c r="H95" s="77" t="n"/>
      <c r="I95" s="55" t="inlineStr">
        <is>
          <t>Magic the Gathering: Dungeons &amp; Dragons: Adventures in the Forgotten Realms - Set Booster Box</t>
        </is>
      </c>
      <c r="J95" s="55" t="n">
        <v>1</v>
      </c>
      <c r="K95" s="78" t="n">
        <v>104.99</v>
      </c>
      <c r="L95" s="55" t="n">
        <v>104.99</v>
      </c>
      <c r="M95" s="55" t="inlineStr">
        <is>
          <t>USD</t>
        </is>
      </c>
    </row>
    <row r="96" ht="13.8" customHeight="1" s="56">
      <c r="A96" s="75" t="n">
        <v>35657</v>
      </c>
      <c r="B96" s="76" t="n">
        <v>44385</v>
      </c>
      <c r="D96" s="55" t="n">
        <v>154544</v>
      </c>
      <c r="F96" s="55" t="inlineStr">
        <is>
          <t>C87550000</t>
        </is>
      </c>
      <c r="H96" s="77" t="n"/>
      <c r="I96" s="55" t="inlineStr">
        <is>
          <t>Magic the Gathering: Dungeons &amp; Dragons: Adventures in the Forgotten Realms - Set Booster Box</t>
        </is>
      </c>
      <c r="J96" s="55" t="n">
        <v>2</v>
      </c>
      <c r="K96" s="78" t="n">
        <v>104.99</v>
      </c>
      <c r="L96" s="55" t="n">
        <v>209.98</v>
      </c>
      <c r="M96" s="55" t="inlineStr">
        <is>
          <t>USD</t>
        </is>
      </c>
    </row>
    <row r="97" ht="13.8" customHeight="1" s="56">
      <c r="A97" s="75" t="n">
        <v>35657</v>
      </c>
      <c r="B97" s="76" t="n">
        <v>44385</v>
      </c>
      <c r="D97" s="55" t="n">
        <v>154547</v>
      </c>
      <c r="F97" s="55" t="inlineStr">
        <is>
          <t>C87550000</t>
        </is>
      </c>
      <c r="H97" s="77" t="n"/>
      <c r="I97" s="55" t="inlineStr">
        <is>
          <t>Magic the Gathering: Dungeons &amp; Dragons: Adventures in the Forgotten Realms - Set Booster Box</t>
        </is>
      </c>
      <c r="J97" s="55" t="n">
        <v>1</v>
      </c>
      <c r="K97" s="78" t="n">
        <v>104.99</v>
      </c>
      <c r="L97" s="55" t="n">
        <v>104.99</v>
      </c>
      <c r="M97" s="55" t="inlineStr">
        <is>
          <t>USD</t>
        </is>
      </c>
    </row>
    <row r="98" ht="13.8" customHeight="1" s="56">
      <c r="A98" s="75" t="n">
        <v>35657</v>
      </c>
      <c r="B98" s="76" t="n">
        <v>44386</v>
      </c>
      <c r="D98" s="55" t="n">
        <v>154578</v>
      </c>
      <c r="F98" s="79" t="inlineStr">
        <is>
          <t>C97540000</t>
        </is>
      </c>
      <c r="I98" s="55" t="inlineStr">
        <is>
          <t>Magic the Gathering: Modern Horizons 2 - Set Booster Pack</t>
        </is>
      </c>
      <c r="J98" s="55" t="n">
        <v>1</v>
      </c>
      <c r="K98" s="78" t="n">
        <v>9.99</v>
      </c>
      <c r="L98" s="55" t="n">
        <v>9.99</v>
      </c>
      <c r="M98" s="55" t="inlineStr">
        <is>
          <t>USD</t>
        </is>
      </c>
    </row>
    <row r="99" ht="13.8" customHeight="1" s="56">
      <c r="A99" s="75" t="n">
        <v>35657</v>
      </c>
      <c r="B99" s="76" t="n">
        <v>44386</v>
      </c>
      <c r="D99" s="55" t="n">
        <v>154581</v>
      </c>
      <c r="F99" s="80" t="inlineStr">
        <is>
          <t>WOCC7892</t>
        </is>
      </c>
      <c r="H99" s="77" t="n"/>
      <c r="I99" s="55" t="inlineStr">
        <is>
          <t>Dungeons and Dragons 5th Edition: Icewind Dale Rime of the Frostmaiden [ALTERNATE COVER]</t>
        </is>
      </c>
      <c r="J99" s="55" t="n">
        <v>1</v>
      </c>
      <c r="K99" s="78" t="n">
        <v>69.98999999999999</v>
      </c>
      <c r="L99" s="55" t="n">
        <v>69.98999999999999</v>
      </c>
      <c r="M99" s="55" t="inlineStr">
        <is>
          <t>USD</t>
        </is>
      </c>
    </row>
    <row r="100" ht="13.8" customHeight="1" s="56">
      <c r="A100" s="75" t="n">
        <v>35657</v>
      </c>
      <c r="B100" s="76" t="n">
        <v>44386</v>
      </c>
      <c r="D100" s="55" t="n">
        <v>154581</v>
      </c>
      <c r="F100" s="80" t="inlineStr">
        <is>
          <t>C92790000</t>
        </is>
      </c>
      <c r="H100" s="77" t="n"/>
      <c r="I100" s="55" t="inlineStr">
        <is>
          <t>Dungeons and Dragons 5th Edition: Candlekeep Mysteries ALTERNATE ART COVER</t>
        </is>
      </c>
      <c r="J100" s="55" t="n">
        <v>1</v>
      </c>
      <c r="K100" s="78" t="n">
        <v>49.95</v>
      </c>
      <c r="L100" s="55" t="n">
        <v>49.95</v>
      </c>
      <c r="M100" s="55" t="inlineStr">
        <is>
          <t>USD</t>
        </is>
      </c>
    </row>
    <row r="101" ht="13.8" customHeight="1" s="56">
      <c r="A101" s="75" t="n">
        <v>35657</v>
      </c>
      <c r="B101" s="76" t="n">
        <v>44386</v>
      </c>
      <c r="D101" s="55" t="n">
        <v>154587</v>
      </c>
      <c r="F101" s="80" t="inlineStr">
        <is>
          <t>C97540000</t>
        </is>
      </c>
      <c r="H101" s="77" t="n"/>
      <c r="I101" s="55" t="inlineStr">
        <is>
          <t>Magic the Gathering: Modern Horizons 2 - Set Booster Pack</t>
        </is>
      </c>
      <c r="J101" s="55" t="n">
        <v>1</v>
      </c>
      <c r="K101" s="78" t="n">
        <v>9.99</v>
      </c>
      <c r="L101" s="55" t="n">
        <v>9.99</v>
      </c>
      <c r="M101" s="55" t="inlineStr">
        <is>
          <t>USD</t>
        </is>
      </c>
    </row>
    <row r="102" ht="13.8" customHeight="1" s="56">
      <c r="A102" s="75" t="n">
        <v>35657</v>
      </c>
      <c r="B102" s="76" t="n">
        <v>44386</v>
      </c>
      <c r="D102" s="55" t="n">
        <v>154594</v>
      </c>
      <c r="F102" s="80" t="inlineStr">
        <is>
          <t>C97540000</t>
        </is>
      </c>
      <c r="H102" s="77" t="n"/>
      <c r="I102" s="55" t="inlineStr">
        <is>
          <t>Magic the Gathering: Modern Horizons 2 - Set Booster Pack</t>
        </is>
      </c>
      <c r="J102" s="55" t="n">
        <v>1</v>
      </c>
      <c r="K102" s="78" t="n">
        <v>9.99</v>
      </c>
      <c r="L102" s="55" t="n">
        <v>9.99</v>
      </c>
      <c r="M102" s="55" t="inlineStr">
        <is>
          <t>USD</t>
        </is>
      </c>
    </row>
    <row r="103" ht="13.8" customHeight="1" s="56">
      <c r="A103" s="75" t="n">
        <v>35657</v>
      </c>
      <c r="B103" s="76" t="n">
        <v>44386</v>
      </c>
      <c r="D103" s="55" t="n">
        <v>154594</v>
      </c>
      <c r="F103" s="80" t="inlineStr">
        <is>
          <t>WOCC8263</t>
        </is>
      </c>
      <c r="H103" s="77" t="n"/>
      <c r="I103" s="55" t="inlineStr">
        <is>
          <t>Magic the Gathering - Double Masters: Draft Booster Pack</t>
        </is>
      </c>
      <c r="J103" s="55" t="n">
        <v>2</v>
      </c>
      <c r="K103" s="78" t="n">
        <v>14.99</v>
      </c>
      <c r="L103" s="55" t="n">
        <v>29.98</v>
      </c>
      <c r="M103" s="55" t="inlineStr">
        <is>
          <t>USD</t>
        </is>
      </c>
    </row>
    <row r="104" ht="13.8" customHeight="1" s="56">
      <c r="A104" s="75" t="n">
        <v>35657</v>
      </c>
      <c r="B104" s="76" t="n">
        <v>44386</v>
      </c>
      <c r="D104" s="55" t="n">
        <v>154614</v>
      </c>
      <c r="F104" s="79" t="inlineStr">
        <is>
          <t>WOCC8263</t>
        </is>
      </c>
      <c r="H104" s="77" t="n"/>
      <c r="I104" s="55" t="inlineStr">
        <is>
          <t>Magic the Gathering - Double Masters: Draft Booster Pack</t>
        </is>
      </c>
      <c r="J104" s="55" t="n">
        <v>3</v>
      </c>
      <c r="K104" s="78" t="n">
        <v>14.99</v>
      </c>
      <c r="L104" s="55" t="n">
        <v>44.97</v>
      </c>
      <c r="M104" s="55" t="inlineStr">
        <is>
          <t>USD</t>
        </is>
      </c>
    </row>
    <row r="105" ht="13.8" customHeight="1" s="56">
      <c r="A105" s="75" t="n">
        <v>35657</v>
      </c>
      <c r="B105" s="76" t="n">
        <v>44386</v>
      </c>
      <c r="D105" s="55" t="n">
        <v>154619</v>
      </c>
      <c r="F105" s="79" t="inlineStr">
        <is>
          <t>C84460000</t>
        </is>
      </c>
      <c r="H105" s="77" t="n"/>
      <c r="I105" s="55" t="inlineStr">
        <is>
          <t>Magic the Gathering: Strixhaven - Set Booster Pack</t>
        </is>
      </c>
      <c r="J105" s="55" t="n">
        <v>3</v>
      </c>
      <c r="K105" s="78" t="n">
        <v>4.99</v>
      </c>
      <c r="L105" s="55" t="n">
        <v>14.97</v>
      </c>
      <c r="M105" s="55" t="inlineStr">
        <is>
          <t>USD</t>
        </is>
      </c>
    </row>
    <row r="106" ht="13.8" customHeight="1" s="56">
      <c r="A106" s="75" t="n">
        <v>35657</v>
      </c>
      <c r="B106" s="76" t="n">
        <v>44386</v>
      </c>
      <c r="D106" s="55" t="n">
        <v>154622</v>
      </c>
      <c r="F106" s="79" t="inlineStr">
        <is>
          <t>C84460000</t>
        </is>
      </c>
      <c r="H106" s="77" t="n"/>
      <c r="I106" s="55" t="inlineStr">
        <is>
          <t>Magic the Gathering: Strixhaven - Set Booster Pack</t>
        </is>
      </c>
      <c r="J106" s="55" t="n">
        <v>1</v>
      </c>
      <c r="K106" s="78" t="n">
        <v>4.99</v>
      </c>
      <c r="L106" s="55" t="n">
        <v>4.99</v>
      </c>
      <c r="M106" s="55" t="inlineStr">
        <is>
          <t>USD</t>
        </is>
      </c>
    </row>
    <row r="107" ht="13.8" customHeight="1" s="56">
      <c r="A107" s="75" t="n">
        <v>35657</v>
      </c>
      <c r="B107" s="76" t="n">
        <v>44386</v>
      </c>
      <c r="D107" s="55" t="n">
        <v>154641</v>
      </c>
      <c r="F107" s="79" t="inlineStr">
        <is>
          <t>C87490000</t>
        </is>
      </c>
      <c r="I107" s="55" t="inlineStr">
        <is>
          <t>Magic the Gathering: Dungeons &amp; Dragons: Adventures in the Forgotten Realms - Commander Deck Set of 4 (Preorder)</t>
        </is>
      </c>
      <c r="J107" s="55" t="n">
        <v>1</v>
      </c>
      <c r="K107" s="78" t="n">
        <v>139.99</v>
      </c>
      <c r="L107" s="55" t="n">
        <v>139.99</v>
      </c>
      <c r="M107" s="55" t="inlineStr">
        <is>
          <t>USD</t>
        </is>
      </c>
    </row>
    <row r="108" ht="13.8" customHeight="1" s="56">
      <c r="A108" s="75" t="n">
        <v>35657</v>
      </c>
      <c r="B108" s="76" t="n">
        <v>44386</v>
      </c>
      <c r="D108" s="55" t="n">
        <v>154671</v>
      </c>
      <c r="F108" s="79" t="inlineStr">
        <is>
          <t>C75150000</t>
        </is>
      </c>
      <c r="I108" s="55" t="inlineStr">
        <is>
          <t>Magic the Gathering - Jumpstart: Booster Pack</t>
        </is>
      </c>
      <c r="J108" s="55" t="n">
        <v>6</v>
      </c>
      <c r="K108" s="78" t="n">
        <v>9.99</v>
      </c>
      <c r="L108" s="55" t="n">
        <v>59.94</v>
      </c>
      <c r="M108" s="55" t="inlineStr">
        <is>
          <t>USD</t>
        </is>
      </c>
    </row>
    <row r="109" ht="13.8" customHeight="1" s="56">
      <c r="A109" s="75" t="n">
        <v>35657</v>
      </c>
      <c r="B109" s="76" t="n">
        <v>44386</v>
      </c>
      <c r="D109" s="55" t="n">
        <v>154678</v>
      </c>
      <c r="F109" s="55" t="inlineStr">
        <is>
          <t>C97540000</t>
        </is>
      </c>
      <c r="I109" s="55" t="inlineStr">
        <is>
          <t>Magic the Gathering: Modern Horizons 2 - Set Booster Pack</t>
        </is>
      </c>
      <c r="J109" s="55" t="n">
        <v>1</v>
      </c>
      <c r="K109" s="78" t="n">
        <v>9.99</v>
      </c>
      <c r="L109" s="55" t="n">
        <v>9.99</v>
      </c>
      <c r="M109" s="55" t="inlineStr">
        <is>
          <t>USD</t>
        </is>
      </c>
    </row>
    <row r="110" ht="13.8" customHeight="1" s="56">
      <c r="A110" s="75" t="n">
        <v>35657</v>
      </c>
      <c r="B110" s="76" t="n">
        <v>44386</v>
      </c>
      <c r="D110" s="55" t="n">
        <v>154696</v>
      </c>
      <c r="F110" s="55" t="inlineStr">
        <is>
          <t>C97540000</t>
        </is>
      </c>
      <c r="I110" s="55" t="inlineStr">
        <is>
          <t>Magic the Gathering: Modern Horizons 2 - Set Booster Pack</t>
        </is>
      </c>
      <c r="J110" s="55" t="n">
        <v>2</v>
      </c>
      <c r="K110" s="78" t="n">
        <v>9.99</v>
      </c>
      <c r="L110" s="55" t="n">
        <v>19.98</v>
      </c>
      <c r="M110" s="55" t="inlineStr">
        <is>
          <t>USD</t>
        </is>
      </c>
    </row>
    <row r="111" ht="13.8" customHeight="1" s="56">
      <c r="A111" s="75" t="n">
        <v>35657</v>
      </c>
      <c r="B111" s="76" t="n">
        <v>44386</v>
      </c>
      <c r="D111" s="55" t="n">
        <v>154703</v>
      </c>
      <c r="F111" s="79" t="inlineStr">
        <is>
          <t>C84350000</t>
        </is>
      </c>
      <c r="I111" s="55" t="inlineStr">
        <is>
          <t>Magic the Gathering: Strixhaven - Draft Booster Pack</t>
        </is>
      </c>
      <c r="J111" s="55" t="n">
        <v>6</v>
      </c>
      <c r="K111" s="78" t="n">
        <v>3.99</v>
      </c>
      <c r="L111" s="55" t="n">
        <v>23.94</v>
      </c>
      <c r="M111" s="55" t="inlineStr">
        <is>
          <t>USD</t>
        </is>
      </c>
    </row>
    <row r="112" ht="13.8" customHeight="1" s="56">
      <c r="A112" s="75" t="n">
        <v>35657</v>
      </c>
      <c r="B112" s="76" t="n">
        <v>44386</v>
      </c>
      <c r="D112" s="55" t="n">
        <v>154703</v>
      </c>
      <c r="F112" s="55" t="inlineStr">
        <is>
          <t>C84350000</t>
        </is>
      </c>
      <c r="H112" s="77" t="n"/>
      <c r="I112" s="55" t="inlineStr">
        <is>
          <t>Magic the Gathering: Strixhaven - Draft Booster Box</t>
        </is>
      </c>
      <c r="J112" s="55" t="n">
        <v>1</v>
      </c>
      <c r="K112" s="78" t="n">
        <v>129.99</v>
      </c>
      <c r="L112" s="55" t="n">
        <v>129.99</v>
      </c>
      <c r="M112" s="55" t="inlineStr">
        <is>
          <t>USD</t>
        </is>
      </c>
    </row>
    <row r="113" ht="13.8" customHeight="1" s="56">
      <c r="A113" s="75" t="n">
        <v>35657</v>
      </c>
      <c r="B113" s="76" t="n">
        <v>44386</v>
      </c>
      <c r="D113" s="55" t="n">
        <v>154712</v>
      </c>
      <c r="F113" s="55" t="inlineStr">
        <is>
          <t>C87490000</t>
        </is>
      </c>
      <c r="H113" s="77" t="n"/>
      <c r="I113" s="55" t="inlineStr">
        <is>
          <t>Magic the Gathering: Dungeons &amp; Dragons: Adventures in the Forgotten Realms - Commander Deck Set of 4 (Preorder)</t>
        </is>
      </c>
      <c r="J113" s="55" t="n">
        <v>1</v>
      </c>
      <c r="K113" s="78" t="n">
        <v>139.99</v>
      </c>
      <c r="L113" s="55" t="n">
        <v>139.99</v>
      </c>
      <c r="M113" s="55" t="inlineStr">
        <is>
          <t>USD</t>
        </is>
      </c>
    </row>
    <row r="114" ht="13.8" customHeight="1" s="56">
      <c r="A114" s="75" t="n">
        <v>35657</v>
      </c>
      <c r="B114" s="76" t="n">
        <v>44386</v>
      </c>
      <c r="D114" s="55" t="n">
        <v>154714</v>
      </c>
      <c r="F114" s="55" t="inlineStr">
        <is>
          <t>C78540000</t>
        </is>
      </c>
      <c r="H114" s="77" t="n"/>
      <c r="I114" s="55" t="inlineStr">
        <is>
          <t>Magic the Gathering: Modern Horizons 2 - Collectors Booster Pack</t>
        </is>
      </c>
      <c r="J114" s="55" t="n">
        <v>1</v>
      </c>
      <c r="K114" s="78" t="n">
        <v>39.99</v>
      </c>
      <c r="L114" s="55" t="n">
        <v>39.99</v>
      </c>
      <c r="M114" s="55" t="inlineStr">
        <is>
          <t>USD</t>
        </is>
      </c>
    </row>
    <row r="115" ht="13.8" customHeight="1" s="56">
      <c r="A115" s="75" t="n">
        <v>35657</v>
      </c>
      <c r="B115" s="76" t="n">
        <v>44386</v>
      </c>
      <c r="D115" s="55" t="n">
        <v>154715</v>
      </c>
      <c r="F115" s="55" t="inlineStr">
        <is>
          <t>C78540000</t>
        </is>
      </c>
      <c r="H115" s="77" t="n"/>
      <c r="I115" s="55" t="inlineStr">
        <is>
          <t>Magic the Gathering: Modern Horizons 2 - Collectors Booster Pack</t>
        </is>
      </c>
      <c r="J115" s="55" t="n">
        <v>1</v>
      </c>
      <c r="K115" s="78" t="n">
        <v>39.99</v>
      </c>
      <c r="L115" s="55" t="n">
        <v>39.99</v>
      </c>
      <c r="M115" s="55" t="inlineStr">
        <is>
          <t>USD</t>
        </is>
      </c>
    </row>
    <row r="116" ht="13.8" customHeight="1" s="56">
      <c r="A116" s="75" t="n">
        <v>35657</v>
      </c>
      <c r="B116" s="76" t="n">
        <v>44386</v>
      </c>
      <c r="D116" s="55" t="n">
        <v>154716</v>
      </c>
      <c r="F116" s="55" t="inlineStr">
        <is>
          <t>C78540000</t>
        </is>
      </c>
      <c r="I116" s="55" t="inlineStr">
        <is>
          <t>Magic the Gathering: Modern Horizons 2 - Collectors Booster Pack</t>
        </is>
      </c>
      <c r="J116" s="55" t="n">
        <v>1</v>
      </c>
      <c r="K116" s="78" t="n">
        <v>39.99</v>
      </c>
      <c r="L116" s="55" t="n">
        <v>39.99</v>
      </c>
      <c r="M116" s="55" t="inlineStr">
        <is>
          <t>USD</t>
        </is>
      </c>
    </row>
    <row r="117" ht="13.8" customHeight="1" s="56">
      <c r="A117" s="75" t="n">
        <v>35657</v>
      </c>
      <c r="B117" s="76" t="n">
        <v>44386</v>
      </c>
      <c r="D117" s="55" t="n">
        <v>154721</v>
      </c>
      <c r="F117" s="55" t="inlineStr">
        <is>
          <t>C86230000</t>
        </is>
      </c>
      <c r="I117" s="55" t="inlineStr">
        <is>
          <t>Magic the Gathering - Double Masters: VIP Booster - Sealed Box of 4 Packs</t>
        </is>
      </c>
      <c r="J117" s="55" t="n">
        <v>1</v>
      </c>
      <c r="K117" s="78" t="n">
        <v>429.99</v>
      </c>
      <c r="L117" s="55" t="n">
        <v>429.99</v>
      </c>
      <c r="M117" s="55" t="inlineStr">
        <is>
          <t>USD</t>
        </is>
      </c>
    </row>
    <row r="118" ht="13.8" customHeight="1" s="56">
      <c r="A118" s="75" t="n">
        <v>35657</v>
      </c>
      <c r="B118" s="76" t="n">
        <v>44386</v>
      </c>
      <c r="D118" s="55" t="n">
        <v>154721</v>
      </c>
      <c r="F118" s="55" t="inlineStr">
        <is>
          <t>C75360000</t>
        </is>
      </c>
      <c r="H118" s="77" t="n"/>
      <c r="I118" s="55" t="inlineStr">
        <is>
          <t>Magic the Gathering: Zendikar Rising - Collectors Booster Box</t>
        </is>
      </c>
      <c r="J118" s="55" t="n">
        <v>1</v>
      </c>
      <c r="K118" s="78" t="n">
        <v>199.99</v>
      </c>
      <c r="L118" s="55" t="n">
        <v>199.99</v>
      </c>
      <c r="M118" s="55" t="inlineStr">
        <is>
          <t>USD</t>
        </is>
      </c>
    </row>
    <row r="119" ht="13.8" customHeight="1" s="56">
      <c r="A119" s="75" t="n">
        <v>35657</v>
      </c>
      <c r="B119" s="76" t="n">
        <v>44386</v>
      </c>
      <c r="D119" s="55" t="n">
        <v>154724</v>
      </c>
      <c r="F119" s="55" t="inlineStr">
        <is>
          <t>C87490000</t>
        </is>
      </c>
      <c r="H119" s="77" t="n"/>
      <c r="I119" s="55" t="inlineStr">
        <is>
          <t>Magic the Gathering: Dungeons &amp; Dragons: Adventures in the Forgotten Realms - Commander Deck Set of 4 (Preorder)</t>
        </is>
      </c>
      <c r="J119" s="55" t="n">
        <v>1</v>
      </c>
      <c r="K119" s="78" t="n">
        <v>139.99</v>
      </c>
      <c r="L119" s="55" t="n">
        <v>139.99</v>
      </c>
      <c r="M119" s="55" t="inlineStr">
        <is>
          <t>USD</t>
        </is>
      </c>
    </row>
    <row r="120" ht="13.8" customHeight="1" s="56">
      <c r="A120" s="75" t="n">
        <v>35657</v>
      </c>
      <c r="B120" s="76" t="n">
        <v>44386</v>
      </c>
      <c r="D120" s="55" t="n">
        <v>154726</v>
      </c>
      <c r="F120" s="55" t="inlineStr">
        <is>
          <t>C78540000</t>
        </is>
      </c>
      <c r="H120" s="77" t="n"/>
      <c r="I120" s="55" t="inlineStr">
        <is>
          <t>Magic the Gathering: Modern Horizons 2 - Collectors Booster Pack</t>
        </is>
      </c>
      <c r="J120" s="55" t="n">
        <v>1</v>
      </c>
      <c r="K120" s="78" t="n">
        <v>39.99</v>
      </c>
      <c r="L120" s="55" t="n">
        <v>39.99</v>
      </c>
      <c r="M120" s="55" t="inlineStr">
        <is>
          <t>USD</t>
        </is>
      </c>
    </row>
    <row r="121" ht="13.8" customHeight="1" s="56">
      <c r="A121" s="75" t="n">
        <v>35657</v>
      </c>
      <c r="B121" s="76" t="n">
        <v>44386</v>
      </c>
      <c r="D121" s="55" t="n">
        <v>154727</v>
      </c>
      <c r="F121" s="55" t="inlineStr">
        <is>
          <t>C78540000</t>
        </is>
      </c>
      <c r="H121" s="77" t="n"/>
      <c r="I121" s="55" t="inlineStr">
        <is>
          <t>Magic the Gathering: Modern Horizons 2 - Collectors Booster Pack</t>
        </is>
      </c>
      <c r="J121" s="55" t="n">
        <v>1</v>
      </c>
      <c r="K121" s="78" t="n">
        <v>39.99</v>
      </c>
      <c r="L121" s="55" t="n">
        <v>39.99</v>
      </c>
      <c r="M121" s="55" t="inlineStr">
        <is>
          <t>USD</t>
        </is>
      </c>
    </row>
    <row r="122" ht="13.8" customHeight="1" s="56">
      <c r="A122" s="75" t="n">
        <v>35657</v>
      </c>
      <c r="B122" s="76" t="n">
        <v>44386</v>
      </c>
      <c r="D122" s="55" t="n">
        <v>154728</v>
      </c>
      <c r="F122" s="80" t="inlineStr">
        <is>
          <t>C97540000</t>
        </is>
      </c>
      <c r="I122" s="55" t="inlineStr">
        <is>
          <t>Magic the Gathering: Modern Horizons 2 - Set Booster Box</t>
        </is>
      </c>
      <c r="J122" s="55" t="n">
        <v>1</v>
      </c>
      <c r="K122" s="78" t="n">
        <v>239.99</v>
      </c>
      <c r="L122" s="55" t="n">
        <v>239.99</v>
      </c>
      <c r="M122" s="55" t="inlineStr">
        <is>
          <t>USD</t>
        </is>
      </c>
    </row>
    <row r="123" ht="13.8" customHeight="1" s="56">
      <c r="A123" s="75" t="n">
        <v>35657</v>
      </c>
      <c r="B123" s="76" t="n">
        <v>44386</v>
      </c>
      <c r="D123" s="55" t="n">
        <v>154729</v>
      </c>
      <c r="F123" s="80" t="inlineStr">
        <is>
          <t>C97540000</t>
        </is>
      </c>
      <c r="H123" s="77" t="n"/>
      <c r="I123" s="55" t="inlineStr">
        <is>
          <t>Magic the Gathering: Modern Horizons 2 - Set Booster Pack</t>
        </is>
      </c>
      <c r="J123" s="55" t="n">
        <v>1</v>
      </c>
      <c r="K123" s="78" t="n">
        <v>9.99</v>
      </c>
      <c r="L123" s="55" t="n">
        <v>9.99</v>
      </c>
      <c r="M123" s="55" t="inlineStr">
        <is>
          <t>USD</t>
        </is>
      </c>
    </row>
    <row r="124" ht="13.8" customHeight="1" s="56">
      <c r="A124" s="75" t="n">
        <v>35657</v>
      </c>
      <c r="B124" s="76" t="n">
        <v>44386</v>
      </c>
      <c r="D124" s="55" t="n">
        <v>154730</v>
      </c>
      <c r="F124" s="80" t="inlineStr">
        <is>
          <t>C97540000</t>
        </is>
      </c>
      <c r="H124" s="77" t="n"/>
      <c r="I124" s="55" t="inlineStr">
        <is>
          <t>Magic the Gathering: Modern Horizons 2 - Set Booster Pack</t>
        </is>
      </c>
      <c r="J124" s="55" t="n">
        <v>1</v>
      </c>
      <c r="K124" s="78" t="n">
        <v>9.99</v>
      </c>
      <c r="L124" s="55" t="n">
        <v>9.99</v>
      </c>
      <c r="M124" s="55" t="inlineStr">
        <is>
          <t>USD</t>
        </is>
      </c>
    </row>
    <row r="125" ht="13.8" customHeight="1" s="56">
      <c r="A125" s="75" t="n">
        <v>35657</v>
      </c>
      <c r="B125" s="76" t="n">
        <v>44386</v>
      </c>
      <c r="D125" s="55" t="n">
        <v>154744</v>
      </c>
      <c r="F125" s="80" t="inlineStr">
        <is>
          <t>C87490000</t>
        </is>
      </c>
      <c r="I125" s="55" t="inlineStr">
        <is>
          <t>Magic the Gathering: Dungeons &amp; Dragons: Adventures in the Forgotten Realms - Commander Deck Set of 4 (Preorder)</t>
        </is>
      </c>
      <c r="J125" s="55" t="n">
        <v>1</v>
      </c>
      <c r="K125" s="78" t="n">
        <v>139.99</v>
      </c>
      <c r="L125" s="55" t="n">
        <v>139.99</v>
      </c>
      <c r="M125" s="55" t="inlineStr">
        <is>
          <t>USD</t>
        </is>
      </c>
    </row>
    <row r="126" ht="13.8" customHeight="1" s="56">
      <c r="A126" s="75" t="n">
        <v>35657</v>
      </c>
      <c r="B126" s="76" t="n">
        <v>44387</v>
      </c>
      <c r="D126" s="55" t="n">
        <v>154747</v>
      </c>
      <c r="F126" s="80" t="inlineStr">
        <is>
          <t>C97540000</t>
        </is>
      </c>
      <c r="I126" s="55" t="inlineStr">
        <is>
          <t>Magic the Gathering: Modern Horizons 2 - Set Booster Pack</t>
        </is>
      </c>
      <c r="J126" s="55" t="n">
        <v>3</v>
      </c>
      <c r="K126" s="78" t="n">
        <v>9.99</v>
      </c>
      <c r="L126" s="55" t="n">
        <v>29.97</v>
      </c>
      <c r="M126" s="55" t="inlineStr">
        <is>
          <t>USD</t>
        </is>
      </c>
    </row>
    <row r="127" ht="13.8" customHeight="1" s="56">
      <c r="A127" s="75" t="n">
        <v>35657</v>
      </c>
      <c r="B127" s="76" t="n">
        <v>44387</v>
      </c>
      <c r="D127" s="55" t="n">
        <v>154747</v>
      </c>
      <c r="F127" s="80" t="inlineStr">
        <is>
          <t>C84350000</t>
        </is>
      </c>
      <c r="I127" s="55" t="inlineStr">
        <is>
          <t>Magic the Gathering: Strixhaven - Draft Booster Pack</t>
        </is>
      </c>
      <c r="J127" s="55" t="n">
        <v>1</v>
      </c>
      <c r="K127" s="78" t="n">
        <v>3.99</v>
      </c>
      <c r="L127" s="55" t="n">
        <v>3.99</v>
      </c>
      <c r="M127" s="55" t="inlineStr">
        <is>
          <t>USD</t>
        </is>
      </c>
    </row>
    <row r="128" ht="13.8" customHeight="1" s="56">
      <c r="A128" s="75" t="n">
        <v>35657</v>
      </c>
      <c r="B128" s="76" t="n">
        <v>44387</v>
      </c>
      <c r="D128" s="55" t="n">
        <v>154747</v>
      </c>
      <c r="F128" s="55" t="inlineStr">
        <is>
          <t>C78540000</t>
        </is>
      </c>
      <c r="I128" s="55" t="inlineStr">
        <is>
          <t>Magic the Gathering: Modern Horizons 2 - Collectors Booster Pack</t>
        </is>
      </c>
      <c r="J128" s="55" t="n">
        <v>1</v>
      </c>
      <c r="K128" s="78" t="n">
        <v>39.99</v>
      </c>
      <c r="L128" s="55" t="n">
        <v>39.99</v>
      </c>
      <c r="M128" s="55" t="inlineStr">
        <is>
          <t>USD</t>
        </is>
      </c>
    </row>
    <row r="129" ht="13.8" customHeight="1" s="56">
      <c r="A129" s="75" t="n">
        <v>35657</v>
      </c>
      <c r="B129" s="76" t="n">
        <v>44387</v>
      </c>
      <c r="D129" s="55" t="n">
        <v>154761</v>
      </c>
      <c r="F129" s="55" t="inlineStr">
        <is>
          <t>C87550000</t>
        </is>
      </c>
      <c r="H129" s="77" t="n"/>
      <c r="I129" s="55" t="inlineStr">
        <is>
          <t>Magic the Gathering: Dungeons &amp; Dragons: Adventures in the Forgotten Realms - Set Booster Box</t>
        </is>
      </c>
      <c r="J129" s="55" t="n">
        <v>2</v>
      </c>
      <c r="K129" s="78" t="n">
        <v>104.99</v>
      </c>
      <c r="L129" s="55" t="n">
        <v>209.98</v>
      </c>
      <c r="M129" s="55" t="inlineStr">
        <is>
          <t>USD</t>
        </is>
      </c>
    </row>
    <row r="130" ht="13.8" customHeight="1" s="56">
      <c r="A130" s="75" t="n">
        <v>35657</v>
      </c>
      <c r="B130" s="76" t="n">
        <v>44387</v>
      </c>
      <c r="D130" s="55" t="n">
        <v>154768</v>
      </c>
      <c r="F130" s="55" t="inlineStr">
        <is>
          <t>C74360000</t>
        </is>
      </c>
      <c r="H130" s="77" t="n"/>
      <c r="I130" s="55" t="inlineStr">
        <is>
          <t>Magic the Gathering: Mystery Booster Pack</t>
        </is>
      </c>
      <c r="J130" s="55" t="n">
        <v>1</v>
      </c>
      <c r="K130" s="78" t="n">
        <v>10.99</v>
      </c>
      <c r="L130" s="55" t="n">
        <v>10.99</v>
      </c>
      <c r="M130" s="55" t="inlineStr">
        <is>
          <t>USD</t>
        </is>
      </c>
    </row>
    <row r="131" ht="13.8" customHeight="1" s="56">
      <c r="A131" s="75" t="n">
        <v>35657</v>
      </c>
      <c r="B131" s="76" t="n">
        <v>44387</v>
      </c>
      <c r="D131" s="55" t="n">
        <v>154768</v>
      </c>
      <c r="F131" s="55" t="inlineStr">
        <is>
          <t>C57770000</t>
        </is>
      </c>
      <c r="H131" s="77" t="n"/>
      <c r="I131" s="55" t="inlineStr">
        <is>
          <t>Magic the Gathering: War of the Spark Booster Pack</t>
        </is>
      </c>
      <c r="J131" s="55" t="n">
        <v>1</v>
      </c>
      <c r="K131" s="78" t="n">
        <v>3.99</v>
      </c>
      <c r="L131" s="55" t="n">
        <v>3.99</v>
      </c>
      <c r="M131" s="55" t="inlineStr">
        <is>
          <t>USD</t>
        </is>
      </c>
    </row>
    <row r="132" ht="13.8" customHeight="1" s="56">
      <c r="A132" s="75" t="n">
        <v>35657</v>
      </c>
      <c r="B132" s="76" t="n">
        <v>44387</v>
      </c>
      <c r="D132" s="55" t="n">
        <v>154768</v>
      </c>
      <c r="F132" s="55" t="inlineStr">
        <is>
          <t>C97540000</t>
        </is>
      </c>
      <c r="I132" s="55" t="inlineStr">
        <is>
          <t>Magic the Gathering: Modern Horizons 2 - Set Booster Pack</t>
        </is>
      </c>
      <c r="J132" s="55" t="n">
        <v>2</v>
      </c>
      <c r="K132" s="78" t="n">
        <v>9.99</v>
      </c>
      <c r="L132" s="55" t="n">
        <v>19.98</v>
      </c>
      <c r="M132" s="55" t="inlineStr">
        <is>
          <t>USD</t>
        </is>
      </c>
    </row>
    <row r="133" ht="13.8" customHeight="1" s="56">
      <c r="A133" s="75" t="n">
        <v>35657</v>
      </c>
      <c r="B133" s="76" t="n">
        <v>44387</v>
      </c>
      <c r="D133" s="55" t="n">
        <v>154768</v>
      </c>
      <c r="F133" s="55" t="inlineStr">
        <is>
          <t>C86380000</t>
        </is>
      </c>
      <c r="I133" s="55" t="inlineStr">
        <is>
          <t>Magic the Gathering: Kaldheim - Set BoosterPack</t>
        </is>
      </c>
      <c r="J133" s="55" t="n">
        <v>1</v>
      </c>
      <c r="K133" s="78" t="n">
        <v>5.99</v>
      </c>
      <c r="L133" s="55" t="n">
        <v>5.99</v>
      </c>
      <c r="M133" s="55" t="inlineStr">
        <is>
          <t>USD</t>
        </is>
      </c>
    </row>
    <row r="134" ht="13.8" customHeight="1" s="56">
      <c r="A134" s="75" t="n">
        <v>35657</v>
      </c>
      <c r="B134" s="76" t="n">
        <v>44387</v>
      </c>
      <c r="D134" s="55" t="n">
        <v>154774</v>
      </c>
      <c r="F134" s="55" t="inlineStr">
        <is>
          <t>C62540000</t>
        </is>
      </c>
      <c r="I134" s="55" t="inlineStr">
        <is>
          <t>MTG Theros Beyond Death Booster Pack</t>
        </is>
      </c>
      <c r="J134" s="55" t="n">
        <v>3</v>
      </c>
      <c r="K134" s="78" t="n">
        <v>3.99</v>
      </c>
      <c r="L134" s="55" t="n">
        <v>11.97</v>
      </c>
      <c r="M134" s="55" t="inlineStr">
        <is>
          <t>USD</t>
        </is>
      </c>
    </row>
    <row r="135" ht="13.8" customHeight="1" s="56">
      <c r="A135" s="75" t="n">
        <v>35657</v>
      </c>
      <c r="B135" s="76" t="n">
        <v>44387</v>
      </c>
      <c r="D135" s="55" t="n">
        <v>154774</v>
      </c>
      <c r="F135" s="55" t="inlineStr">
        <is>
          <t>C74360000</t>
        </is>
      </c>
      <c r="I135" s="55" t="inlineStr">
        <is>
          <t>Magic the Gathering: Mystery Booster Pack</t>
        </is>
      </c>
      <c r="J135" s="55" t="n">
        <v>1</v>
      </c>
      <c r="K135" s="78" t="n">
        <v>10.99</v>
      </c>
      <c r="L135" s="55" t="n">
        <v>10.99</v>
      </c>
      <c r="M135" s="55" t="inlineStr">
        <is>
          <t>USD</t>
        </is>
      </c>
    </row>
    <row r="136" ht="13.8" customHeight="1" s="56">
      <c r="A136" s="75" t="n">
        <v>35657</v>
      </c>
      <c r="B136" s="76" t="n">
        <v>44387</v>
      </c>
      <c r="D136" s="55" t="n">
        <v>154775</v>
      </c>
      <c r="F136" s="55" t="inlineStr">
        <is>
          <t>C97540000</t>
        </is>
      </c>
      <c r="H136" s="77" t="n"/>
      <c r="I136" s="55" t="inlineStr">
        <is>
          <t>Magic the Gathering: Modern Horizons 2 - Set Booster Pack</t>
        </is>
      </c>
      <c r="J136" s="55" t="n">
        <v>2</v>
      </c>
      <c r="K136" s="78" t="n">
        <v>9.99</v>
      </c>
      <c r="L136" s="55" t="n">
        <v>19.98</v>
      </c>
      <c r="M136" s="55" t="inlineStr">
        <is>
          <t>USD</t>
        </is>
      </c>
    </row>
    <row r="137" ht="13.8" customHeight="1" s="56">
      <c r="A137" s="75" t="n">
        <v>35657</v>
      </c>
      <c r="B137" s="76" t="n">
        <v>44387</v>
      </c>
      <c r="D137" s="55" t="n">
        <v>154778</v>
      </c>
      <c r="F137" s="55" t="inlineStr">
        <is>
          <t>C74360000</t>
        </is>
      </c>
      <c r="I137" s="55" t="inlineStr">
        <is>
          <t>Magic the Gathering: Mystery Booster Pack</t>
        </is>
      </c>
      <c r="J137" s="55" t="n">
        <v>2</v>
      </c>
      <c r="K137" s="78" t="n">
        <v>10.99</v>
      </c>
      <c r="L137" s="55" t="n">
        <v>21.98</v>
      </c>
      <c r="M137" s="55" t="inlineStr">
        <is>
          <t>USD</t>
        </is>
      </c>
    </row>
    <row r="138" ht="13.8" customHeight="1" s="56">
      <c r="A138" s="75" t="n">
        <v>35657</v>
      </c>
      <c r="B138" s="76" t="n">
        <v>44387</v>
      </c>
      <c r="D138" s="55" t="n">
        <v>154783</v>
      </c>
      <c r="F138" s="55" t="inlineStr">
        <is>
          <t>A92190000</t>
        </is>
      </c>
      <c r="H138" s="77" t="n"/>
      <c r="I138" s="55" t="inlineStr">
        <is>
          <t>Dungeons and Dragons 5th Edition: Dungeon Master Guide</t>
        </is>
      </c>
      <c r="J138" s="55" t="n">
        <v>1</v>
      </c>
      <c r="K138" s="78" t="n">
        <v>49.95</v>
      </c>
      <c r="L138" s="55" t="n">
        <v>49.95</v>
      </c>
      <c r="M138" s="55" t="inlineStr">
        <is>
          <t>USD</t>
        </is>
      </c>
    </row>
    <row r="139" ht="13.8" customHeight="1" s="56">
      <c r="A139" s="75" t="n">
        <v>35657</v>
      </c>
      <c r="B139" s="76" t="n">
        <v>44387</v>
      </c>
      <c r="D139" s="55" t="n">
        <v>154877</v>
      </c>
      <c r="F139" s="55" t="inlineStr">
        <is>
          <t>C97540000</t>
        </is>
      </c>
      <c r="H139" s="77" t="n"/>
      <c r="I139" s="55" t="inlineStr">
        <is>
          <t>Magic the Gathering: Modern Horizons 2 - Set Booster Pack</t>
        </is>
      </c>
      <c r="J139" s="55" t="n">
        <v>1</v>
      </c>
      <c r="K139" s="78" t="n">
        <v>9.99</v>
      </c>
      <c r="L139" s="55" t="n">
        <v>9.99</v>
      </c>
      <c r="M139" s="55" t="inlineStr">
        <is>
          <t>USD</t>
        </is>
      </c>
    </row>
    <row r="140" ht="13.8" customHeight="1" s="56">
      <c r="A140" s="75" t="n">
        <v>35657</v>
      </c>
      <c r="B140" s="76" t="n">
        <v>44387</v>
      </c>
      <c r="D140" s="55" t="n">
        <v>154880</v>
      </c>
      <c r="F140" s="79" t="inlineStr">
        <is>
          <t>C86230000</t>
        </is>
      </c>
      <c r="H140" s="77" t="n"/>
      <c r="I140" s="55" t="inlineStr">
        <is>
          <t>Magic the Gathering - Double Masters: VIP Booster</t>
        </is>
      </c>
      <c r="J140" s="55" t="n">
        <v>1</v>
      </c>
      <c r="K140" s="78" t="n">
        <v>109.99</v>
      </c>
      <c r="L140" s="55" t="n">
        <v>109.99</v>
      </c>
      <c r="M140" s="55" t="inlineStr">
        <is>
          <t>USD</t>
        </is>
      </c>
    </row>
    <row r="141" ht="13.8" customHeight="1" s="56">
      <c r="A141" s="75" t="n">
        <v>35657</v>
      </c>
      <c r="B141" s="76" t="n">
        <v>44387</v>
      </c>
      <c r="D141" s="55" t="n">
        <v>154901</v>
      </c>
      <c r="F141" s="79" t="inlineStr">
        <is>
          <t>C87150000</t>
        </is>
      </c>
      <c r="I141" s="55" t="inlineStr">
        <is>
          <t>Dungeons and Dragons Roleplaying Game: Icewind Dale - Rime of the Frostmaiden Dice Set</t>
        </is>
      </c>
      <c r="J141" s="55" t="n">
        <v>1</v>
      </c>
      <c r="K141" s="78" t="n">
        <v>29.99</v>
      </c>
      <c r="L141" s="55" t="n">
        <v>29.99</v>
      </c>
      <c r="M141" s="55" t="inlineStr">
        <is>
          <t>USD</t>
        </is>
      </c>
    </row>
    <row r="142" ht="13.8" customHeight="1" s="56">
      <c r="A142" s="75" t="n">
        <v>35657</v>
      </c>
      <c r="B142" s="76" t="n">
        <v>44387</v>
      </c>
      <c r="D142" s="55" t="n">
        <v>154907</v>
      </c>
      <c r="F142" s="79" t="inlineStr">
        <is>
          <t>C92770000</t>
        </is>
      </c>
      <c r="H142" s="77" t="n"/>
      <c r="I142" s="55" t="inlineStr">
        <is>
          <t>Dungeons and Dragons Fifth Edition: The Wild Beyond the Witchlight ALTERNATE ART COVER (Preorder)</t>
        </is>
      </c>
      <c r="J142" s="55" t="n">
        <v>1</v>
      </c>
      <c r="K142" s="78" t="n">
        <v>44.95</v>
      </c>
      <c r="L142" s="55" t="n">
        <v>44.95</v>
      </c>
      <c r="M142" s="55" t="inlineStr">
        <is>
          <t>USD</t>
        </is>
      </c>
    </row>
    <row r="143" ht="13.8" customHeight="1" s="56">
      <c r="A143" s="75" t="n">
        <v>35657</v>
      </c>
      <c r="B143" s="76" t="n">
        <v>44388</v>
      </c>
      <c r="D143" s="55" t="n">
        <v>154934</v>
      </c>
      <c r="F143" s="55" t="inlineStr">
        <is>
          <t>C97540000</t>
        </is>
      </c>
      <c r="I143" s="55" t="inlineStr">
        <is>
          <t>Magic the Gathering: Modern Horizons 2 - Set Booster Pack</t>
        </is>
      </c>
      <c r="J143" s="55" t="n">
        <v>1</v>
      </c>
      <c r="K143" s="78" t="n">
        <v>9.99</v>
      </c>
      <c r="L143" s="55" t="n">
        <v>9.99</v>
      </c>
      <c r="M143" s="55" t="inlineStr">
        <is>
          <t>USD</t>
        </is>
      </c>
    </row>
    <row r="144" ht="13.8" customHeight="1" s="56">
      <c r="A144" s="75" t="n">
        <v>35657</v>
      </c>
      <c r="B144" s="76" t="n">
        <v>44388</v>
      </c>
      <c r="D144" s="55" t="n">
        <v>154952</v>
      </c>
      <c r="F144" s="79" t="inlineStr">
        <is>
          <t>WOCC7892</t>
        </is>
      </c>
      <c r="H144" s="77" t="n"/>
      <c r="I144" s="55" t="inlineStr">
        <is>
          <t>Dungeons and Dragons 5th Edition: Icewind Dale Rime of the Frostmaiden [ALTERNATE COVER]</t>
        </is>
      </c>
      <c r="J144" s="55" t="n">
        <v>1</v>
      </c>
      <c r="K144" s="78" t="n">
        <v>69.98999999999999</v>
      </c>
      <c r="L144" s="55" t="n">
        <v>69.98999999999999</v>
      </c>
      <c r="M144" s="55" t="inlineStr">
        <is>
          <t>USD</t>
        </is>
      </c>
    </row>
    <row r="145" ht="13.8" customHeight="1" s="56">
      <c r="A145" s="75" t="n">
        <v>35657</v>
      </c>
      <c r="B145" s="76" t="n">
        <v>44388</v>
      </c>
      <c r="D145" s="55" t="n">
        <v>154962</v>
      </c>
      <c r="F145" s="79" t="inlineStr">
        <is>
          <t>C87480000</t>
        </is>
      </c>
      <c r="I145" s="55" t="inlineStr">
        <is>
          <t>Magic the Gathering: Dungeons &amp; Dragons: Adventures in the Forgotten Realms - Bundle</t>
        </is>
      </c>
      <c r="J145" s="55" t="n">
        <v>1</v>
      </c>
      <c r="K145" s="78" t="n">
        <v>37.99</v>
      </c>
      <c r="L145" s="55" t="n">
        <v>37.99</v>
      </c>
      <c r="M145" s="55" t="inlineStr">
        <is>
          <t>USD</t>
        </is>
      </c>
    </row>
    <row r="146" ht="13.8" customHeight="1" s="56">
      <c r="A146" s="75" t="n">
        <v>35657</v>
      </c>
      <c r="B146" s="76" t="n">
        <v>44388</v>
      </c>
      <c r="D146" s="55" t="n">
        <v>154969</v>
      </c>
      <c r="F146" s="79" t="inlineStr">
        <is>
          <t>C49140000</t>
        </is>
      </c>
      <c r="H146" s="77" t="n"/>
      <c r="I146" s="55" t="inlineStr">
        <is>
          <t>Dungeon Tiles Reincarnated: Wilderness</t>
        </is>
      </c>
      <c r="J146" s="55" t="n">
        <v>1</v>
      </c>
      <c r="K146" s="78" t="n">
        <v>24.99</v>
      </c>
      <c r="L146" s="55" t="n">
        <v>24.99</v>
      </c>
      <c r="M146" s="55" t="inlineStr">
        <is>
          <t>USD</t>
        </is>
      </c>
    </row>
    <row r="147" ht="13.8" customHeight="1" s="56">
      <c r="A147" s="75" t="n">
        <v>35657</v>
      </c>
      <c r="B147" s="76" t="n">
        <v>44388</v>
      </c>
      <c r="D147" s="55" t="n">
        <v>154973</v>
      </c>
      <c r="F147" s="79" t="inlineStr">
        <is>
          <t>C97540000</t>
        </is>
      </c>
      <c r="I147" s="55" t="inlineStr">
        <is>
          <t>Magic the Gathering: Modern Horizons 2 - Set Booster Pack</t>
        </is>
      </c>
      <c r="J147" s="55" t="n">
        <v>2</v>
      </c>
      <c r="K147" s="78" t="n">
        <v>9.99</v>
      </c>
      <c r="L147" s="55" t="n">
        <v>19.98</v>
      </c>
      <c r="M147" s="55" t="inlineStr">
        <is>
          <t>USD</t>
        </is>
      </c>
    </row>
    <row r="148" ht="13.8" customHeight="1" s="56">
      <c r="A148" s="75" t="n">
        <v>35657</v>
      </c>
      <c r="B148" s="76" t="n">
        <v>44388</v>
      </c>
      <c r="D148" s="55" t="n">
        <v>154993</v>
      </c>
      <c r="F148" s="79" t="inlineStr">
        <is>
          <t>C86230000</t>
        </is>
      </c>
      <c r="H148" s="77" t="n"/>
      <c r="I148" s="55" t="inlineStr">
        <is>
          <t>Magic the Gathering - Double Masters: VIP Booster</t>
        </is>
      </c>
      <c r="J148" s="55" t="n">
        <v>1</v>
      </c>
      <c r="K148" s="78" t="n">
        <v>109.99</v>
      </c>
      <c r="L148" s="55" t="n">
        <v>109.99</v>
      </c>
      <c r="M148" s="55" t="inlineStr">
        <is>
          <t>USD</t>
        </is>
      </c>
    </row>
    <row r="149" ht="13.8" customHeight="1" s="56">
      <c r="A149" s="75" t="n">
        <v>35657</v>
      </c>
      <c r="B149" s="76" t="n">
        <v>44388</v>
      </c>
      <c r="D149" s="55" t="n">
        <v>154996</v>
      </c>
      <c r="F149" s="79" t="inlineStr">
        <is>
          <t>C75360000</t>
        </is>
      </c>
      <c r="H149" s="77" t="n"/>
      <c r="I149" s="55" t="inlineStr">
        <is>
          <t>Magic the Gathering: Zendikar Rising - Collectors Booster Box</t>
        </is>
      </c>
      <c r="J149" s="55" t="n">
        <v>1</v>
      </c>
      <c r="K149" s="78" t="n">
        <v>199.99</v>
      </c>
      <c r="L149" s="55" t="n">
        <v>199.99</v>
      </c>
      <c r="M149" s="55" t="inlineStr">
        <is>
          <t>USD</t>
        </is>
      </c>
    </row>
    <row r="150" ht="13.8" customHeight="1" s="56">
      <c r="A150" s="75" t="n">
        <v>35657</v>
      </c>
      <c r="B150" s="76" t="n">
        <v>44388</v>
      </c>
      <c r="D150" s="55" t="n">
        <v>154996</v>
      </c>
      <c r="F150" s="79" t="inlineStr">
        <is>
          <t>C76130000</t>
        </is>
      </c>
      <c r="H150" s="77" t="n"/>
      <c r="I150" s="55" t="inlineStr">
        <is>
          <t>Magic the Gathering: Kaldheim - Collector Booster Box</t>
        </is>
      </c>
      <c r="J150" s="55" t="n">
        <v>1</v>
      </c>
      <c r="K150" s="78" t="n">
        <v>225</v>
      </c>
      <c r="L150" s="55" t="n">
        <v>225</v>
      </c>
      <c r="M150" s="55" t="inlineStr">
        <is>
          <t>USD</t>
        </is>
      </c>
    </row>
    <row r="151" ht="13.8" customHeight="1" s="56">
      <c r="A151" s="75" t="n">
        <v>35657</v>
      </c>
      <c r="B151" s="76" t="n">
        <v>44388</v>
      </c>
      <c r="D151" s="55" t="n">
        <v>155000</v>
      </c>
      <c r="F151" s="79" t="inlineStr">
        <is>
          <t>C87550000</t>
        </is>
      </c>
      <c r="I151" s="55" t="inlineStr">
        <is>
          <t>Magic the Gathering: Dungeons &amp; Dragons: Adventures in the Forgotten Realms - Set Booster Box</t>
        </is>
      </c>
      <c r="J151" s="55" t="n">
        <v>2</v>
      </c>
      <c r="K151" s="78" t="n">
        <v>104.99</v>
      </c>
      <c r="L151" s="55" t="n">
        <v>209.98</v>
      </c>
      <c r="M151" s="55" t="inlineStr">
        <is>
          <t>USD</t>
        </is>
      </c>
    </row>
    <row r="152" ht="13.8" customHeight="1" s="56">
      <c r="A152" s="75" t="n">
        <v>35657</v>
      </c>
      <c r="B152" s="76" t="n">
        <v>44388</v>
      </c>
      <c r="C152" s="81" t="n"/>
      <c r="D152" s="55" t="n">
        <v>155001</v>
      </c>
      <c r="F152" s="79" t="inlineStr">
        <is>
          <t>C87550000</t>
        </is>
      </c>
      <c r="H152" s="77" t="n"/>
      <c r="I152" s="55" t="inlineStr">
        <is>
          <t>Magic the Gathering: Dungeons &amp; Dragons: Adventures in the Forgotten Realms - Set Booster Box</t>
        </is>
      </c>
      <c r="J152" s="55" t="n">
        <v>1</v>
      </c>
      <c r="K152" s="78" t="n">
        <v>104.99</v>
      </c>
      <c r="L152" s="55" t="n">
        <v>104.99</v>
      </c>
      <c r="M152" s="55" t="inlineStr">
        <is>
          <t>USD</t>
        </is>
      </c>
    </row>
    <row r="153" ht="13.8" customHeight="1" s="56">
      <c r="A153" s="75" t="n">
        <v>35657</v>
      </c>
      <c r="B153" s="76" t="n">
        <v>44389</v>
      </c>
      <c r="D153" s="55" t="n">
        <v>155029</v>
      </c>
      <c r="F153" s="79" t="inlineStr">
        <is>
          <t>C57770000</t>
        </is>
      </c>
      <c r="H153" s="77" t="n"/>
      <c r="I153" s="55" t="inlineStr">
        <is>
          <t>Magic the Gathering: War of the Spark Booster Pack</t>
        </is>
      </c>
      <c r="J153" s="55" t="n">
        <v>1</v>
      </c>
      <c r="K153" s="78" t="n">
        <v>3.99</v>
      </c>
      <c r="L153" s="55" t="n">
        <v>3.99</v>
      </c>
      <c r="M153" s="55" t="inlineStr">
        <is>
          <t>USD</t>
        </is>
      </c>
    </row>
    <row r="154" ht="13.8" customHeight="1" s="56">
      <c r="A154" s="75" t="n">
        <v>35657</v>
      </c>
      <c r="B154" s="76" t="n">
        <v>44389</v>
      </c>
      <c r="D154" s="55" t="n">
        <v>155033</v>
      </c>
      <c r="F154" s="79" t="inlineStr">
        <is>
          <t>C57770000</t>
        </is>
      </c>
      <c r="H154" s="77" t="n"/>
      <c r="I154" s="55" t="inlineStr">
        <is>
          <t>Magic the Gathering: War of the Spark Booster Pack</t>
        </is>
      </c>
      <c r="J154" s="55" t="n">
        <v>1</v>
      </c>
      <c r="K154" s="78" t="n">
        <v>3.99</v>
      </c>
      <c r="L154" s="55" t="n">
        <v>3.99</v>
      </c>
      <c r="M154" s="55" t="inlineStr">
        <is>
          <t>USD</t>
        </is>
      </c>
    </row>
    <row r="155" ht="13.8" customHeight="1" s="56">
      <c r="A155" s="75" t="n">
        <v>35657</v>
      </c>
      <c r="B155" s="76" t="n">
        <v>44389</v>
      </c>
      <c r="D155" s="55" t="n">
        <v>155043</v>
      </c>
      <c r="F155" s="79" t="inlineStr">
        <is>
          <t>C84380000</t>
        </is>
      </c>
      <c r="H155" s="77" t="n"/>
      <c r="I155" s="55" t="inlineStr">
        <is>
          <t>Magic the Gathering: Commander 2021 Deck - Lorehold</t>
        </is>
      </c>
      <c r="J155" s="55" t="n">
        <v>1</v>
      </c>
      <c r="K155" s="78" t="n">
        <v>49.99</v>
      </c>
      <c r="L155" s="55" t="n">
        <v>49.99</v>
      </c>
      <c r="M155" s="55" t="inlineStr">
        <is>
          <t>USD</t>
        </is>
      </c>
    </row>
    <row r="156" ht="13.8" customHeight="1" s="56">
      <c r="A156" s="75" t="n">
        <v>35657</v>
      </c>
      <c r="B156" s="76" t="n">
        <v>44389</v>
      </c>
      <c r="D156" s="55" t="n">
        <v>155046</v>
      </c>
      <c r="F156" s="55" t="inlineStr">
        <is>
          <t>C97540000</t>
        </is>
      </c>
      <c r="H156" s="77" t="n"/>
      <c r="I156" s="55" t="inlineStr">
        <is>
          <t>Magic the Gathering: Modern Horizons 2 - Set Booster Pack</t>
        </is>
      </c>
      <c r="J156" s="55" t="n">
        <v>2</v>
      </c>
      <c r="K156" s="78" t="n">
        <v>9.99</v>
      </c>
      <c r="L156" s="55" t="n">
        <v>19.98</v>
      </c>
      <c r="M156" s="55" t="inlineStr">
        <is>
          <t>USD</t>
        </is>
      </c>
    </row>
    <row r="157" ht="13.8" customHeight="1" s="56">
      <c r="A157" s="75" t="n">
        <v>35657</v>
      </c>
      <c r="B157" s="76" t="n">
        <v>44389</v>
      </c>
      <c r="D157" s="55" t="n">
        <v>155047</v>
      </c>
      <c r="F157" s="79" t="inlineStr">
        <is>
          <t>C36870000</t>
        </is>
      </c>
      <c r="H157" s="77" t="n"/>
      <c r="I157" s="55" t="inlineStr">
        <is>
          <t>Dungeons and Dragons RPG: Dungeon Master's Screen Reincarnated</t>
        </is>
      </c>
      <c r="J157" s="55" t="n">
        <v>1</v>
      </c>
      <c r="K157" s="78" t="n">
        <v>14.95</v>
      </c>
      <c r="L157" s="55" t="n">
        <v>14.95</v>
      </c>
      <c r="M157" s="55" t="inlineStr">
        <is>
          <t>USD</t>
        </is>
      </c>
    </row>
    <row r="158" ht="13.8" customHeight="1" s="56">
      <c r="A158" s="75" t="n">
        <v>35657</v>
      </c>
      <c r="B158" s="76" t="n">
        <v>44389</v>
      </c>
      <c r="D158" s="55" t="n">
        <v>155050</v>
      </c>
      <c r="F158" s="79" t="inlineStr">
        <is>
          <t>C86230000</t>
        </is>
      </c>
      <c r="I158" s="55" t="inlineStr">
        <is>
          <t>Magic the Gathering - Double Masters: VIP Booster</t>
        </is>
      </c>
      <c r="J158" s="55" t="n">
        <v>1</v>
      </c>
      <c r="K158" s="78" t="n">
        <v>109.99</v>
      </c>
      <c r="L158" s="55" t="n">
        <v>109.99</v>
      </c>
      <c r="M158" s="55" t="inlineStr">
        <is>
          <t>USD</t>
        </is>
      </c>
    </row>
    <row r="159" ht="13.8" customHeight="1" s="56">
      <c r="A159" s="75" t="n">
        <v>35657</v>
      </c>
      <c r="B159" s="76" t="n">
        <v>44389</v>
      </c>
      <c r="D159" s="55" t="n">
        <v>155051</v>
      </c>
      <c r="F159" s="79" t="inlineStr">
        <is>
          <t>C36870000</t>
        </is>
      </c>
      <c r="H159" s="77" t="n"/>
      <c r="I159" s="55" t="inlineStr">
        <is>
          <t>Dungeons and Dragons RPG: Dungeon Master's Screen Reincarnated</t>
        </is>
      </c>
      <c r="J159" s="55" t="n">
        <v>1</v>
      </c>
      <c r="K159" s="78" t="n">
        <v>14.95</v>
      </c>
      <c r="L159" s="55" t="n">
        <v>14.95</v>
      </c>
      <c r="M159" s="55" t="inlineStr">
        <is>
          <t>USD</t>
        </is>
      </c>
    </row>
    <row r="160" ht="13.8" customHeight="1" s="56">
      <c r="A160" s="75" t="n">
        <v>35657</v>
      </c>
      <c r="B160" s="76" t="n">
        <v>44389</v>
      </c>
      <c r="D160" s="55" t="n">
        <v>155054</v>
      </c>
      <c r="F160" s="79" t="inlineStr">
        <is>
          <t>C97540000</t>
        </is>
      </c>
      <c r="H160" s="77" t="n"/>
      <c r="I160" s="55" t="inlineStr">
        <is>
          <t>Magic the Gathering: Modern Horizons 2 - Set Booster Pack</t>
        </is>
      </c>
      <c r="J160" s="55" t="n">
        <v>2</v>
      </c>
      <c r="K160" s="78" t="n">
        <v>9.99</v>
      </c>
      <c r="L160" s="55" t="n">
        <v>19.98</v>
      </c>
      <c r="M160" s="55" t="inlineStr">
        <is>
          <t>USD</t>
        </is>
      </c>
    </row>
    <row r="161" ht="13.8" customHeight="1" s="56">
      <c r="A161" s="75" t="n">
        <v>35657</v>
      </c>
      <c r="B161" s="76" t="n">
        <v>44389</v>
      </c>
      <c r="D161" s="55" t="n">
        <v>155056</v>
      </c>
      <c r="F161" s="79" t="inlineStr">
        <is>
          <t>C87550000</t>
        </is>
      </c>
      <c r="H161" s="77" t="n"/>
      <c r="I161" s="55" t="inlineStr">
        <is>
          <t>Magic the Gathering: Dungeons &amp; Dragons: Adventures in the Forgotten Realms - Set Booster Box</t>
        </is>
      </c>
      <c r="J161" s="55" t="n">
        <v>2</v>
      </c>
      <c r="K161" s="78" t="n">
        <v>104.99</v>
      </c>
      <c r="L161" s="55" t="n">
        <v>209.98</v>
      </c>
      <c r="M161" s="55" t="inlineStr">
        <is>
          <t>USD</t>
        </is>
      </c>
    </row>
    <row r="162" ht="13.8" customHeight="1" s="56">
      <c r="A162" s="75" t="n">
        <v>35657</v>
      </c>
      <c r="B162" s="76" t="n">
        <v>44389</v>
      </c>
      <c r="D162" s="55" t="n">
        <v>155058</v>
      </c>
      <c r="F162" s="79" t="inlineStr">
        <is>
          <t>C86230000</t>
        </is>
      </c>
      <c r="H162" s="77" t="n"/>
      <c r="I162" s="55" t="inlineStr">
        <is>
          <t>Magic the Gathering - Double Masters: VIP Booster - Sealed Box of 4 Packs</t>
        </is>
      </c>
      <c r="J162" s="55" t="n">
        <v>1</v>
      </c>
      <c r="K162" s="78" t="n">
        <v>429.99</v>
      </c>
      <c r="L162" s="55" t="n">
        <v>429.99</v>
      </c>
      <c r="M162" s="55" t="inlineStr">
        <is>
          <t>USD</t>
        </is>
      </c>
    </row>
    <row r="163" ht="13.8" customHeight="1" s="56">
      <c r="A163" s="75" t="n">
        <v>35657</v>
      </c>
      <c r="B163" s="76" t="n">
        <v>44389</v>
      </c>
      <c r="C163" s="81" t="n"/>
      <c r="D163" s="55" t="n">
        <v>155064</v>
      </c>
      <c r="F163" s="79" t="inlineStr">
        <is>
          <t>C97540000</t>
        </is>
      </c>
      <c r="H163" s="77" t="n"/>
      <c r="I163" s="55" t="inlineStr">
        <is>
          <t>Magic the Gathering: Modern Horizons 2 - Set Booster Box</t>
        </is>
      </c>
      <c r="J163" s="55" t="n">
        <v>1</v>
      </c>
      <c r="K163" s="78" t="n">
        <v>239.99</v>
      </c>
      <c r="L163" s="55" t="n">
        <v>239.99</v>
      </c>
      <c r="M163" s="55" t="inlineStr">
        <is>
          <t>USD</t>
        </is>
      </c>
    </row>
    <row r="164" ht="13.8" customHeight="1" s="56">
      <c r="A164" s="75" t="n">
        <v>35657</v>
      </c>
      <c r="B164" s="76" t="n">
        <v>44389</v>
      </c>
      <c r="D164" s="55" t="n">
        <v>155078</v>
      </c>
      <c r="F164" s="79" t="inlineStr">
        <is>
          <t>C97540000</t>
        </is>
      </c>
      <c r="H164" s="77" t="n"/>
      <c r="I164" s="55" t="inlineStr">
        <is>
          <t>Magic the Gathering: Modern Horizons 2 - Set Booster Pack</t>
        </is>
      </c>
      <c r="J164" s="55" t="n">
        <v>1</v>
      </c>
      <c r="K164" s="78" t="n">
        <v>9.99</v>
      </c>
      <c r="L164" s="55" t="n">
        <v>9.99</v>
      </c>
      <c r="M164" s="55" t="inlineStr">
        <is>
          <t>USD</t>
        </is>
      </c>
    </row>
    <row r="165" ht="13.8" customHeight="1" s="56">
      <c r="A165" s="75" t="n">
        <v>35657</v>
      </c>
      <c r="B165" s="76" t="n">
        <v>44389</v>
      </c>
      <c r="D165" s="55" t="n">
        <v>155088</v>
      </c>
      <c r="F165" s="79" t="inlineStr">
        <is>
          <t>C92790000</t>
        </is>
      </c>
      <c r="H165" s="77" t="n"/>
      <c r="I165" s="55" t="inlineStr">
        <is>
          <t>Dungeons and Dragons 5th Edition: Candlekeep Mysteries ALTERNATE ART COVER</t>
        </is>
      </c>
      <c r="J165" s="55" t="n">
        <v>1</v>
      </c>
      <c r="K165" s="78" t="n">
        <v>54.99</v>
      </c>
      <c r="L165" s="55" t="n">
        <v>54.99</v>
      </c>
      <c r="M165" s="55" t="inlineStr">
        <is>
          <t>USD</t>
        </is>
      </c>
    </row>
    <row r="166" ht="13.8" customHeight="1" s="56">
      <c r="A166" s="75" t="n">
        <v>35657</v>
      </c>
      <c r="B166" s="76" t="n">
        <v>44389</v>
      </c>
      <c r="D166" s="55" t="n">
        <v>155088</v>
      </c>
      <c r="F166" s="79" t="inlineStr">
        <is>
          <t>WOCC7892</t>
        </is>
      </c>
      <c r="H166" s="77" t="n"/>
      <c r="I166" s="55" t="inlineStr">
        <is>
          <t>Dungeons and Dragons 5th Edition: Icewind Dale Rime of the Frostmaiden [ALTERNATE COVER]</t>
        </is>
      </c>
      <c r="J166" s="55" t="n">
        <v>1</v>
      </c>
      <c r="K166" s="78" t="n">
        <v>89.98999999999999</v>
      </c>
      <c r="L166" s="55" t="n">
        <v>89.98999999999999</v>
      </c>
      <c r="M166" s="55" t="inlineStr">
        <is>
          <t>USD</t>
        </is>
      </c>
    </row>
    <row r="167" ht="13.8" customHeight="1" s="56">
      <c r="A167" s="75" t="n">
        <v>35657</v>
      </c>
      <c r="B167" s="76" t="n">
        <v>44389</v>
      </c>
      <c r="D167" s="55" t="n">
        <v>155089</v>
      </c>
      <c r="F167" s="79" t="inlineStr">
        <is>
          <t>C87550000</t>
        </is>
      </c>
      <c r="H167" s="77" t="n"/>
      <c r="I167" s="55" t="inlineStr">
        <is>
          <t>Magic the Gathering: Dungeons &amp; Dragons: Adventures in the Forgotten Realms - Set Booster Box</t>
        </is>
      </c>
      <c r="J167" s="55" t="n">
        <v>2</v>
      </c>
      <c r="K167" s="78" t="n">
        <v>104.99</v>
      </c>
      <c r="L167" s="55" t="n">
        <v>209.98</v>
      </c>
      <c r="M167" s="55" t="inlineStr">
        <is>
          <t>USD</t>
        </is>
      </c>
    </row>
    <row r="168" ht="13.8" customHeight="1" s="56">
      <c r="A168" s="75" t="n">
        <v>35657</v>
      </c>
      <c r="B168" s="76" t="n">
        <v>44390</v>
      </c>
      <c r="D168" s="55" t="n">
        <v>155094</v>
      </c>
      <c r="F168" s="79" t="inlineStr">
        <is>
          <t>C87550000</t>
        </is>
      </c>
      <c r="H168" s="77" t="n"/>
      <c r="I168" s="55" t="inlineStr">
        <is>
          <t>Magic the Gathering: Dungeons &amp; Dragons: Adventures in the Forgotten Realms - Set Booster Box</t>
        </is>
      </c>
      <c r="J168" s="55" t="n">
        <v>2</v>
      </c>
      <c r="K168" s="78" t="n">
        <v>104.99</v>
      </c>
      <c r="L168" s="55" t="n">
        <v>209.98</v>
      </c>
      <c r="M168" s="55" t="inlineStr">
        <is>
          <t>USD</t>
        </is>
      </c>
    </row>
    <row r="169" ht="13.8" customHeight="1" s="56">
      <c r="A169" s="75" t="n">
        <v>35657</v>
      </c>
      <c r="B169" s="76" t="n">
        <v>44390</v>
      </c>
      <c r="D169" s="55" t="n">
        <v>155099</v>
      </c>
      <c r="F169" s="79" t="inlineStr">
        <is>
          <t>C87150000</t>
        </is>
      </c>
      <c r="I169" s="55" t="inlineStr">
        <is>
          <t>Dungeons and Dragons Roleplaying Game: Icewind Dale - Rime of the Frostmaiden Dice Set</t>
        </is>
      </c>
      <c r="J169" s="55" t="n">
        <v>1</v>
      </c>
      <c r="K169" s="78" t="n">
        <v>29.99</v>
      </c>
      <c r="L169" s="55" t="n">
        <v>29.99</v>
      </c>
      <c r="M169" s="55" t="inlineStr">
        <is>
          <t>USD</t>
        </is>
      </c>
    </row>
    <row r="170" ht="13.8" customHeight="1" s="56">
      <c r="A170" s="75" t="n">
        <v>35657</v>
      </c>
      <c r="B170" s="76" t="n">
        <v>44390</v>
      </c>
      <c r="D170" s="55" t="n">
        <v>155117</v>
      </c>
      <c r="F170" s="79" t="inlineStr">
        <is>
          <t>C92770000</t>
        </is>
      </c>
      <c r="H170" s="77" t="n"/>
      <c r="I170" s="55" t="inlineStr">
        <is>
          <t>Dungeons and Dragons Fifth Edition: The Wild Beyond the Witchlight ALTERNATE ART COVER (Preorder)</t>
        </is>
      </c>
      <c r="J170" s="55" t="n">
        <v>1</v>
      </c>
      <c r="K170" s="78" t="n">
        <v>49.95</v>
      </c>
      <c r="L170" s="55" t="n">
        <v>49.95</v>
      </c>
      <c r="M170" s="55" t="inlineStr">
        <is>
          <t>USD</t>
        </is>
      </c>
    </row>
    <row r="171" ht="13.8" customHeight="1" s="56">
      <c r="A171" s="75" t="n">
        <v>35657</v>
      </c>
      <c r="B171" s="76" t="n">
        <v>44390</v>
      </c>
      <c r="D171" s="55" t="n">
        <v>155126</v>
      </c>
      <c r="F171" s="79" t="inlineStr">
        <is>
          <t>C86380000</t>
        </is>
      </c>
      <c r="H171" s="77" t="n"/>
      <c r="I171" s="55" t="inlineStr">
        <is>
          <t>Magic the Gathering: Kaldheim - Set BoosterPack</t>
        </is>
      </c>
      <c r="J171" s="55" t="n">
        <v>1</v>
      </c>
      <c r="K171" s="78" t="n">
        <v>5.99</v>
      </c>
      <c r="L171" s="55" t="n">
        <v>5.99</v>
      </c>
      <c r="M171" s="55" t="inlineStr">
        <is>
          <t>USD</t>
        </is>
      </c>
    </row>
    <row r="172" ht="13.8" customHeight="1" s="56">
      <c r="A172" s="75" t="n">
        <v>35657</v>
      </c>
      <c r="B172" s="76" t="n">
        <v>44390</v>
      </c>
      <c r="D172" s="55" t="n">
        <v>155126</v>
      </c>
      <c r="F172" s="55" t="inlineStr">
        <is>
          <t>C97540000</t>
        </is>
      </c>
      <c r="H172" s="77" t="n"/>
      <c r="I172" s="55" t="inlineStr">
        <is>
          <t>Magic the Gathering: Modern Horizons 2 - Set Booster Pack</t>
        </is>
      </c>
      <c r="J172" s="55" t="n">
        <v>1</v>
      </c>
      <c r="K172" s="78" t="n">
        <v>9.99</v>
      </c>
      <c r="L172" s="55" t="n">
        <v>9.99</v>
      </c>
      <c r="M172" s="55" t="inlineStr">
        <is>
          <t>USD</t>
        </is>
      </c>
    </row>
    <row r="173" ht="13.8" customHeight="1" s="56">
      <c r="A173" s="75" t="n">
        <v>35657</v>
      </c>
      <c r="B173" s="76" t="n">
        <v>44390</v>
      </c>
      <c r="D173" s="55" t="n">
        <v>155130</v>
      </c>
      <c r="F173" s="55" t="inlineStr">
        <is>
          <t>C84380000</t>
        </is>
      </c>
      <c r="H173" s="77" t="n"/>
      <c r="I173" s="55" t="inlineStr">
        <is>
          <t>Magic the Gathering: Commander 2021 Deck - Lorehold</t>
        </is>
      </c>
      <c r="J173" s="55" t="n">
        <v>1</v>
      </c>
      <c r="K173" s="78" t="n">
        <v>49.99</v>
      </c>
      <c r="L173" s="55" t="n">
        <v>49.99</v>
      </c>
      <c r="M173" s="55" t="inlineStr">
        <is>
          <t>USD</t>
        </is>
      </c>
    </row>
    <row r="174" ht="13.8" customHeight="1" s="56">
      <c r="A174" s="75" t="n">
        <v>35657</v>
      </c>
      <c r="B174" s="76" t="n">
        <v>44390</v>
      </c>
      <c r="D174" s="55" t="n">
        <v>155138</v>
      </c>
      <c r="F174" s="55" t="inlineStr">
        <is>
          <t>C87550000</t>
        </is>
      </c>
      <c r="I174" s="55" t="inlineStr">
        <is>
          <t>Magic the Gathering: Dungeons &amp; Dragons: Adventures in the Forgotten Realms - Set Booster Box</t>
        </is>
      </c>
      <c r="J174" s="55" t="n">
        <v>1</v>
      </c>
      <c r="K174" s="78" t="n">
        <v>104.99</v>
      </c>
      <c r="L174" s="55" t="n">
        <v>104.99</v>
      </c>
      <c r="M174" s="55" t="inlineStr">
        <is>
          <t>USD</t>
        </is>
      </c>
    </row>
    <row r="175" ht="13.8" customHeight="1" s="56">
      <c r="A175" s="75" t="n">
        <v>35657</v>
      </c>
      <c r="B175" s="76" t="n">
        <v>44390</v>
      </c>
      <c r="D175" s="55" t="n">
        <v>155153</v>
      </c>
      <c r="F175" s="55" t="inlineStr">
        <is>
          <t>C84390000</t>
        </is>
      </c>
      <c r="I175" s="55" t="inlineStr">
        <is>
          <t>Magic the Gathering: Strixhaven - Collector Booster Pack</t>
        </is>
      </c>
      <c r="J175" s="55" t="n">
        <v>1</v>
      </c>
      <c r="K175" s="78" t="n">
        <v>25.99</v>
      </c>
      <c r="L175" s="55" t="n">
        <v>25.99</v>
      </c>
      <c r="M175" s="55" t="inlineStr">
        <is>
          <t>USD</t>
        </is>
      </c>
    </row>
    <row r="176" ht="13.8" customHeight="1" s="56">
      <c r="A176" s="75" t="n">
        <v>35657</v>
      </c>
      <c r="B176" s="76" t="n">
        <v>44390</v>
      </c>
      <c r="D176" s="55" t="n">
        <v>155166</v>
      </c>
      <c r="F176" s="55" t="inlineStr">
        <is>
          <t>C87550000</t>
        </is>
      </c>
      <c r="G176" s="82" t="n"/>
      <c r="I176" s="55" t="inlineStr">
        <is>
          <t>Magic the Gathering: Dungeons &amp; Dragons: Adventures in the Forgotten Realms - Set Booster Box</t>
        </is>
      </c>
      <c r="J176" s="55" t="n">
        <v>1</v>
      </c>
      <c r="K176" s="78" t="n">
        <v>104.99</v>
      </c>
      <c r="L176" s="55" t="n">
        <v>104.99</v>
      </c>
      <c r="M176" s="55" t="inlineStr">
        <is>
          <t>USD</t>
        </is>
      </c>
    </row>
    <row r="177" ht="13.8" customHeight="1" s="56">
      <c r="A177" s="75" t="n">
        <v>35657</v>
      </c>
      <c r="B177" s="76" t="n">
        <v>44391</v>
      </c>
      <c r="D177" s="55" t="n">
        <v>155184</v>
      </c>
      <c r="F177" s="55" t="inlineStr">
        <is>
          <t>C92770000</t>
        </is>
      </c>
      <c r="G177" s="82" t="n"/>
      <c r="H177" s="77" t="n"/>
      <c r="I177" s="55" t="inlineStr">
        <is>
          <t>Dungeons and Dragons Fifth Edition: The Wild Beyond the Witchlight ALTERNATE ART COVER (Preorder)</t>
        </is>
      </c>
      <c r="J177" s="55" t="n">
        <v>1</v>
      </c>
      <c r="K177" s="78" t="n">
        <v>44.95</v>
      </c>
      <c r="L177" s="55" t="n">
        <v>44.95</v>
      </c>
      <c r="M177" s="55" t="inlineStr">
        <is>
          <t>USD</t>
        </is>
      </c>
    </row>
    <row r="178" ht="13.8" customHeight="1" s="56">
      <c r="A178" s="75" t="n">
        <v>35657</v>
      </c>
      <c r="B178" s="76" t="n">
        <v>44391</v>
      </c>
      <c r="D178" s="55" t="n">
        <v>155196</v>
      </c>
      <c r="F178" s="55" t="inlineStr">
        <is>
          <t>A92190000</t>
        </is>
      </c>
      <c r="G178" s="82" t="n"/>
      <c r="H178" s="77" t="n"/>
      <c r="I178" s="55" t="inlineStr">
        <is>
          <t>Dungeons and Dragons 5th Edition: Dungeon Master Guide</t>
        </is>
      </c>
      <c r="J178" s="55" t="n">
        <v>1</v>
      </c>
      <c r="K178" s="78" t="n">
        <v>49.95</v>
      </c>
      <c r="L178" s="55" t="n">
        <v>49.95</v>
      </c>
      <c r="M178" s="55" t="inlineStr">
        <is>
          <t>USD</t>
        </is>
      </c>
    </row>
    <row r="179" ht="13.8" customHeight="1" s="56">
      <c r="A179" s="75" t="n">
        <v>35657</v>
      </c>
      <c r="B179" s="76" t="n">
        <v>44391</v>
      </c>
      <c r="D179" s="55" t="n">
        <v>155210</v>
      </c>
      <c r="F179" s="55" t="inlineStr">
        <is>
          <t>A92170000</t>
        </is>
      </c>
      <c r="G179" s="82" t="n"/>
      <c r="H179" s="77" t="n"/>
      <c r="I179" s="55" t="inlineStr">
        <is>
          <t>Dungeons and Dragons 5th Edition: Player's Handbook</t>
        </is>
      </c>
      <c r="J179" s="55" t="n">
        <v>1</v>
      </c>
      <c r="K179" s="78" t="n">
        <v>49.95</v>
      </c>
      <c r="L179" s="55" t="n">
        <v>49.95</v>
      </c>
      <c r="M179" s="55" t="inlineStr">
        <is>
          <t>USD</t>
        </is>
      </c>
    </row>
    <row r="180" ht="13.8" customHeight="1" s="56">
      <c r="A180" s="75" t="n">
        <v>35657</v>
      </c>
      <c r="B180" s="76" t="n">
        <v>44391</v>
      </c>
      <c r="D180" s="55" t="n">
        <v>155217</v>
      </c>
      <c r="F180" s="55" t="inlineStr">
        <is>
          <t>C84460000</t>
        </is>
      </c>
      <c r="H180" s="77" t="n"/>
      <c r="I180" s="55" t="inlineStr">
        <is>
          <t>Magic the Gathering: Strixhaven - Set Booster Box</t>
        </is>
      </c>
      <c r="J180" s="55" t="n">
        <v>1</v>
      </c>
      <c r="K180" s="78" t="n">
        <v>114.99</v>
      </c>
      <c r="L180" s="55" t="n">
        <v>114.99</v>
      </c>
      <c r="M180" s="55" t="inlineStr">
        <is>
          <t>USD</t>
        </is>
      </c>
    </row>
    <row r="181" ht="13.8" customHeight="1" s="56">
      <c r="A181" s="75" t="n">
        <v>35657</v>
      </c>
      <c r="B181" s="76" t="n">
        <v>44391</v>
      </c>
      <c r="D181" s="55" t="n">
        <v>155240</v>
      </c>
      <c r="F181" s="55" t="inlineStr">
        <is>
          <t>C76050000</t>
        </is>
      </c>
      <c r="H181" s="77" t="n"/>
      <c r="I181" s="55" t="inlineStr">
        <is>
          <t>Magic the Gathering: Kaldheim - Draft Booster Pack</t>
        </is>
      </c>
      <c r="J181" s="55" t="n">
        <v>5</v>
      </c>
      <c r="K181" s="78" t="n">
        <v>3.99</v>
      </c>
      <c r="L181" s="55" t="n">
        <v>19.95</v>
      </c>
      <c r="M181" s="55" t="inlineStr">
        <is>
          <t>USD</t>
        </is>
      </c>
    </row>
    <row r="182" ht="13.8" customHeight="1" s="56">
      <c r="A182" s="75" t="n">
        <v>35657</v>
      </c>
      <c r="B182" s="76" t="n">
        <v>44391</v>
      </c>
      <c r="D182" s="55" t="n">
        <v>155240</v>
      </c>
      <c r="F182" s="55" t="inlineStr">
        <is>
          <t>WOCC7538</t>
        </is>
      </c>
      <c r="H182" s="77" t="n"/>
      <c r="I182" s="55" t="inlineStr">
        <is>
          <t>Magic the Gathering: Zendikar Rising - Draft Booster Pack</t>
        </is>
      </c>
      <c r="J182" s="55" t="n">
        <v>3</v>
      </c>
      <c r="K182" s="78" t="n">
        <v>3.99</v>
      </c>
      <c r="L182" s="55" t="n">
        <v>11.97</v>
      </c>
      <c r="M182" s="55" t="inlineStr">
        <is>
          <t>USD</t>
        </is>
      </c>
    </row>
    <row r="183" ht="13.8" customHeight="1" s="56">
      <c r="A183" s="75" t="n">
        <v>35657</v>
      </c>
      <c r="B183" s="76" t="n">
        <v>44391</v>
      </c>
      <c r="D183" s="55" t="n">
        <v>155240</v>
      </c>
      <c r="F183" s="55" t="inlineStr">
        <is>
          <t>C84350000</t>
        </is>
      </c>
      <c r="H183" s="77" t="n"/>
      <c r="I183" s="55" t="inlineStr">
        <is>
          <t>Magic the Gathering: Strixhaven - Draft Booster Pack</t>
        </is>
      </c>
      <c r="J183" s="55" t="n">
        <v>2</v>
      </c>
      <c r="K183" s="78" t="n">
        <v>3.99</v>
      </c>
      <c r="L183" s="55" t="n">
        <v>7.98</v>
      </c>
      <c r="M183" s="55" t="inlineStr">
        <is>
          <t>USD</t>
        </is>
      </c>
    </row>
    <row r="184" ht="13.8" customHeight="1" s="56">
      <c r="A184" s="75" t="n">
        <v>35657</v>
      </c>
      <c r="B184" s="76" t="n">
        <v>44391</v>
      </c>
      <c r="D184" s="55" t="n">
        <v>155243</v>
      </c>
      <c r="F184" s="55" t="inlineStr">
        <is>
          <t>C97540000</t>
        </is>
      </c>
      <c r="H184" s="77" t="n"/>
      <c r="I184" s="55" t="inlineStr">
        <is>
          <t>Magic the Gathering: Modern Horizons 2 - Set Booster Pack</t>
        </is>
      </c>
      <c r="J184" s="55" t="n">
        <v>2</v>
      </c>
      <c r="K184" s="78" t="n">
        <v>9.99</v>
      </c>
      <c r="L184" s="55" t="n">
        <v>19.98</v>
      </c>
      <c r="M184" s="55" t="inlineStr">
        <is>
          <t>USD</t>
        </is>
      </c>
    </row>
    <row r="185" ht="13.8" customHeight="1" s="56">
      <c r="A185" s="75" t="n">
        <v>35657</v>
      </c>
      <c r="B185" s="76" t="n">
        <v>44392</v>
      </c>
      <c r="D185" s="55" t="n">
        <v>155268</v>
      </c>
      <c r="F185" s="55" t="inlineStr">
        <is>
          <t>C87550000</t>
        </is>
      </c>
      <c r="H185" s="77" t="n"/>
      <c r="I185" s="55" t="inlineStr">
        <is>
          <t>Magic the Gathering: Dungeons &amp; Dragons: Adventures in the Forgotten Realms - Set Booster Box</t>
        </is>
      </c>
      <c r="J185" s="55" t="n">
        <v>2</v>
      </c>
      <c r="K185" s="78" t="n">
        <v>104.99</v>
      </c>
      <c r="L185" s="55" t="n">
        <v>209.98</v>
      </c>
      <c r="M185" s="55" t="inlineStr">
        <is>
          <t>USD</t>
        </is>
      </c>
    </row>
    <row r="186" ht="13.8" customHeight="1" s="56">
      <c r="A186" s="75" t="n">
        <v>35657</v>
      </c>
      <c r="B186" s="76" t="n">
        <v>44392</v>
      </c>
      <c r="D186" s="55" t="n">
        <v>155272</v>
      </c>
      <c r="F186" s="55" t="inlineStr">
        <is>
          <t>C87550000</t>
        </is>
      </c>
      <c r="H186" s="77" t="n"/>
      <c r="I186" s="55" t="inlineStr">
        <is>
          <t>Magic the Gathering: Dungeons &amp; Dragons: Adventures in the Forgotten Realms - Set Booster Box</t>
        </is>
      </c>
      <c r="J186" s="55" t="n">
        <v>1</v>
      </c>
      <c r="K186" s="78" t="n">
        <v>104.99</v>
      </c>
      <c r="L186" s="55" t="n">
        <v>104.99</v>
      </c>
      <c r="M186" s="55" t="inlineStr">
        <is>
          <t>USD</t>
        </is>
      </c>
    </row>
    <row r="187" ht="13.8" customHeight="1" s="56">
      <c r="A187" s="75" t="n">
        <v>35657</v>
      </c>
      <c r="B187" s="76" t="n">
        <v>44392</v>
      </c>
      <c r="D187" s="55" t="n">
        <v>155273</v>
      </c>
      <c r="F187" s="55" t="inlineStr">
        <is>
          <t>C87550000</t>
        </is>
      </c>
      <c r="I187" s="55" t="inlineStr">
        <is>
          <t>Magic the Gathering: Dungeons &amp; Dragons: Adventures in the Forgotten Realms - Set Booster Box</t>
        </is>
      </c>
      <c r="J187" s="55" t="n">
        <v>1</v>
      </c>
      <c r="K187" s="78" t="n">
        <v>104.99</v>
      </c>
      <c r="L187" s="55" t="n">
        <v>104.99</v>
      </c>
      <c r="M187" s="55" t="inlineStr">
        <is>
          <t>USD</t>
        </is>
      </c>
    </row>
    <row r="188" ht="13.8" customHeight="1" s="56">
      <c r="A188" s="75" t="n">
        <v>35657</v>
      </c>
      <c r="B188" s="76" t="n">
        <v>44392</v>
      </c>
      <c r="D188" s="55" t="n">
        <v>155276</v>
      </c>
      <c r="F188" s="55" t="inlineStr">
        <is>
          <t>C86380000</t>
        </is>
      </c>
      <c r="I188" s="55" t="inlineStr">
        <is>
          <t>Magic the Gathering: Kaldheim - Set BoosterPack</t>
        </is>
      </c>
      <c r="J188" s="55" t="n">
        <v>1</v>
      </c>
      <c r="K188" s="78" t="n">
        <v>5.99</v>
      </c>
      <c r="L188" s="55" t="n">
        <v>5.99</v>
      </c>
      <c r="M188" s="55" t="inlineStr">
        <is>
          <t>USD</t>
        </is>
      </c>
    </row>
    <row r="189" ht="13.8" customHeight="1" s="56">
      <c r="A189" s="75" t="n">
        <v>35657</v>
      </c>
      <c r="B189" s="76" t="n">
        <v>44392</v>
      </c>
      <c r="D189" s="55" t="n">
        <v>155330</v>
      </c>
      <c r="F189" s="55" t="inlineStr">
        <is>
          <t>C78530000</t>
        </is>
      </c>
      <c r="I189" s="55" t="inlineStr">
        <is>
          <t>Magic the Gathering: Modern Horizons 2 - Draft Booster Pack</t>
        </is>
      </c>
      <c r="J189" s="55" t="n">
        <v>1</v>
      </c>
      <c r="K189" s="78" t="n">
        <v>8.99</v>
      </c>
      <c r="L189" s="55" t="n">
        <v>8.99</v>
      </c>
      <c r="M189" s="55" t="inlineStr">
        <is>
          <t>USD</t>
        </is>
      </c>
    </row>
    <row r="190" ht="13.8" customHeight="1" s="56">
      <c r="A190" s="75" t="n">
        <v>35657</v>
      </c>
      <c r="B190" s="76" t="n">
        <v>44392</v>
      </c>
      <c r="D190" s="55" t="n">
        <v>155335</v>
      </c>
      <c r="F190" s="55" t="inlineStr">
        <is>
          <t>WOCC8263</t>
        </is>
      </c>
      <c r="I190" s="55" t="inlineStr">
        <is>
          <t>Magic the Gathering - Double Masters: Draft Booster Box</t>
        </is>
      </c>
      <c r="J190" s="55" t="n">
        <v>1</v>
      </c>
      <c r="K190" s="78" t="n">
        <v>399.99</v>
      </c>
      <c r="L190" s="55" t="n">
        <v>399.99</v>
      </c>
      <c r="M190" s="55" t="inlineStr">
        <is>
          <t>USD</t>
        </is>
      </c>
    </row>
    <row r="191" ht="13.8" customHeight="1" s="56">
      <c r="A191" s="75" t="n">
        <v>35657</v>
      </c>
      <c r="B191" s="76" t="n">
        <v>44393</v>
      </c>
      <c r="D191" s="55" t="n">
        <v>155381</v>
      </c>
      <c r="F191" s="55" t="inlineStr">
        <is>
          <t>C64350000</t>
        </is>
      </c>
      <c r="I191" s="55" t="inlineStr">
        <is>
          <t>MTG Theros Beyond Death Deck Builder's Toolkit</t>
        </is>
      </c>
      <c r="J191" s="55" t="n">
        <v>1</v>
      </c>
      <c r="K191" s="78" t="n">
        <v>19.99</v>
      </c>
      <c r="L191" s="55" t="n">
        <v>19.99</v>
      </c>
      <c r="M191" s="55" t="inlineStr">
        <is>
          <t>USD</t>
        </is>
      </c>
    </row>
    <row r="192" ht="13.8" customHeight="1" s="56">
      <c r="A192" s="75" t="n">
        <v>35657</v>
      </c>
      <c r="B192" s="76" t="n">
        <v>44393</v>
      </c>
      <c r="D192" s="55" t="n">
        <v>155403</v>
      </c>
      <c r="F192" s="55" t="inlineStr">
        <is>
          <t>C92770000</t>
        </is>
      </c>
      <c r="H192" s="77" t="n"/>
      <c r="I192" s="55" t="inlineStr">
        <is>
          <t>Dungeons and Dragons Fifth Edition: The Wild Beyond the Witchlight ALTERNATE ART COVER (Preorder)</t>
        </is>
      </c>
      <c r="J192" s="55" t="n">
        <v>1</v>
      </c>
      <c r="K192" s="78" t="n">
        <v>44.95</v>
      </c>
      <c r="L192" s="55" t="n">
        <v>44.95</v>
      </c>
      <c r="M192" s="55" t="inlineStr">
        <is>
          <t>USD</t>
        </is>
      </c>
    </row>
    <row r="193" ht="13.8" customHeight="1" s="56">
      <c r="A193" s="75" t="n">
        <v>35657</v>
      </c>
      <c r="B193" s="76" t="n">
        <v>44393</v>
      </c>
      <c r="D193" s="55" t="n">
        <v>155405</v>
      </c>
      <c r="F193" s="55" t="inlineStr">
        <is>
          <t>C87500000</t>
        </is>
      </c>
      <c r="H193" s="77" t="n"/>
      <c r="I193" s="55" t="inlineStr">
        <is>
          <t>Magic the Gathering: Dungeons &amp; Dragons: Adventures in the Forgotten Realms - Collector Booster Box</t>
        </is>
      </c>
      <c r="J193" s="55" t="n">
        <v>1</v>
      </c>
      <c r="K193" s="78" t="n">
        <v>249.99</v>
      </c>
      <c r="L193" s="55" t="n">
        <v>249.99</v>
      </c>
      <c r="M193" s="55" t="inlineStr">
        <is>
          <t>USD</t>
        </is>
      </c>
    </row>
    <row r="194" ht="13.8" customHeight="1" s="56">
      <c r="A194" s="75" t="n">
        <v>35657</v>
      </c>
      <c r="B194" s="76" t="n">
        <v>44393</v>
      </c>
      <c r="D194" s="55" t="n">
        <v>155413</v>
      </c>
      <c r="F194" s="55" t="inlineStr">
        <is>
          <t>C87550000</t>
        </is>
      </c>
      <c r="H194" s="77" t="n"/>
      <c r="I194" s="55" t="inlineStr">
        <is>
          <t>Magic the Gathering: Dungeons &amp; Dragons: Adventures in the Forgotten Realms - Set Booster Box</t>
        </is>
      </c>
      <c r="J194" s="55" t="n">
        <v>1</v>
      </c>
      <c r="K194" s="78" t="n">
        <v>114.99</v>
      </c>
      <c r="L194" s="55" t="n">
        <v>114.99</v>
      </c>
      <c r="M194" s="55" t="inlineStr">
        <is>
          <t>USD</t>
        </is>
      </c>
    </row>
    <row r="195" ht="13.8" customHeight="1" s="56">
      <c r="A195" s="75" t="n">
        <v>35657</v>
      </c>
      <c r="B195" s="76" t="n">
        <v>44393</v>
      </c>
      <c r="D195" s="55" t="n">
        <v>155413</v>
      </c>
      <c r="F195" s="83" t="inlineStr">
        <is>
          <t>C87490000</t>
        </is>
      </c>
      <c r="I195" s="55" t="inlineStr">
        <is>
          <t>Magic the Gathering: Dungeons &amp; Dragons: Adventures in the Forgotten Realms - Commander Deck Set of 4 (Preorder)</t>
        </is>
      </c>
      <c r="J195" s="55" t="n">
        <v>1</v>
      </c>
      <c r="K195" s="78" t="n">
        <v>159.99</v>
      </c>
      <c r="L195" s="55" t="n">
        <v>159.99</v>
      </c>
      <c r="M195" s="55" t="inlineStr">
        <is>
          <t>USD</t>
        </is>
      </c>
    </row>
    <row r="196" ht="13.8" customHeight="1" s="56">
      <c r="A196" s="75" t="n">
        <v>35657</v>
      </c>
      <c r="B196" s="76" t="n">
        <v>44393</v>
      </c>
      <c r="D196" s="55" t="n">
        <v>155414</v>
      </c>
      <c r="F196" s="83" t="inlineStr">
        <is>
          <t>C87500000</t>
        </is>
      </c>
      <c r="H196" s="77" t="n"/>
      <c r="I196" s="55" t="inlineStr">
        <is>
          <t>Magic the Gathering: Dungeons &amp; Dragons: Adventures in the Forgotten Realms - Collector Booster Box</t>
        </is>
      </c>
      <c r="J196" s="55" t="n">
        <v>1</v>
      </c>
      <c r="K196" s="78" t="n">
        <v>249.99</v>
      </c>
      <c r="L196" s="55" t="n">
        <v>249.99</v>
      </c>
      <c r="M196" s="55" t="inlineStr">
        <is>
          <t>USD</t>
        </is>
      </c>
    </row>
    <row r="197" ht="13.8" customHeight="1" s="56">
      <c r="A197" s="75" t="n">
        <v>35657</v>
      </c>
      <c r="B197" s="76" t="n">
        <v>44393</v>
      </c>
      <c r="D197" s="55" t="n">
        <v>155433</v>
      </c>
      <c r="F197" s="83" t="inlineStr">
        <is>
          <t>C88940000</t>
        </is>
      </c>
      <c r="H197" s="77" t="n"/>
      <c r="I197" s="55" t="inlineStr">
        <is>
          <t>Magic the Gathering: Adventures in the Forgotten Realms - Commander Deck : Planar Portal</t>
        </is>
      </c>
      <c r="J197" s="55" t="n">
        <v>1</v>
      </c>
      <c r="K197" s="78" t="n">
        <v>39.99</v>
      </c>
      <c r="L197" s="55" t="n">
        <v>39.99</v>
      </c>
      <c r="M197" s="55" t="inlineStr">
        <is>
          <t>USD</t>
        </is>
      </c>
    </row>
    <row r="198" ht="13.8" customHeight="1" s="56">
      <c r="A198" s="75" t="n">
        <v>35657</v>
      </c>
      <c r="B198" s="76" t="n">
        <v>44393</v>
      </c>
      <c r="D198" s="55" t="n">
        <v>155434</v>
      </c>
      <c r="F198" s="83" t="inlineStr">
        <is>
          <t>C88940000</t>
        </is>
      </c>
      <c r="H198" s="77" t="n"/>
      <c r="I198" s="55" t="inlineStr">
        <is>
          <t>Magic the Gathering: Adventures in the Forgotten Realms - Commander Deck : Planar Portal</t>
        </is>
      </c>
      <c r="J198" s="55" t="n">
        <v>1</v>
      </c>
      <c r="K198" s="78" t="n">
        <v>39.99</v>
      </c>
      <c r="L198" s="55" t="n">
        <v>39.99</v>
      </c>
      <c r="M198" s="55" t="inlineStr">
        <is>
          <t>USD</t>
        </is>
      </c>
    </row>
    <row r="199" ht="13.8" customHeight="1" s="56">
      <c r="A199" s="75" t="n">
        <v>35657</v>
      </c>
      <c r="B199" s="76" t="n">
        <v>44393</v>
      </c>
      <c r="D199" s="55" t="n">
        <v>155434</v>
      </c>
      <c r="F199" s="83" t="inlineStr">
        <is>
          <t>C88960000</t>
        </is>
      </c>
      <c r="H199" s="77" t="n"/>
      <c r="I199" s="55" t="inlineStr">
        <is>
          <t>Magic the Gathering: Adventures in the Forgotten Realms - Commander Deck : Draconic Rage</t>
        </is>
      </c>
      <c r="J199" s="55" t="n">
        <v>1</v>
      </c>
      <c r="K199" s="78" t="n">
        <v>39.99</v>
      </c>
      <c r="L199" s="55" t="n">
        <v>39.99</v>
      </c>
      <c r="M199" s="55" t="inlineStr">
        <is>
          <t>USD</t>
        </is>
      </c>
    </row>
    <row r="200" ht="13.8" customHeight="1" s="56">
      <c r="A200" s="75" t="n">
        <v>35657</v>
      </c>
      <c r="B200" s="76" t="n">
        <v>44393</v>
      </c>
      <c r="D200" s="55" t="n">
        <v>155444</v>
      </c>
      <c r="F200" s="83" t="inlineStr">
        <is>
          <t>C22080000</t>
        </is>
      </c>
      <c r="H200" s="77" t="n"/>
      <c r="I200" s="55" t="inlineStr">
        <is>
          <t>Dungeons and Dragons 5th Edition: Tomb of Annihilation Hardcover</t>
        </is>
      </c>
      <c r="J200" s="55" t="n">
        <v>1</v>
      </c>
      <c r="K200" s="78" t="n">
        <v>49.95</v>
      </c>
      <c r="L200" s="55" t="n">
        <v>49.95</v>
      </c>
      <c r="M200" s="55" t="inlineStr">
        <is>
          <t>USD</t>
        </is>
      </c>
    </row>
    <row r="201" ht="13.8" customHeight="1" s="56">
      <c r="A201" s="75" t="n">
        <v>35657</v>
      </c>
      <c r="B201" s="76" t="n">
        <v>44393</v>
      </c>
      <c r="D201" s="55" t="n">
        <v>155447</v>
      </c>
      <c r="F201" s="83" t="inlineStr">
        <is>
          <t>C87500000</t>
        </is>
      </c>
      <c r="H201" s="77" t="n"/>
      <c r="I201" s="55" t="inlineStr">
        <is>
          <t>Magic the Gathering: Dungeons &amp; Dragons: Adventures in the Forgotten Realms - Collector Booster Box</t>
        </is>
      </c>
      <c r="J201" s="55" t="n">
        <v>1</v>
      </c>
      <c r="K201" s="78" t="n">
        <v>249.99</v>
      </c>
      <c r="L201" s="55" t="n">
        <v>249.99</v>
      </c>
      <c r="M201" s="55" t="inlineStr">
        <is>
          <t>USD</t>
        </is>
      </c>
    </row>
    <row r="202" ht="13.8" customHeight="1" s="56">
      <c r="A202" s="75" t="n">
        <v>35657</v>
      </c>
      <c r="B202" s="76" t="n">
        <v>44393</v>
      </c>
      <c r="D202" s="55" t="n">
        <v>155447</v>
      </c>
      <c r="F202" s="83" t="inlineStr">
        <is>
          <t>C87550000</t>
        </is>
      </c>
      <c r="I202" s="55" t="inlineStr">
        <is>
          <t>Magic the Gathering: Dungeons &amp; Dragons: Adventures in the Forgotten Realms - Set Booster Box</t>
        </is>
      </c>
      <c r="J202" s="55" t="n">
        <v>1</v>
      </c>
      <c r="K202" s="78" t="n">
        <v>114.99</v>
      </c>
      <c r="L202" s="55" t="n">
        <v>114.99</v>
      </c>
      <c r="M202" s="55" t="inlineStr">
        <is>
          <t>USD</t>
        </is>
      </c>
    </row>
    <row r="203" ht="13.8" customHeight="1" s="56">
      <c r="A203" s="75" t="n">
        <v>35657</v>
      </c>
      <c r="B203" s="76" t="n">
        <v>44393</v>
      </c>
      <c r="D203" s="55" t="n">
        <v>155447</v>
      </c>
      <c r="F203" s="83" t="inlineStr">
        <is>
          <t>c63230000</t>
        </is>
      </c>
      <c r="H203" s="77" t="n"/>
      <c r="I203" s="55" t="inlineStr">
        <is>
          <t>Magic the Gathering: Commander Legends - Draft Booster Box</t>
        </is>
      </c>
      <c r="J203" s="55" t="n">
        <v>1</v>
      </c>
      <c r="K203" s="78" t="n">
        <v>119.99</v>
      </c>
      <c r="L203" s="55" t="n">
        <v>119.99</v>
      </c>
      <c r="M203" s="55" t="inlineStr">
        <is>
          <t>USD</t>
        </is>
      </c>
    </row>
    <row r="204" ht="13.8" customHeight="1" s="56">
      <c r="A204" s="75" t="n">
        <v>35657</v>
      </c>
      <c r="B204" s="76" t="n">
        <v>44393</v>
      </c>
      <c r="D204" s="55" t="n">
        <v>155451</v>
      </c>
      <c r="F204" s="83" t="inlineStr">
        <is>
          <t>C84350000</t>
        </is>
      </c>
      <c r="H204" s="77" t="n"/>
      <c r="I204" s="55" t="inlineStr">
        <is>
          <t>Magic the Gathering: Strixhaven - Draft Booster Pack</t>
        </is>
      </c>
      <c r="J204" s="55" t="n">
        <v>1</v>
      </c>
      <c r="K204" s="78" t="n">
        <v>3.99</v>
      </c>
      <c r="L204" s="55" t="n">
        <v>3.99</v>
      </c>
      <c r="M204" s="55" t="inlineStr">
        <is>
          <t>USD</t>
        </is>
      </c>
    </row>
    <row r="205" ht="13.8" customHeight="1" s="56">
      <c r="A205" s="75" t="n">
        <v>35657</v>
      </c>
      <c r="B205" s="76" t="n">
        <v>44393</v>
      </c>
      <c r="D205" s="55" t="n">
        <v>155451</v>
      </c>
      <c r="F205" s="83" t="inlineStr">
        <is>
          <t>WOCC7538</t>
        </is>
      </c>
      <c r="H205" s="77" t="n"/>
      <c r="I205" s="55" t="inlineStr">
        <is>
          <t>Magic the Gathering: Zendikar Rising - Draft Booster Pack</t>
        </is>
      </c>
      <c r="J205" s="55" t="n">
        <v>1</v>
      </c>
      <c r="K205" s="78" t="n">
        <v>3.99</v>
      </c>
      <c r="L205" s="55" t="n">
        <v>3.99</v>
      </c>
      <c r="M205" s="55" t="inlineStr">
        <is>
          <t>USD</t>
        </is>
      </c>
    </row>
    <row r="206" ht="13.8" customHeight="1" s="56">
      <c r="A206" s="75" t="n">
        <v>35657</v>
      </c>
      <c r="B206" s="76" t="n">
        <v>44393</v>
      </c>
      <c r="D206" s="55" t="n">
        <v>155451</v>
      </c>
      <c r="F206" s="83" t="inlineStr">
        <is>
          <t>C76050000</t>
        </is>
      </c>
      <c r="H206" s="77" t="n"/>
      <c r="I206" s="55" t="inlineStr">
        <is>
          <t>Magic the Gathering: Kaldheim - Draft Booster Pack</t>
        </is>
      </c>
      <c r="J206" s="55" t="n">
        <v>1</v>
      </c>
      <c r="K206" s="78" t="n">
        <v>3.99</v>
      </c>
      <c r="L206" s="55" t="n">
        <v>3.99</v>
      </c>
      <c r="M206" s="55" t="inlineStr">
        <is>
          <t>USD</t>
        </is>
      </c>
    </row>
    <row r="207" ht="13.8" customHeight="1" s="56">
      <c r="A207" s="75" t="n">
        <v>35657</v>
      </c>
      <c r="B207" s="76" t="n">
        <v>44393</v>
      </c>
      <c r="D207" s="55" t="n">
        <v>155451</v>
      </c>
      <c r="F207" s="83" t="inlineStr">
        <is>
          <t>C84460000</t>
        </is>
      </c>
      <c r="H207" s="77" t="n"/>
      <c r="I207" s="55" t="inlineStr">
        <is>
          <t>Magic the Gathering: Strixhaven - Set Booster Pack</t>
        </is>
      </c>
      <c r="J207" s="55" t="n">
        <v>1</v>
      </c>
      <c r="K207" s="78" t="n">
        <v>4.99</v>
      </c>
      <c r="L207" s="55" t="n">
        <v>4.99</v>
      </c>
      <c r="M207" s="55" t="inlineStr">
        <is>
          <t>USD</t>
        </is>
      </c>
    </row>
    <row r="208" ht="13.8" customHeight="1" s="56">
      <c r="A208" s="75" t="n">
        <v>35657</v>
      </c>
      <c r="B208" s="76" t="n">
        <v>44393</v>
      </c>
      <c r="D208" s="55" t="n">
        <v>155483</v>
      </c>
      <c r="F208" s="83" t="inlineStr">
        <is>
          <t>C87550000</t>
        </is>
      </c>
      <c r="H208" s="77" t="n"/>
      <c r="I208" s="55" t="inlineStr">
        <is>
          <t>Magic the Gathering: Dungeons &amp; Dragons: Adventures in the Forgotten Realms - Set Booster Box</t>
        </is>
      </c>
      <c r="J208" s="55" t="n">
        <v>1</v>
      </c>
      <c r="K208" s="78" t="n">
        <v>114.99</v>
      </c>
      <c r="L208" s="55" t="n">
        <v>114.99</v>
      </c>
      <c r="M208" s="55" t="inlineStr">
        <is>
          <t>USD</t>
        </is>
      </c>
    </row>
    <row r="209" ht="13.8" customHeight="1" s="56">
      <c r="A209" s="75" t="n">
        <v>35657</v>
      </c>
      <c r="B209" s="76" t="n">
        <v>44393</v>
      </c>
      <c r="D209" s="55" t="n">
        <v>155500</v>
      </c>
      <c r="F209" s="83" t="inlineStr">
        <is>
          <t>C97540000</t>
        </is>
      </c>
      <c r="H209" s="77" t="n"/>
      <c r="I209" s="55" t="inlineStr">
        <is>
          <t>Magic the Gathering: Modern Horizons 2 - Set Booster Pack</t>
        </is>
      </c>
      <c r="J209" s="55" t="n">
        <v>3</v>
      </c>
      <c r="K209" s="78" t="n">
        <v>9.99</v>
      </c>
      <c r="L209" s="55" t="n">
        <v>29.97</v>
      </c>
      <c r="M209" s="55" t="inlineStr">
        <is>
          <t>USD</t>
        </is>
      </c>
    </row>
    <row r="210" ht="13.8" customHeight="1" s="56">
      <c r="A210" s="75" t="n">
        <v>35657</v>
      </c>
      <c r="B210" s="76" t="n">
        <v>44393</v>
      </c>
      <c r="D210" s="55" t="n">
        <v>155504</v>
      </c>
      <c r="F210" s="83" t="inlineStr">
        <is>
          <t>C97540000</t>
        </is>
      </c>
      <c r="H210" s="77" t="n"/>
      <c r="I210" s="55" t="inlineStr">
        <is>
          <t>Magic the Gathering: Modern Horizons 2 - Set Booster Pack</t>
        </is>
      </c>
      <c r="J210" s="55" t="n">
        <v>2</v>
      </c>
      <c r="K210" s="78" t="n">
        <v>9.99</v>
      </c>
      <c r="L210" s="55" t="n">
        <v>19.98</v>
      </c>
      <c r="M210" s="55" t="inlineStr">
        <is>
          <t>USD</t>
        </is>
      </c>
    </row>
    <row r="211" ht="13.8" customHeight="1" s="56">
      <c r="A211" s="75" t="n">
        <v>35657</v>
      </c>
      <c r="B211" s="76" t="n">
        <v>44393</v>
      </c>
      <c r="D211" s="55" t="n">
        <v>155526</v>
      </c>
      <c r="F211" s="83" t="inlineStr">
        <is>
          <t>C87500000</t>
        </is>
      </c>
      <c r="H211" s="77" t="n"/>
      <c r="I211" s="55" t="inlineStr">
        <is>
          <t>Magic the Gathering: Dungeons &amp; Dragons: Adventures in the Forgotten Realms - Collector Booster Box</t>
        </is>
      </c>
      <c r="J211" s="55" t="n">
        <v>1</v>
      </c>
      <c r="K211" s="78" t="n">
        <v>249.99</v>
      </c>
      <c r="L211" s="55" t="n">
        <v>249.99</v>
      </c>
      <c r="M211" s="55" t="inlineStr">
        <is>
          <t>USD</t>
        </is>
      </c>
    </row>
    <row r="212" ht="13.8" customHeight="1" s="56">
      <c r="A212" s="75" t="n">
        <v>35657</v>
      </c>
      <c r="B212" s="76" t="n">
        <v>44393</v>
      </c>
      <c r="D212" s="55" t="n">
        <v>155547</v>
      </c>
      <c r="F212" s="83" t="inlineStr">
        <is>
          <t>C87550000</t>
        </is>
      </c>
      <c r="H212" s="77" t="n"/>
      <c r="I212" s="55" t="inlineStr">
        <is>
          <t>Magic the Gathering: Dungeons &amp; Dragons: Adventures in the Forgotten Realms - Set Booster Box</t>
        </is>
      </c>
      <c r="J212" s="55" t="n">
        <v>1</v>
      </c>
      <c r="K212" s="78" t="n">
        <v>114.99</v>
      </c>
      <c r="L212" s="55" t="n">
        <v>114.99</v>
      </c>
      <c r="M212" s="55" t="inlineStr">
        <is>
          <t>USD</t>
        </is>
      </c>
    </row>
    <row r="213" ht="13.8" customHeight="1" s="56">
      <c r="A213" s="75" t="n">
        <v>35657</v>
      </c>
      <c r="B213" s="76" t="n">
        <v>44393</v>
      </c>
      <c r="D213" s="55" t="n">
        <v>155550</v>
      </c>
      <c r="F213" s="55" t="inlineStr">
        <is>
          <t>A92160000</t>
        </is>
      </c>
      <c r="H213" s="77" t="n"/>
      <c r="I213" s="55" t="inlineStr">
        <is>
          <t>Dungeons and Dragons 5th Edition: Starter Set</t>
        </is>
      </c>
      <c r="J213" s="55" t="n">
        <v>1</v>
      </c>
      <c r="K213" s="78" t="n">
        <v>19.99</v>
      </c>
      <c r="L213" s="55" t="n">
        <v>19.99</v>
      </c>
      <c r="M213" s="55" t="inlineStr">
        <is>
          <t>USD</t>
        </is>
      </c>
    </row>
    <row r="214" ht="13.8" customHeight="1" s="56">
      <c r="A214" s="75" t="n">
        <v>35657</v>
      </c>
      <c r="B214" s="76" t="n">
        <v>44393</v>
      </c>
      <c r="D214" s="55" t="n">
        <v>155561</v>
      </c>
      <c r="F214" s="79" t="inlineStr">
        <is>
          <t>C88960000</t>
        </is>
      </c>
      <c r="H214" s="77" t="n"/>
      <c r="I214" s="55" t="inlineStr">
        <is>
          <t>Magic the Gathering: Adventures in the Forgotten Realms - Commander Deck : Draconic Rage</t>
        </is>
      </c>
      <c r="J214" s="55" t="n">
        <v>1</v>
      </c>
      <c r="K214" s="78" t="n">
        <v>39.99</v>
      </c>
      <c r="L214" s="55" t="n">
        <v>39.99</v>
      </c>
      <c r="M214" s="55" t="inlineStr">
        <is>
          <t>USD</t>
        </is>
      </c>
    </row>
    <row r="215" ht="13.8" customHeight="1" s="56">
      <c r="A215" s="75" t="n">
        <v>35657</v>
      </c>
      <c r="B215" s="76" t="n">
        <v>44393</v>
      </c>
      <c r="D215" s="55" t="n">
        <v>155561</v>
      </c>
      <c r="F215" s="79" t="inlineStr">
        <is>
          <t>C97540000</t>
        </is>
      </c>
      <c r="H215" s="77" t="n"/>
      <c r="I215" s="55" t="inlineStr">
        <is>
          <t>Magic the Gathering: Modern Horizons 2 - Set Booster Pack</t>
        </is>
      </c>
      <c r="J215" s="55" t="n">
        <v>4</v>
      </c>
      <c r="K215" s="78" t="n">
        <v>9.99</v>
      </c>
      <c r="L215" s="55" t="n">
        <v>39.96</v>
      </c>
      <c r="M215" s="55" t="inlineStr">
        <is>
          <t>USD</t>
        </is>
      </c>
    </row>
    <row r="216" ht="13.8" customHeight="1" s="56">
      <c r="A216" s="75" t="n">
        <v>35657</v>
      </c>
      <c r="B216" s="76" t="n">
        <v>44393</v>
      </c>
      <c r="D216" s="55" t="n">
        <v>155572</v>
      </c>
      <c r="F216" s="79" t="inlineStr">
        <is>
          <t>C87490000</t>
        </is>
      </c>
      <c r="H216" s="77" t="n"/>
      <c r="I216" s="55" t="inlineStr">
        <is>
          <t>Magic the Gathering: Dungeons &amp; Dragons: Adventures in the Forgotten Realms - Commander Deck Set of 4 (Preorder)</t>
        </is>
      </c>
      <c r="J216" s="55" t="n">
        <v>1</v>
      </c>
      <c r="K216" s="78" t="n">
        <v>159.99</v>
      </c>
      <c r="L216" s="55" t="n">
        <v>159.99</v>
      </c>
      <c r="M216" s="55" t="inlineStr">
        <is>
          <t>USD</t>
        </is>
      </c>
    </row>
    <row r="217" ht="13.8" customHeight="1" s="56">
      <c r="A217" s="75" t="n">
        <v>35657</v>
      </c>
      <c r="B217" s="76" t="n">
        <v>44393</v>
      </c>
      <c r="C217" s="81" t="n"/>
      <c r="D217" s="55" t="n">
        <v>155573</v>
      </c>
      <c r="F217" s="79" t="inlineStr">
        <is>
          <t>C97540000</t>
        </is>
      </c>
      <c r="H217" s="77" t="n"/>
      <c r="I217" s="55" t="inlineStr">
        <is>
          <t>Magic the Gathering: Modern Horizons 2 - Set Booster Pack</t>
        </is>
      </c>
      <c r="J217" s="55" t="n">
        <v>4</v>
      </c>
      <c r="K217" s="78" t="n">
        <v>9.99</v>
      </c>
      <c r="L217" s="55" t="n">
        <v>39.96</v>
      </c>
      <c r="M217" s="55" t="inlineStr">
        <is>
          <t>USD</t>
        </is>
      </c>
    </row>
    <row r="218" ht="13.8" customHeight="1" s="56">
      <c r="A218" s="75" t="n">
        <v>35657</v>
      </c>
      <c r="B218" s="76" t="n">
        <v>44393</v>
      </c>
      <c r="D218" s="55" t="n">
        <v>155573</v>
      </c>
      <c r="F218" s="79" t="inlineStr">
        <is>
          <t>WOCC8263</t>
        </is>
      </c>
      <c r="H218" s="77" t="n"/>
      <c r="I218" s="55" t="inlineStr">
        <is>
          <t>Magic the Gathering - Double Masters: Draft Booster Pack</t>
        </is>
      </c>
      <c r="J218" s="55" t="n">
        <v>2</v>
      </c>
      <c r="K218" s="78" t="n">
        <v>19.99</v>
      </c>
      <c r="L218" s="55" t="n">
        <v>39.98</v>
      </c>
      <c r="M218" s="55" t="inlineStr">
        <is>
          <t>USD</t>
        </is>
      </c>
    </row>
    <row r="219" ht="13.8" customHeight="1" s="56">
      <c r="A219" s="75" t="n">
        <v>35657</v>
      </c>
      <c r="B219" s="76" t="n">
        <v>44393</v>
      </c>
      <c r="D219" s="55" t="n">
        <v>155574</v>
      </c>
      <c r="F219" s="79" t="inlineStr">
        <is>
          <t>C84460000</t>
        </is>
      </c>
      <c r="H219" s="77" t="n"/>
      <c r="I219" s="55" t="inlineStr">
        <is>
          <t>Magic the Gathering: Strixhaven - Set Booster Pack</t>
        </is>
      </c>
      <c r="J219" s="55" t="n">
        <v>1</v>
      </c>
      <c r="K219" s="78" t="n">
        <v>4.99</v>
      </c>
      <c r="L219" s="55" t="n">
        <v>4.99</v>
      </c>
      <c r="M219" s="55" t="inlineStr">
        <is>
          <t>USD</t>
        </is>
      </c>
    </row>
    <row r="220" ht="13.8" customHeight="1" s="56">
      <c r="A220" s="75" t="n">
        <v>35657</v>
      </c>
      <c r="B220" s="76" t="n">
        <v>44393</v>
      </c>
      <c r="D220" s="55" t="n">
        <v>155574</v>
      </c>
      <c r="F220" s="55" t="inlineStr">
        <is>
          <t>C84390000</t>
        </is>
      </c>
      <c r="H220" s="77" t="n"/>
      <c r="I220" s="55" t="inlineStr">
        <is>
          <t>Magic the Gathering: Strixhaven - Collector Booster Pack</t>
        </is>
      </c>
      <c r="J220" s="55" t="n">
        <v>1</v>
      </c>
      <c r="K220" s="78" t="n">
        <v>25.99</v>
      </c>
      <c r="L220" s="55" t="n">
        <v>25.99</v>
      </c>
      <c r="M220" s="55" t="inlineStr">
        <is>
          <t>USD</t>
        </is>
      </c>
    </row>
    <row r="221" ht="13.8" customHeight="1" s="56">
      <c r="A221" s="75" t="n">
        <v>35657</v>
      </c>
      <c r="B221" s="76" t="n">
        <v>44393</v>
      </c>
      <c r="D221" s="55" t="n">
        <v>155577</v>
      </c>
      <c r="F221" s="55" t="inlineStr">
        <is>
          <t>C78540000</t>
        </is>
      </c>
      <c r="H221" s="77" t="n"/>
      <c r="I221" s="55" t="inlineStr">
        <is>
          <t>Magic the Gathering: Modern Horizons 2 - Collectors Booster Pack</t>
        </is>
      </c>
      <c r="J221" s="55" t="n">
        <v>1</v>
      </c>
      <c r="K221" s="78" t="n">
        <v>39.99</v>
      </c>
      <c r="L221" s="55" t="n">
        <v>39.99</v>
      </c>
      <c r="M221" s="55" t="inlineStr">
        <is>
          <t>USD</t>
        </is>
      </c>
    </row>
    <row r="222" ht="13.8" customHeight="1" s="56">
      <c r="A222" s="75" t="n">
        <v>35657</v>
      </c>
      <c r="B222" s="76" t="n">
        <v>44393</v>
      </c>
      <c r="D222" s="55" t="n">
        <v>155578</v>
      </c>
      <c r="F222" s="55" t="inlineStr">
        <is>
          <t>C78540000</t>
        </is>
      </c>
      <c r="H222" s="77" t="n"/>
      <c r="I222" s="55" t="inlineStr">
        <is>
          <t>Magic the Gathering: Modern Horizons 2 - Collectors Booster Pack</t>
        </is>
      </c>
      <c r="J222" s="55" t="n">
        <v>1</v>
      </c>
      <c r="K222" s="78" t="n">
        <v>39.99</v>
      </c>
      <c r="L222" s="55" t="n">
        <v>39.99</v>
      </c>
      <c r="M222" s="55" t="inlineStr">
        <is>
          <t>USD</t>
        </is>
      </c>
    </row>
    <row r="223" ht="13.8" customHeight="1" s="56">
      <c r="A223" s="75" t="n">
        <v>35657</v>
      </c>
      <c r="B223" s="76" t="n">
        <v>44393</v>
      </c>
      <c r="D223" s="55" t="n">
        <v>155579</v>
      </c>
      <c r="F223" s="55" t="inlineStr">
        <is>
          <t>C78540000</t>
        </is>
      </c>
      <c r="H223" s="77" t="n"/>
      <c r="I223" s="55" t="inlineStr">
        <is>
          <t>Magic the Gathering: Modern Horizons 2 - Collectors Booster Pack</t>
        </is>
      </c>
      <c r="J223" s="55" t="n">
        <v>1</v>
      </c>
      <c r="K223" s="78" t="n">
        <v>39.99</v>
      </c>
      <c r="L223" s="55" t="n">
        <v>39.99</v>
      </c>
      <c r="M223" s="55" t="inlineStr">
        <is>
          <t>USD</t>
        </is>
      </c>
    </row>
    <row r="224" ht="13.8" customHeight="1" s="56">
      <c r="A224" s="75" t="n">
        <v>35657</v>
      </c>
      <c r="B224" s="76" t="n">
        <v>44393</v>
      </c>
      <c r="D224" s="55" t="n">
        <v>155580</v>
      </c>
      <c r="F224" s="55" t="inlineStr">
        <is>
          <t>C78540000</t>
        </is>
      </c>
      <c r="H224" s="77" t="n"/>
      <c r="I224" s="55" t="inlineStr">
        <is>
          <t>Magic the Gathering: Modern Horizons 2 - Collectors Booster Pack</t>
        </is>
      </c>
      <c r="J224" s="55" t="n">
        <v>3</v>
      </c>
      <c r="K224" s="78" t="n">
        <v>39.99</v>
      </c>
      <c r="L224" s="55" t="n">
        <v>119.97</v>
      </c>
      <c r="M224" s="55" t="inlineStr">
        <is>
          <t>USD</t>
        </is>
      </c>
    </row>
    <row r="225" ht="13.8" customHeight="1" s="56">
      <c r="A225" s="75" t="n">
        <v>35657</v>
      </c>
      <c r="B225" s="76" t="n">
        <v>44393</v>
      </c>
      <c r="D225" s="55" t="n">
        <v>155586</v>
      </c>
      <c r="F225" s="55" t="inlineStr">
        <is>
          <t>C87470000</t>
        </is>
      </c>
      <c r="H225" s="77" t="n"/>
      <c r="I225" s="55" t="inlineStr">
        <is>
          <t>Magic the Gathering: Dungeons &amp; Dragons: Adventures in the Forgotten Realms - Prerelease Kit</t>
        </is>
      </c>
      <c r="J225" s="55" t="n">
        <v>34</v>
      </c>
      <c r="K225" s="78" t="n">
        <v>27.99</v>
      </c>
      <c r="L225" s="55" t="n">
        <v>951.66</v>
      </c>
      <c r="M225" s="55" t="inlineStr">
        <is>
          <t>USD</t>
        </is>
      </c>
    </row>
    <row r="226" ht="13.8" customHeight="1" s="56">
      <c r="A226" s="75" t="n">
        <v>35657</v>
      </c>
      <c r="B226" s="76" t="n">
        <v>44393</v>
      </c>
      <c r="C226" s="81" t="n"/>
      <c r="D226" s="55" t="n">
        <v>155586</v>
      </c>
      <c r="F226" s="55" t="inlineStr">
        <is>
          <t>C87460000</t>
        </is>
      </c>
      <c r="H226" s="77" t="n"/>
      <c r="I226" s="55" t="inlineStr">
        <is>
          <t>Magic the Gathering: Dungeons &amp; Dragons: Adventures in the Forgotten Realms - Draft Booster Pack</t>
        </is>
      </c>
      <c r="J226" s="55" t="n">
        <v>32</v>
      </c>
      <c r="K226" s="78" t="n">
        <v>3.99</v>
      </c>
      <c r="L226" s="55" t="n">
        <v>127.68</v>
      </c>
      <c r="M226" s="55" t="inlineStr">
        <is>
          <t>USD</t>
        </is>
      </c>
    </row>
    <row r="227" ht="13.8" customHeight="1" s="56">
      <c r="A227" s="75" t="n">
        <v>35657</v>
      </c>
      <c r="B227" s="76" t="n">
        <v>44393</v>
      </c>
      <c r="D227" s="55" t="n">
        <v>155586</v>
      </c>
      <c r="F227" s="79" t="inlineStr">
        <is>
          <t>C87460000</t>
        </is>
      </c>
      <c r="H227" s="77" t="n"/>
      <c r="I227" s="55" t="inlineStr">
        <is>
          <t>Magic the Gathering: Dungeons &amp; Dragons: Adventures in the Forgotten Realms - Draft Booster Box</t>
        </is>
      </c>
      <c r="J227" s="55" t="n">
        <v>1</v>
      </c>
      <c r="K227" s="78" t="n">
        <v>104.99</v>
      </c>
      <c r="L227" s="55" t="n">
        <v>104.99</v>
      </c>
      <c r="M227" s="55" t="inlineStr">
        <is>
          <t>USD</t>
        </is>
      </c>
    </row>
    <row r="228" ht="13.8" customHeight="1" s="56">
      <c r="A228" s="75" t="n">
        <v>35657</v>
      </c>
      <c r="B228" s="76" t="n">
        <v>44394</v>
      </c>
      <c r="D228" s="55" t="n">
        <v>155607</v>
      </c>
      <c r="F228" s="79" t="inlineStr">
        <is>
          <t>C74170000</t>
        </is>
      </c>
      <c r="H228" s="77" t="n"/>
      <c r="I228" s="55" t="inlineStr">
        <is>
          <t>Magic the Gathering: Ikoria Draft Booster Pack</t>
        </is>
      </c>
      <c r="J228" s="55" t="n">
        <v>1</v>
      </c>
      <c r="K228" s="78" t="n">
        <v>3.99</v>
      </c>
      <c r="L228" s="55" t="n">
        <v>3.99</v>
      </c>
      <c r="M228" s="55" t="inlineStr">
        <is>
          <t>USD</t>
        </is>
      </c>
    </row>
    <row r="229" ht="13.8" customHeight="1" s="56">
      <c r="A229" s="75" t="n">
        <v>35657</v>
      </c>
      <c r="B229" s="76" t="n">
        <v>44394</v>
      </c>
      <c r="D229" s="55" t="n">
        <v>155608</v>
      </c>
      <c r="F229" s="79" t="inlineStr">
        <is>
          <t>C74360000</t>
        </is>
      </c>
      <c r="H229" s="77" t="n"/>
      <c r="I229" s="55" t="inlineStr">
        <is>
          <t>Magic the Gathering: Mystery Booster Pack</t>
        </is>
      </c>
      <c r="J229" s="55" t="n">
        <v>1</v>
      </c>
      <c r="K229" s="78" t="n">
        <v>10.99</v>
      </c>
      <c r="L229" s="55" t="n">
        <v>10.99</v>
      </c>
      <c r="M229" s="55" t="inlineStr">
        <is>
          <t>USD</t>
        </is>
      </c>
    </row>
    <row r="230" ht="13.8" customHeight="1" s="56">
      <c r="A230" s="75" t="n">
        <v>35657</v>
      </c>
      <c r="B230" s="76" t="n">
        <v>44394</v>
      </c>
      <c r="D230" s="55" t="n">
        <v>155608</v>
      </c>
      <c r="F230" s="79" t="inlineStr">
        <is>
          <t>C88950000</t>
        </is>
      </c>
      <c r="H230" s="77" t="n"/>
      <c r="I230" s="55" t="inlineStr">
        <is>
          <t>Magic the Gathering: Adventures in the Forgotten Realms - Commander Deck : Dungeons of Death</t>
        </is>
      </c>
      <c r="J230" s="55" t="n">
        <v>1</v>
      </c>
      <c r="K230" s="78" t="n">
        <v>39.99</v>
      </c>
      <c r="L230" s="55" t="n">
        <v>39.99</v>
      </c>
      <c r="M230" s="55" t="inlineStr">
        <is>
          <t>USD</t>
        </is>
      </c>
    </row>
    <row r="231" ht="13.8" customHeight="1" s="56">
      <c r="A231" s="75" t="n">
        <v>35657</v>
      </c>
      <c r="B231" s="76" t="n">
        <v>44394</v>
      </c>
      <c r="D231" s="55" t="n">
        <v>155646</v>
      </c>
      <c r="F231" s="79" t="inlineStr">
        <is>
          <t>C88940000</t>
        </is>
      </c>
      <c r="H231" s="77" t="n"/>
      <c r="I231" s="55" t="inlineStr">
        <is>
          <t>Magic the Gathering: Adventures in the Forgotten Realms - Commander Deck : Planar Portal</t>
        </is>
      </c>
      <c r="J231" s="55" t="n">
        <v>1</v>
      </c>
      <c r="K231" s="78" t="n">
        <v>39.99</v>
      </c>
      <c r="L231" s="55" t="n">
        <v>39.99</v>
      </c>
      <c r="M231" s="55" t="inlineStr">
        <is>
          <t>USD</t>
        </is>
      </c>
    </row>
    <row r="232" ht="13.8" customHeight="1" s="56">
      <c r="A232" s="75" t="n">
        <v>35657</v>
      </c>
      <c r="B232" s="76" t="n">
        <v>44394</v>
      </c>
      <c r="D232" s="55" t="n">
        <v>155646</v>
      </c>
      <c r="F232" s="79" t="inlineStr">
        <is>
          <t>C78540000</t>
        </is>
      </c>
      <c r="H232" s="77" t="n"/>
      <c r="I232" s="55" t="inlineStr">
        <is>
          <t>Magic the Gathering: Modern Horizons 2 - Collectors Booster Pack</t>
        </is>
      </c>
      <c r="J232" s="55" t="n">
        <v>1</v>
      </c>
      <c r="K232" s="78" t="n">
        <v>39.99</v>
      </c>
      <c r="L232" s="55" t="n">
        <v>39.99</v>
      </c>
      <c r="M232" s="55" t="inlineStr">
        <is>
          <t>USD</t>
        </is>
      </c>
    </row>
    <row r="233" ht="13.8" customHeight="1" s="56">
      <c r="A233" s="75" t="n">
        <v>35657</v>
      </c>
      <c r="B233" s="76" t="n">
        <v>44394</v>
      </c>
      <c r="D233" s="55" t="n">
        <v>155664</v>
      </c>
      <c r="F233" s="79" t="inlineStr">
        <is>
          <t>C88940000</t>
        </is>
      </c>
      <c r="H233" s="77" t="n"/>
      <c r="I233" s="55" t="inlineStr">
        <is>
          <t>Magic the Gathering: Adventures in the Forgotten Realms - Commander Deck : Planar Portal</t>
        </is>
      </c>
      <c r="J233" s="55" t="n">
        <v>1</v>
      </c>
      <c r="K233" s="78" t="n">
        <v>39.99</v>
      </c>
      <c r="L233" s="55" t="n">
        <v>39.99</v>
      </c>
      <c r="M233" s="55" t="inlineStr">
        <is>
          <t>USD</t>
        </is>
      </c>
    </row>
    <row r="234" ht="13.8" customHeight="1" s="56">
      <c r="A234" s="75" t="n">
        <v>35657</v>
      </c>
      <c r="B234" s="76" t="n">
        <v>44394</v>
      </c>
      <c r="D234" s="55" t="n">
        <v>155664</v>
      </c>
      <c r="F234" s="79" t="inlineStr">
        <is>
          <t>C88960000</t>
        </is>
      </c>
      <c r="H234" s="77" t="n"/>
      <c r="I234" s="55" t="inlineStr">
        <is>
          <t>Magic the Gathering: Adventures in the Forgotten Realms - Commander Deck : Draconic Rage</t>
        </is>
      </c>
      <c r="J234" s="55" t="n">
        <v>1</v>
      </c>
      <c r="K234" s="78" t="n">
        <v>39.99</v>
      </c>
      <c r="L234" s="55" t="n">
        <v>39.99</v>
      </c>
      <c r="M234" s="55" t="inlineStr">
        <is>
          <t>USD</t>
        </is>
      </c>
    </row>
    <row r="235" ht="13.8" customHeight="1" s="56">
      <c r="A235" s="75" t="n">
        <v>35657</v>
      </c>
      <c r="B235" s="76" t="n">
        <v>44394</v>
      </c>
      <c r="D235" s="55" t="n">
        <v>155664</v>
      </c>
      <c r="F235" s="79" t="inlineStr">
        <is>
          <t>C88950000</t>
        </is>
      </c>
      <c r="H235" s="77" t="n"/>
      <c r="I235" s="55" t="inlineStr">
        <is>
          <t>Magic the Gathering: Adventures in the Forgotten Realms - Commander Deck : Dungeons of Death</t>
        </is>
      </c>
      <c r="J235" s="55" t="n">
        <v>1</v>
      </c>
      <c r="K235" s="78" t="n">
        <v>39.99</v>
      </c>
      <c r="L235" s="55" t="n">
        <v>39.99</v>
      </c>
      <c r="M235" s="55" t="inlineStr">
        <is>
          <t>USD</t>
        </is>
      </c>
    </row>
    <row r="236" ht="13.8" customHeight="1" s="56">
      <c r="A236" s="75" t="n">
        <v>35657</v>
      </c>
      <c r="B236" s="76" t="n">
        <v>44394</v>
      </c>
      <c r="D236" s="55" t="n">
        <v>155664</v>
      </c>
      <c r="F236" s="79" t="inlineStr">
        <is>
          <t>C87550000</t>
        </is>
      </c>
      <c r="H236" s="77" t="n"/>
      <c r="I236" s="55" t="inlineStr">
        <is>
          <t>Magic the Gathering: Dungeons &amp; Dragons: Adventures in the Forgotten Realms - Set Booster Box</t>
        </is>
      </c>
      <c r="J236" s="55" t="n">
        <v>1</v>
      </c>
      <c r="K236" s="78" t="n">
        <v>114.99</v>
      </c>
      <c r="L236" s="55" t="n">
        <v>114.99</v>
      </c>
      <c r="M236" s="55" t="inlineStr">
        <is>
          <t>USD</t>
        </is>
      </c>
    </row>
    <row r="237" ht="13.8" customHeight="1" s="56">
      <c r="A237" s="75" t="n">
        <v>35657</v>
      </c>
      <c r="B237" s="76" t="n">
        <v>44394</v>
      </c>
      <c r="D237" s="55" t="n">
        <v>155672</v>
      </c>
      <c r="F237" s="79" t="inlineStr">
        <is>
          <t>WOCC8263</t>
        </is>
      </c>
      <c r="H237" s="77" t="n"/>
      <c r="I237" s="55" t="inlineStr">
        <is>
          <t>Magic the Gathering - Double Masters: Draft Booster Pack</t>
        </is>
      </c>
      <c r="J237" s="55" t="n">
        <v>1</v>
      </c>
      <c r="K237" s="78" t="n">
        <v>19.99</v>
      </c>
      <c r="L237" s="55" t="n">
        <v>19.99</v>
      </c>
      <c r="M237" s="55" t="inlineStr">
        <is>
          <t>USD</t>
        </is>
      </c>
    </row>
    <row r="238" ht="13.8" customHeight="1" s="56">
      <c r="A238" s="75" t="n">
        <v>35657</v>
      </c>
      <c r="B238" s="76" t="n">
        <v>44394</v>
      </c>
      <c r="D238" s="55" t="n">
        <v>155672</v>
      </c>
      <c r="F238" s="79" t="inlineStr">
        <is>
          <t>C97540000</t>
        </is>
      </c>
      <c r="H238" s="77" t="n"/>
      <c r="I238" s="55" t="inlineStr">
        <is>
          <t>Magic the Gathering: Modern Horizons 2 - Set Booster Pack</t>
        </is>
      </c>
      <c r="J238" s="55" t="n">
        <v>1</v>
      </c>
      <c r="K238" s="78" t="n">
        <v>9.99</v>
      </c>
      <c r="L238" s="55" t="n">
        <v>9.99</v>
      </c>
      <c r="M238" s="55" t="inlineStr">
        <is>
          <t>USD</t>
        </is>
      </c>
    </row>
    <row r="239" ht="13.8" customHeight="1" s="56">
      <c r="A239" s="75" t="n">
        <v>35657</v>
      </c>
      <c r="B239" s="76" t="n">
        <v>44394</v>
      </c>
      <c r="D239" s="55" t="n">
        <v>155678</v>
      </c>
      <c r="F239" s="79" t="inlineStr">
        <is>
          <t>C76070000</t>
        </is>
      </c>
      <c r="H239" s="77" t="n"/>
      <c r="I239" s="55" t="inlineStr">
        <is>
          <t>Magic the Gathering: Kaldheim - Bundle</t>
        </is>
      </c>
      <c r="J239" s="55" t="n">
        <v>1</v>
      </c>
      <c r="K239" s="78" t="n">
        <v>36.99</v>
      </c>
      <c r="L239" s="55" t="n">
        <v>36.99</v>
      </c>
      <c r="M239" s="55" t="inlineStr">
        <is>
          <t>USD</t>
        </is>
      </c>
    </row>
    <row r="240" ht="13.8" customHeight="1" s="56">
      <c r="A240" s="75" t="n">
        <v>35657</v>
      </c>
      <c r="B240" s="76" t="n">
        <v>44394</v>
      </c>
      <c r="D240" s="55" t="n">
        <v>155724</v>
      </c>
      <c r="F240" s="79" t="inlineStr">
        <is>
          <t>WOCC8263</t>
        </is>
      </c>
      <c r="H240" s="77" t="n"/>
      <c r="I240" s="55" t="inlineStr">
        <is>
          <t>Magic the Gathering - Double Masters: Draft Booster Pack</t>
        </is>
      </c>
      <c r="J240" s="55" t="n">
        <v>1</v>
      </c>
      <c r="K240" s="78" t="n">
        <v>19.99</v>
      </c>
      <c r="L240" s="55" t="n">
        <v>19.99</v>
      </c>
      <c r="M240" s="55" t="inlineStr">
        <is>
          <t>USD</t>
        </is>
      </c>
    </row>
    <row r="241" ht="13.8" customHeight="1" s="56">
      <c r="A241" s="75" t="n">
        <v>35657</v>
      </c>
      <c r="B241" s="76" t="n">
        <v>44394</v>
      </c>
      <c r="D241" s="55" t="n">
        <v>155724</v>
      </c>
      <c r="F241" s="79" t="inlineStr">
        <is>
          <t>C74360000</t>
        </is>
      </c>
      <c r="H241" s="77" t="n"/>
      <c r="I241" s="55" t="inlineStr">
        <is>
          <t>Magic the Gathering: Mystery Booster Pack</t>
        </is>
      </c>
      <c r="J241" s="55" t="n">
        <v>1</v>
      </c>
      <c r="K241" s="78" t="n">
        <v>10.99</v>
      </c>
      <c r="L241" s="55" t="n">
        <v>10.99</v>
      </c>
      <c r="M241" s="55" t="inlineStr">
        <is>
          <t>USD</t>
        </is>
      </c>
    </row>
    <row r="242" ht="13.8" customHeight="1" s="56">
      <c r="A242" s="75" t="n">
        <v>35657</v>
      </c>
      <c r="B242" s="76" t="n">
        <v>44394</v>
      </c>
      <c r="D242" s="55" t="n">
        <v>155728</v>
      </c>
      <c r="F242" s="79" t="inlineStr">
        <is>
          <t>C87550000</t>
        </is>
      </c>
      <c r="H242" s="77" t="n"/>
      <c r="I242" s="55" t="inlineStr">
        <is>
          <t>Magic the Gathering: Dungeons &amp; Dragons: Adventures in the Forgotten Realms - Set Booster Box</t>
        </is>
      </c>
      <c r="J242" s="55" t="n">
        <v>2</v>
      </c>
      <c r="K242" s="78" t="n">
        <v>114.99</v>
      </c>
      <c r="L242" s="55" t="n">
        <v>229.98</v>
      </c>
      <c r="M242" s="55" t="inlineStr">
        <is>
          <t>USD</t>
        </is>
      </c>
    </row>
    <row r="243" ht="13.8" customHeight="1" s="56">
      <c r="A243" s="75" t="n">
        <v>35657</v>
      </c>
      <c r="B243" s="76" t="n">
        <v>44394</v>
      </c>
      <c r="D243" s="55" t="n">
        <v>155728</v>
      </c>
      <c r="F243" s="79" t="inlineStr">
        <is>
          <t>C46590000</t>
        </is>
      </c>
      <c r="H243" s="77" t="n"/>
      <c r="I243" s="55" t="inlineStr">
        <is>
          <t>Dungeons and Dragons 5th Edition: Dungeon of the Mad Mage Hardcover</t>
        </is>
      </c>
      <c r="J243" s="55" t="n">
        <v>1</v>
      </c>
      <c r="K243" s="78" t="n">
        <v>49.95</v>
      </c>
      <c r="L243" s="55" t="n">
        <v>49.95</v>
      </c>
      <c r="M243" s="55" t="inlineStr">
        <is>
          <t>USD</t>
        </is>
      </c>
    </row>
    <row r="244" ht="13.8" customHeight="1" s="56">
      <c r="A244" s="75" t="n">
        <v>35657</v>
      </c>
      <c r="B244" s="76" t="n">
        <v>44394</v>
      </c>
      <c r="D244" s="55" t="n">
        <v>155733</v>
      </c>
      <c r="F244" s="79" t="inlineStr">
        <is>
          <t>WOCC7878</t>
        </is>
      </c>
      <c r="I244" s="55" t="inlineStr">
        <is>
          <t>Dungeons and Dragons 5th Edition: Tasha's Cauldron of Everything Hardcover</t>
        </is>
      </c>
      <c r="J244" s="55" t="n">
        <v>1</v>
      </c>
      <c r="K244" s="78" t="n">
        <v>49.95</v>
      </c>
      <c r="L244" s="55" t="n">
        <v>49.95</v>
      </c>
      <c r="M244" s="55" t="inlineStr">
        <is>
          <t>USD</t>
        </is>
      </c>
    </row>
    <row r="245" ht="13.8" customHeight="1" s="56">
      <c r="A245" s="75" t="n">
        <v>35657</v>
      </c>
      <c r="B245" s="76" t="n">
        <v>44394</v>
      </c>
      <c r="D245" s="55" t="n">
        <v>155733</v>
      </c>
      <c r="F245" s="79" t="inlineStr">
        <is>
          <t>C92790000</t>
        </is>
      </c>
      <c r="I245" s="55" t="inlineStr">
        <is>
          <t>Dungeons and Dragons 5th Edition: Candlekeep Mysteries ALTERNATE ART COVER</t>
        </is>
      </c>
      <c r="J245" s="55" t="n">
        <v>1</v>
      </c>
      <c r="K245" s="78" t="n">
        <v>49.95</v>
      </c>
      <c r="L245" s="55" t="n">
        <v>49.95</v>
      </c>
      <c r="M245" s="55" t="inlineStr">
        <is>
          <t>USD</t>
        </is>
      </c>
    </row>
    <row r="246" ht="13.8" customHeight="1" s="56">
      <c r="A246" s="75" t="n">
        <v>35657</v>
      </c>
      <c r="B246" s="76" t="n">
        <v>44394</v>
      </c>
      <c r="D246" s="55" t="n">
        <v>155735</v>
      </c>
      <c r="F246" s="79" t="inlineStr">
        <is>
          <t>C97540000</t>
        </is>
      </c>
      <c r="I246" s="55" t="inlineStr">
        <is>
          <t>Magic the Gathering: Modern Horizons 2 - Set Booster Pack</t>
        </is>
      </c>
      <c r="J246" s="55" t="n">
        <v>1</v>
      </c>
      <c r="K246" s="78" t="n">
        <v>9.99</v>
      </c>
      <c r="L246" s="55" t="n">
        <v>9.99</v>
      </c>
      <c r="M246" s="55" t="inlineStr">
        <is>
          <t>USD</t>
        </is>
      </c>
    </row>
    <row r="247" ht="13.8" customHeight="1" s="56">
      <c r="A247" s="75" t="n">
        <v>35657</v>
      </c>
      <c r="B247" s="76" t="n">
        <v>44394</v>
      </c>
      <c r="D247" s="55" t="n">
        <v>155746</v>
      </c>
      <c r="F247" s="79" t="inlineStr">
        <is>
          <t>C76050000</t>
        </is>
      </c>
      <c r="I247" s="55" t="inlineStr">
        <is>
          <t>Magic the Gathering: Kaldheim - Draft Booster Pack</t>
        </is>
      </c>
      <c r="J247" s="55" t="n">
        <v>1</v>
      </c>
      <c r="K247" s="78" t="n">
        <v>3.99</v>
      </c>
      <c r="L247" s="55" t="n">
        <v>3.99</v>
      </c>
      <c r="M247" s="55" t="inlineStr">
        <is>
          <t>USD</t>
        </is>
      </c>
    </row>
    <row r="248" ht="13.8" customHeight="1" s="56">
      <c r="A248" s="75" t="n">
        <v>35657</v>
      </c>
      <c r="B248" s="76" t="n">
        <v>44394</v>
      </c>
      <c r="C248" s="81" t="n"/>
      <c r="D248" s="49" t="n">
        <v>155754</v>
      </c>
      <c r="E248" s="84" t="n"/>
      <c r="F248" s="79" t="inlineStr">
        <is>
          <t>C87550000</t>
        </is>
      </c>
      <c r="G248" s="53" t="n"/>
      <c r="H248" s="85" t="n"/>
      <c r="I248" s="55" t="inlineStr">
        <is>
          <t>Magic the Gathering: Dungeons &amp; Dragons: Adventures in the Forgotten Realms - Set Booster Box</t>
        </is>
      </c>
      <c r="J248" s="55" t="n">
        <v>1</v>
      </c>
      <c r="K248" s="78" t="n">
        <v>114.99</v>
      </c>
      <c r="L248" s="55" t="n">
        <v>114.99</v>
      </c>
      <c r="M248" s="55" t="inlineStr">
        <is>
          <t>USD</t>
        </is>
      </c>
    </row>
    <row r="249" ht="13.8" customHeight="1" s="56">
      <c r="A249" s="75" t="n">
        <v>35657</v>
      </c>
      <c r="B249" s="76" t="n">
        <v>44394</v>
      </c>
      <c r="D249" s="55" t="n">
        <v>155754</v>
      </c>
      <c r="F249" s="79" t="inlineStr">
        <is>
          <t>C74360000</t>
        </is>
      </c>
      <c r="H249" s="77" t="n"/>
      <c r="I249" s="55" t="inlineStr">
        <is>
          <t>Magic the Gathering: Mystery Booster Pack</t>
        </is>
      </c>
      <c r="J249" s="55" t="n">
        <v>1</v>
      </c>
      <c r="K249" s="78" t="n">
        <v>10.99</v>
      </c>
      <c r="L249" s="55" t="n">
        <v>10.99</v>
      </c>
      <c r="M249" s="55" t="inlineStr">
        <is>
          <t>USD</t>
        </is>
      </c>
    </row>
    <row r="250" ht="13.8" customHeight="1" s="56">
      <c r="A250" s="75" t="n">
        <v>35657</v>
      </c>
      <c r="B250" s="76" t="n">
        <v>44394</v>
      </c>
      <c r="D250" s="55" t="n">
        <v>155754</v>
      </c>
      <c r="F250" s="79" t="inlineStr">
        <is>
          <t>WOCC8263</t>
        </is>
      </c>
      <c r="H250" s="77" t="n"/>
      <c r="I250" s="55" t="inlineStr">
        <is>
          <t>Magic the Gathering - Double Masters: Draft Booster Pack</t>
        </is>
      </c>
      <c r="J250" s="55" t="n">
        <v>2</v>
      </c>
      <c r="K250" s="78" t="n">
        <v>19.99</v>
      </c>
      <c r="L250" s="55" t="n">
        <v>39.98</v>
      </c>
      <c r="M250" s="55" t="inlineStr">
        <is>
          <t>USD</t>
        </is>
      </c>
    </row>
    <row r="251" ht="13.8" customHeight="1" s="56">
      <c r="A251" s="75" t="n">
        <v>35657</v>
      </c>
      <c r="B251" s="76" t="n">
        <v>44394</v>
      </c>
      <c r="D251" s="55" t="n">
        <v>155756</v>
      </c>
      <c r="F251" s="79" t="inlineStr">
        <is>
          <t>WOCC8263</t>
        </is>
      </c>
      <c r="I251" s="55" t="inlineStr">
        <is>
          <t>Magic the Gathering - Double Masters: Draft Booster Pack</t>
        </is>
      </c>
      <c r="J251" s="55" t="n">
        <v>3</v>
      </c>
      <c r="K251" s="78" t="n">
        <v>19.99</v>
      </c>
      <c r="L251" s="55" t="n">
        <v>59.97</v>
      </c>
      <c r="M251" s="55" t="inlineStr">
        <is>
          <t>USD</t>
        </is>
      </c>
    </row>
    <row r="252" ht="13.8" customHeight="1" s="56">
      <c r="A252" s="75" t="n">
        <v>35657</v>
      </c>
      <c r="B252" s="76" t="n">
        <v>44394</v>
      </c>
      <c r="D252" s="55" t="n">
        <v>155768</v>
      </c>
      <c r="F252" s="79" t="inlineStr">
        <is>
          <t>A92190000</t>
        </is>
      </c>
      <c r="I252" s="55" t="inlineStr">
        <is>
          <t>Dungeons and Dragons 5th Edition: Dungeon Master Guide</t>
        </is>
      </c>
      <c r="J252" s="55" t="n">
        <v>1</v>
      </c>
      <c r="K252" s="78" t="n">
        <v>49.95</v>
      </c>
      <c r="L252" s="55" t="n">
        <v>49.95</v>
      </c>
      <c r="M252" s="55" t="inlineStr">
        <is>
          <t>USD</t>
        </is>
      </c>
    </row>
    <row r="253" ht="13.8" customHeight="1" s="56">
      <c r="A253" s="75" t="n">
        <v>35657</v>
      </c>
      <c r="B253" s="76" t="n">
        <v>44394</v>
      </c>
      <c r="D253" s="55" t="n">
        <v>155768</v>
      </c>
      <c r="F253" s="79" t="inlineStr">
        <is>
          <t>C70080000</t>
        </is>
      </c>
      <c r="I253" s="55" t="inlineStr">
        <is>
          <t>Dungeons and Dragons Fifth Edition: Essentials Kit</t>
        </is>
      </c>
      <c r="J253" s="55" t="n">
        <v>1</v>
      </c>
      <c r="K253" s="78" t="n">
        <v>24.99</v>
      </c>
      <c r="L253" s="55" t="n">
        <v>24.99</v>
      </c>
      <c r="M253" s="55" t="inlineStr">
        <is>
          <t>USD</t>
        </is>
      </c>
    </row>
    <row r="254" ht="13.8" customHeight="1" s="56">
      <c r="A254" s="75" t="n">
        <v>35657</v>
      </c>
      <c r="B254" s="76" t="n">
        <v>44394</v>
      </c>
      <c r="D254" s="55" t="n">
        <v>155786</v>
      </c>
      <c r="F254" s="79" t="inlineStr">
        <is>
          <t>WOCC8263</t>
        </is>
      </c>
      <c r="I254" s="55" t="inlineStr">
        <is>
          <t>Magic the Gathering - Double Masters: Draft Booster Pack</t>
        </is>
      </c>
      <c r="J254" s="55" t="n">
        <v>3</v>
      </c>
      <c r="K254" s="78" t="n">
        <v>19.99</v>
      </c>
      <c r="L254" s="55" t="n">
        <v>59.97</v>
      </c>
      <c r="M254" s="55" t="inlineStr">
        <is>
          <t>USD</t>
        </is>
      </c>
    </row>
    <row r="255" ht="13.8" customHeight="1" s="56">
      <c r="A255" s="75" t="n">
        <v>35657</v>
      </c>
      <c r="B255" s="76" t="n">
        <v>44394</v>
      </c>
      <c r="D255" s="55" t="n">
        <v>155788</v>
      </c>
      <c r="F255" s="79" t="inlineStr">
        <is>
          <t>B65170000</t>
        </is>
      </c>
      <c r="I255" s="55" t="inlineStr">
        <is>
          <t>Dungeons and Dragons 5th Edition -  Curse of Strahd Hardcover</t>
        </is>
      </c>
      <c r="J255" s="55" t="n">
        <v>1</v>
      </c>
      <c r="K255" s="78" t="n">
        <v>49.99</v>
      </c>
      <c r="L255" s="55" t="n">
        <v>49.99</v>
      </c>
      <c r="M255" s="55" t="inlineStr">
        <is>
          <t>USD</t>
        </is>
      </c>
    </row>
    <row r="256" ht="13.8" customHeight="1" s="56">
      <c r="A256" s="75" t="n">
        <v>35657</v>
      </c>
      <c r="B256" s="76" t="n">
        <v>44394</v>
      </c>
      <c r="D256" s="55" t="n">
        <v>155790</v>
      </c>
      <c r="F256" s="79" t="inlineStr">
        <is>
          <t>C87550000</t>
        </is>
      </c>
      <c r="I256" s="55" t="inlineStr">
        <is>
          <t>Magic the Gathering: Dungeons &amp; Dragons: Adventures in the Forgotten Realms - Set Booster Box</t>
        </is>
      </c>
      <c r="J256" s="55" t="n">
        <v>1</v>
      </c>
      <c r="K256" s="78" t="n">
        <v>114.99</v>
      </c>
      <c r="L256" s="55" t="n">
        <v>114.99</v>
      </c>
      <c r="M256" s="55" t="inlineStr">
        <is>
          <t>USD</t>
        </is>
      </c>
    </row>
    <row r="257" ht="13.8" customHeight="1" s="56">
      <c r="A257" s="75" t="n">
        <v>35657</v>
      </c>
      <c r="B257" s="76" t="n">
        <v>44394</v>
      </c>
      <c r="D257" s="55" t="n">
        <v>155791</v>
      </c>
      <c r="F257" s="79" t="inlineStr">
        <is>
          <t>C87550000</t>
        </is>
      </c>
      <c r="I257" s="55" t="inlineStr">
        <is>
          <t>Magic the Gathering: Dungeons &amp; Dragons: Adventures in the Forgotten Realms - Set Booster Box</t>
        </is>
      </c>
      <c r="J257" s="55" t="n">
        <v>1</v>
      </c>
      <c r="K257" s="78" t="n">
        <v>114.99</v>
      </c>
      <c r="L257" s="55" t="n">
        <v>114.99</v>
      </c>
      <c r="M257" s="55" t="inlineStr">
        <is>
          <t>USD</t>
        </is>
      </c>
    </row>
    <row r="258" ht="13.8" customHeight="1" s="56">
      <c r="A258" s="75" t="n">
        <v>35657</v>
      </c>
      <c r="B258" s="76" t="n">
        <v>44394</v>
      </c>
      <c r="D258" s="55" t="n">
        <v>155799</v>
      </c>
      <c r="F258" s="79" t="inlineStr">
        <is>
          <t>C97540000</t>
        </is>
      </c>
      <c r="I258" s="55" t="inlineStr">
        <is>
          <t>Magic the Gathering: Modern Horizons 2 - Set Booster Pack</t>
        </is>
      </c>
      <c r="J258" s="55" t="n">
        <v>1</v>
      </c>
      <c r="K258" s="78" t="n">
        <v>9.99</v>
      </c>
      <c r="L258" s="55" t="n">
        <v>9.99</v>
      </c>
      <c r="M258" s="55" t="inlineStr">
        <is>
          <t>USD</t>
        </is>
      </c>
    </row>
    <row r="259" ht="13.8" customHeight="1" s="56">
      <c r="A259" s="75" t="n">
        <v>35657</v>
      </c>
      <c r="B259" s="76" t="n">
        <v>44394</v>
      </c>
      <c r="D259" s="55" t="n">
        <v>155803</v>
      </c>
      <c r="F259" s="79" t="inlineStr">
        <is>
          <t>C78540000</t>
        </is>
      </c>
      <c r="I259" s="55" t="inlineStr">
        <is>
          <t>Magic the Gathering: Modern Horizons 2 - Collectors Booster Pack</t>
        </is>
      </c>
      <c r="J259" s="55" t="n">
        <v>2</v>
      </c>
      <c r="K259" s="78" t="n">
        <v>39.99</v>
      </c>
      <c r="L259" s="55" t="n">
        <v>79.98</v>
      </c>
      <c r="M259" s="55" t="inlineStr">
        <is>
          <t>USD</t>
        </is>
      </c>
    </row>
    <row r="260" ht="13.8" customHeight="1" s="56">
      <c r="A260" s="75" t="n">
        <v>35657</v>
      </c>
      <c r="B260" s="76" t="n">
        <v>44394</v>
      </c>
      <c r="D260" s="55" t="n">
        <v>155806</v>
      </c>
      <c r="F260" s="79" t="inlineStr">
        <is>
          <t>C60730000</t>
        </is>
      </c>
      <c r="I260" s="55" t="inlineStr">
        <is>
          <t>MTG Modern Horizons Booster Pack</t>
        </is>
      </c>
      <c r="J260" s="55" t="n">
        <v>1</v>
      </c>
      <c r="K260" s="78" t="n">
        <v>8.99</v>
      </c>
      <c r="L260" s="55" t="n">
        <v>8.99</v>
      </c>
      <c r="M260" s="55" t="inlineStr">
        <is>
          <t>USD</t>
        </is>
      </c>
    </row>
    <row r="261" ht="13.8" customHeight="1" s="56">
      <c r="A261" s="75" t="n">
        <v>35657</v>
      </c>
      <c r="B261" s="76" t="n">
        <v>44394</v>
      </c>
      <c r="D261" s="55" t="n">
        <v>155806</v>
      </c>
      <c r="F261" s="79" t="inlineStr">
        <is>
          <t>C83230000</t>
        </is>
      </c>
      <c r="I261" s="55" t="inlineStr">
        <is>
          <t>Magic the Gathering: Zendikar Rising - Set Booster Pack</t>
        </is>
      </c>
      <c r="J261" s="55" t="n">
        <v>2</v>
      </c>
      <c r="K261" s="78" t="n">
        <v>5.99</v>
      </c>
      <c r="L261" s="55" t="n">
        <v>11.98</v>
      </c>
      <c r="M261" s="55" t="inlineStr">
        <is>
          <t>USD</t>
        </is>
      </c>
    </row>
    <row r="262" ht="13.8" customHeight="1" s="56">
      <c r="A262" s="75" t="n">
        <v>35657</v>
      </c>
      <c r="B262" s="76" t="n">
        <v>44394</v>
      </c>
      <c r="D262" s="55" t="n">
        <v>155806</v>
      </c>
      <c r="F262" s="79" t="inlineStr">
        <is>
          <t>WOCC8263</t>
        </is>
      </c>
      <c r="I262" s="55" t="inlineStr">
        <is>
          <t>Magic the Gathering - Double Masters: Draft Booster Pack</t>
        </is>
      </c>
      <c r="J262" s="55" t="n">
        <v>1</v>
      </c>
      <c r="K262" s="78" t="n">
        <v>19.99</v>
      </c>
      <c r="L262" s="55" t="n">
        <v>19.99</v>
      </c>
      <c r="M262" s="55" t="inlineStr">
        <is>
          <t>USD</t>
        </is>
      </c>
    </row>
    <row r="263" ht="13.8" customHeight="1" s="56">
      <c r="A263" s="75" t="n">
        <v>35657</v>
      </c>
      <c r="B263" s="76" t="n">
        <v>44394</v>
      </c>
      <c r="D263" s="55" t="n">
        <v>155811</v>
      </c>
      <c r="F263" s="55" t="inlineStr">
        <is>
          <t>C76050000</t>
        </is>
      </c>
      <c r="I263" s="55" t="inlineStr">
        <is>
          <t>Magic the Gathering: Kaldheim - Draft Booster Pack</t>
        </is>
      </c>
      <c r="J263" s="55" t="n">
        <v>2</v>
      </c>
      <c r="K263" s="78" t="n">
        <v>3.99</v>
      </c>
      <c r="L263" s="55" t="n">
        <v>7.98</v>
      </c>
      <c r="M263" s="55" t="inlineStr">
        <is>
          <t>USD</t>
        </is>
      </c>
    </row>
    <row r="264" ht="13.8" customHeight="1" s="56">
      <c r="A264" s="75" t="n">
        <v>35657</v>
      </c>
      <c r="B264" s="76" t="n">
        <v>44394</v>
      </c>
      <c r="D264" s="55" t="n">
        <v>155812</v>
      </c>
      <c r="F264" s="55" t="inlineStr">
        <is>
          <t>C87500000</t>
        </is>
      </c>
      <c r="I264" s="55" t="inlineStr">
        <is>
          <t>Magic the Gathering: Dungeons &amp; Dragons: Adventures in the Forgotten Realms - Collector Booster Box</t>
        </is>
      </c>
      <c r="J264" s="55" t="n">
        <v>1</v>
      </c>
      <c r="K264" s="78" t="n">
        <v>249.99</v>
      </c>
      <c r="L264" s="55" t="n">
        <v>249.99</v>
      </c>
      <c r="M264" s="55" t="inlineStr">
        <is>
          <t>USD</t>
        </is>
      </c>
    </row>
    <row r="265" ht="13.8" customHeight="1" s="56">
      <c r="A265" s="75" t="n">
        <v>35657</v>
      </c>
      <c r="B265" s="76" t="n">
        <v>44394</v>
      </c>
      <c r="D265" s="55" t="n">
        <v>155812</v>
      </c>
      <c r="F265" s="55" t="inlineStr">
        <is>
          <t>C87550000</t>
        </is>
      </c>
      <c r="I265" s="55" t="inlineStr">
        <is>
          <t>Magic the Gathering: Dungeons &amp; Dragons: Adventures in the Forgotten Realms - Set Booster Box</t>
        </is>
      </c>
      <c r="J265" s="55" t="n">
        <v>1</v>
      </c>
      <c r="K265" s="78" t="n">
        <v>114.99</v>
      </c>
      <c r="L265" s="55" t="n">
        <v>114.99</v>
      </c>
      <c r="M265" s="55" t="inlineStr">
        <is>
          <t>USD</t>
        </is>
      </c>
    </row>
    <row r="266" ht="13.8" customHeight="1" s="56">
      <c r="A266" s="75" t="n">
        <v>35657</v>
      </c>
      <c r="B266" s="76" t="n">
        <v>44395</v>
      </c>
      <c r="D266" s="55" t="n">
        <v>155829</v>
      </c>
      <c r="F266" s="55" t="inlineStr">
        <is>
          <t>C97540000</t>
        </is>
      </c>
      <c r="I266" s="55" t="inlineStr">
        <is>
          <t>Magic the Gathering: Modern Horizons 2 - Set Booster Pack</t>
        </is>
      </c>
      <c r="J266" s="55" t="n">
        <v>2</v>
      </c>
      <c r="K266" s="78" t="n">
        <v>9.99</v>
      </c>
      <c r="L266" s="55" t="n">
        <v>19.98</v>
      </c>
      <c r="M266" s="55" t="inlineStr">
        <is>
          <t>USD</t>
        </is>
      </c>
    </row>
    <row r="267" ht="13.8" customHeight="1" s="56">
      <c r="A267" s="75" t="n">
        <v>35657</v>
      </c>
      <c r="B267" s="76" t="n">
        <v>44395</v>
      </c>
      <c r="D267" s="55" t="n">
        <v>155829</v>
      </c>
      <c r="F267" s="55" t="inlineStr">
        <is>
          <t>C34890000</t>
        </is>
      </c>
      <c r="I267" s="55" t="inlineStr">
        <is>
          <t>Magic the Gathering: Dominaria Booster Pack</t>
        </is>
      </c>
      <c r="J267" s="55" t="n">
        <v>1</v>
      </c>
      <c r="K267" s="78" t="n">
        <v>5.99</v>
      </c>
      <c r="L267" s="55" t="n">
        <v>5.99</v>
      </c>
      <c r="M267" s="55" t="inlineStr">
        <is>
          <t>USD</t>
        </is>
      </c>
    </row>
    <row r="268" ht="13.8" customHeight="1" s="56">
      <c r="A268" s="75" t="n">
        <v>35657</v>
      </c>
      <c r="B268" s="76" t="n">
        <v>44395</v>
      </c>
      <c r="D268" s="55" t="n">
        <v>155884</v>
      </c>
      <c r="F268" s="79" t="inlineStr">
        <is>
          <t>C87550000</t>
        </is>
      </c>
      <c r="H268" s="77" t="n"/>
      <c r="I268" s="55" t="inlineStr">
        <is>
          <t>Magic the Gathering: Dungeons &amp; Dragons: Adventures in the Forgotten Realms - Set Booster Box</t>
        </is>
      </c>
      <c r="J268" s="55" t="n">
        <v>1</v>
      </c>
      <c r="K268" s="78" t="n">
        <v>98</v>
      </c>
      <c r="L268" s="55" t="n">
        <v>98</v>
      </c>
      <c r="M268" s="55" t="inlineStr">
        <is>
          <t>USD</t>
        </is>
      </c>
    </row>
    <row r="269" ht="13.8" customHeight="1" s="56">
      <c r="A269" s="75" t="n">
        <v>35657</v>
      </c>
      <c r="B269" s="76" t="n">
        <v>44395</v>
      </c>
      <c r="D269" s="55" t="n">
        <v>155890</v>
      </c>
      <c r="F269" s="79" t="inlineStr">
        <is>
          <t>C92770000</t>
        </is>
      </c>
      <c r="H269" s="77" t="n"/>
      <c r="I269" s="55" t="inlineStr">
        <is>
          <t>Dungeons and Dragons Fifth Edition: The Wild Beyond the Witchlight ALTERNATE ART COVER (Preorder)</t>
        </is>
      </c>
      <c r="J269" s="55" t="n">
        <v>1</v>
      </c>
      <c r="K269" s="78" t="n">
        <v>44.95</v>
      </c>
      <c r="L269" s="55" t="n">
        <v>44.95</v>
      </c>
      <c r="M269" s="55" t="inlineStr">
        <is>
          <t>USD</t>
        </is>
      </c>
    </row>
    <row r="270" ht="13.8" customHeight="1" s="56">
      <c r="A270" s="75" t="n">
        <v>35657</v>
      </c>
      <c r="B270" s="76" t="n">
        <v>44395</v>
      </c>
      <c r="D270" s="55" t="n">
        <v>155907</v>
      </c>
      <c r="F270" s="55" t="inlineStr">
        <is>
          <t>WOCC8263</t>
        </is>
      </c>
      <c r="H270" s="77" t="n"/>
      <c r="I270" s="55" t="inlineStr">
        <is>
          <t>Magic the Gathering - Double Masters: Draft Booster Pack</t>
        </is>
      </c>
      <c r="J270" s="55" t="n">
        <v>4</v>
      </c>
      <c r="K270" s="78" t="n">
        <v>19.99</v>
      </c>
      <c r="L270" s="55" t="n">
        <v>79.95999999999999</v>
      </c>
      <c r="M270" s="55" t="inlineStr">
        <is>
          <t>USD</t>
        </is>
      </c>
    </row>
    <row r="271" ht="13.8" customHeight="1" s="56">
      <c r="A271" s="75" t="n">
        <v>35657</v>
      </c>
      <c r="B271" s="76" t="n">
        <v>44395</v>
      </c>
      <c r="D271" s="55" t="n">
        <v>155907</v>
      </c>
      <c r="F271" s="55" t="inlineStr">
        <is>
          <t>C88960000</t>
        </is>
      </c>
      <c r="H271" s="77" t="n"/>
      <c r="I271" s="55" t="inlineStr">
        <is>
          <t>Magic the Gathering: Adventures in the Forgotten Realms - Commander Deck : Draconic Rage</t>
        </is>
      </c>
      <c r="J271" s="55" t="n">
        <v>1</v>
      </c>
      <c r="K271" s="78" t="n">
        <v>39.99</v>
      </c>
      <c r="L271" s="55" t="n">
        <v>39.99</v>
      </c>
      <c r="M271" s="55" t="inlineStr">
        <is>
          <t>USD</t>
        </is>
      </c>
    </row>
    <row r="272" ht="13.8" customHeight="1" s="56">
      <c r="A272" s="75" t="n">
        <v>35657</v>
      </c>
      <c r="B272" s="76" t="n">
        <v>44395</v>
      </c>
      <c r="D272" s="55" t="n">
        <v>155914</v>
      </c>
      <c r="F272" s="79" t="inlineStr">
        <is>
          <t>C87550000</t>
        </is>
      </c>
      <c r="H272" s="77" t="n"/>
      <c r="I272" s="55" t="inlineStr">
        <is>
          <t>Magic the Gathering: Dungeons &amp; Dragons: Adventures in the Forgotten Realms - Set Booster Box</t>
        </is>
      </c>
      <c r="J272" s="55" t="n">
        <v>1</v>
      </c>
      <c r="K272" s="78" t="n">
        <v>114.99</v>
      </c>
      <c r="L272" s="55" t="n">
        <v>114.99</v>
      </c>
      <c r="M272" s="55" t="inlineStr">
        <is>
          <t>USD</t>
        </is>
      </c>
    </row>
    <row r="273" ht="13.8" customHeight="1" s="56">
      <c r="A273" s="75" t="n">
        <v>35657</v>
      </c>
      <c r="B273" s="76" t="n">
        <v>44395</v>
      </c>
      <c r="D273" s="55" t="n">
        <v>155918</v>
      </c>
      <c r="F273" s="79" t="inlineStr">
        <is>
          <t>C87550000</t>
        </is>
      </c>
      <c r="I273" s="55" t="inlineStr">
        <is>
          <t>Magic the Gathering: Dungeons &amp; Dragons: Adventures in the Forgotten Realms - Set Booster Box</t>
        </is>
      </c>
      <c r="J273" s="55" t="n">
        <v>1</v>
      </c>
      <c r="K273" s="78" t="n">
        <v>114.99</v>
      </c>
      <c r="L273" s="55" t="n">
        <v>114.99</v>
      </c>
      <c r="M273" s="55" t="inlineStr">
        <is>
          <t>USD</t>
        </is>
      </c>
    </row>
    <row r="274" ht="13.8" customHeight="1" s="56">
      <c r="A274" s="75" t="n">
        <v>35657</v>
      </c>
      <c r="B274" s="76" t="n">
        <v>44395</v>
      </c>
      <c r="D274" s="55" t="n">
        <v>155945</v>
      </c>
      <c r="F274" s="79" t="inlineStr">
        <is>
          <t>C86230000</t>
        </is>
      </c>
      <c r="H274" s="77" t="n"/>
      <c r="I274" s="55" t="inlineStr">
        <is>
          <t>Magic the Gathering - Double Masters: VIP Booster</t>
        </is>
      </c>
      <c r="J274" s="55" t="n">
        <v>2</v>
      </c>
      <c r="K274" s="78" t="n">
        <v>129.99</v>
      </c>
      <c r="L274" s="55" t="n">
        <v>259.98</v>
      </c>
      <c r="M274" s="55" t="inlineStr">
        <is>
          <t>USD</t>
        </is>
      </c>
    </row>
    <row r="275" ht="13.8" customHeight="1" s="56">
      <c r="A275" s="75" t="n">
        <v>35657</v>
      </c>
      <c r="B275" s="76" t="n">
        <v>44396</v>
      </c>
      <c r="D275" s="55" t="n">
        <v>155970</v>
      </c>
      <c r="F275" s="79" t="inlineStr">
        <is>
          <t>C78580000</t>
        </is>
      </c>
      <c r="H275" s="77" t="n"/>
      <c r="I275" s="55" t="inlineStr">
        <is>
          <t>Magic the Gathering: Commander  Legends - Commander Deck: Reap the Tides</t>
        </is>
      </c>
      <c r="J275" s="55" t="n">
        <v>1</v>
      </c>
      <c r="K275" s="78" t="n">
        <v>29.99</v>
      </c>
      <c r="L275" s="55" t="n">
        <v>29.99</v>
      </c>
      <c r="M275" s="55" t="inlineStr">
        <is>
          <t>USD</t>
        </is>
      </c>
    </row>
    <row r="276" ht="13.8" customHeight="1" s="56">
      <c r="A276" s="75" t="n">
        <v>35657</v>
      </c>
      <c r="B276" s="76" t="n">
        <v>44396</v>
      </c>
      <c r="D276" s="55" t="n">
        <v>155970</v>
      </c>
      <c r="F276" s="79" t="inlineStr">
        <is>
          <t>C78680000</t>
        </is>
      </c>
      <c r="H276" s="77" t="n"/>
      <c r="I276" s="55" t="inlineStr">
        <is>
          <t>Dungeons and Dragons Roleplaying Game: Forgotten Realms Laeral Silverhands Explorers Kit</t>
        </is>
      </c>
      <c r="J276" s="55" t="n">
        <v>1</v>
      </c>
      <c r="K276" s="78" t="n">
        <v>24.99</v>
      </c>
      <c r="L276" s="55" t="n">
        <v>24.99</v>
      </c>
      <c r="M276" s="55" t="inlineStr">
        <is>
          <t>USD</t>
        </is>
      </c>
    </row>
    <row r="277" ht="13.8" customHeight="1" s="56">
      <c r="A277" s="75" t="n">
        <v>35657</v>
      </c>
      <c r="B277" s="76" t="n">
        <v>44396</v>
      </c>
      <c r="D277" s="55" t="n">
        <v>155970</v>
      </c>
      <c r="F277" s="79" t="inlineStr">
        <is>
          <t>A92160000</t>
        </is>
      </c>
      <c r="H277" s="77" t="n"/>
      <c r="I277" s="55" t="inlineStr">
        <is>
          <t>Dungeons and Dragons 5th Edition: Starter Set</t>
        </is>
      </c>
      <c r="J277" s="55" t="n">
        <v>1</v>
      </c>
      <c r="K277" s="78" t="n">
        <v>19.99</v>
      </c>
      <c r="L277" s="55" t="n">
        <v>19.99</v>
      </c>
      <c r="M277" s="55" t="inlineStr">
        <is>
          <t>USD</t>
        </is>
      </c>
    </row>
    <row r="278" ht="13.8" customHeight="1" s="56">
      <c r="A278" s="75" t="n">
        <v>35657</v>
      </c>
      <c r="B278" s="76" t="n">
        <v>44396</v>
      </c>
      <c r="D278" s="55" t="n">
        <v>155971</v>
      </c>
      <c r="F278" s="79" t="inlineStr">
        <is>
          <t>C92750000</t>
        </is>
      </c>
      <c r="H278" s="77" t="n"/>
      <c r="I278" s="55" t="inlineStr">
        <is>
          <t>Dungeons and Dragons Fifth Edition: Fizban's Guide to Dragons Hardcover [ALTERNATE ART] (Preorder)</t>
        </is>
      </c>
      <c r="J278" s="55" t="n">
        <v>1</v>
      </c>
      <c r="K278" s="78" t="n">
        <v>44.95</v>
      </c>
      <c r="L278" s="55" t="n">
        <v>44.95</v>
      </c>
      <c r="M278" s="55" t="inlineStr">
        <is>
          <t>USD</t>
        </is>
      </c>
    </row>
    <row r="279" ht="13.8" customHeight="1" s="56">
      <c r="A279" s="75" t="n">
        <v>35657</v>
      </c>
      <c r="B279" s="76" t="n">
        <v>44396</v>
      </c>
      <c r="D279" s="55" t="n">
        <v>155974</v>
      </c>
      <c r="F279" s="79" t="inlineStr">
        <is>
          <t>C84390000</t>
        </is>
      </c>
      <c r="H279" s="77" t="n"/>
      <c r="I279" s="55" t="inlineStr">
        <is>
          <t>Magic the Gathering: Strixhaven - Collector Booster Pack</t>
        </is>
      </c>
      <c r="J279" s="55" t="n">
        <v>3</v>
      </c>
      <c r="K279" s="78" t="n">
        <v>25.99</v>
      </c>
      <c r="L279" s="55" t="n">
        <v>77.97</v>
      </c>
      <c r="M279" s="55" t="inlineStr">
        <is>
          <t>USD</t>
        </is>
      </c>
    </row>
    <row r="280" ht="13.8" customHeight="1" s="56">
      <c r="A280" s="75" t="n">
        <v>35657</v>
      </c>
      <c r="B280" s="76" t="n">
        <v>44396</v>
      </c>
      <c r="D280" s="55" t="n">
        <v>155975</v>
      </c>
      <c r="F280" s="79" t="inlineStr">
        <is>
          <t>C86380000</t>
        </is>
      </c>
      <c r="H280" s="77" t="n"/>
      <c r="I280" s="55" t="inlineStr">
        <is>
          <t>Magic the Gathering: Kaldheim - Set BoosterPack</t>
        </is>
      </c>
      <c r="J280" s="55" t="n">
        <v>2</v>
      </c>
      <c r="K280" s="78" t="n">
        <v>5.99</v>
      </c>
      <c r="L280" s="55" t="n">
        <v>11.98</v>
      </c>
      <c r="M280" s="55" t="inlineStr">
        <is>
          <t>USD</t>
        </is>
      </c>
    </row>
    <row r="281" ht="13.8" customHeight="1" s="56">
      <c r="A281" s="75" t="n">
        <v>35657</v>
      </c>
      <c r="B281" s="76" t="n">
        <v>44396</v>
      </c>
      <c r="D281" s="55" t="n">
        <v>155982</v>
      </c>
      <c r="F281" s="79" t="inlineStr">
        <is>
          <t>D01480000</t>
        </is>
      </c>
      <c r="H281" s="77" t="n"/>
      <c r="I281" s="55" t="inlineStr">
        <is>
          <t>Dungeons and Dragons Fifth Edition: Strixhaven - A Curriculum of Chaos Hardcover ALTERNATE COVER (Preorder)</t>
        </is>
      </c>
      <c r="J281" s="55" t="n">
        <v>1</v>
      </c>
      <c r="K281" s="78" t="n">
        <v>44.95</v>
      </c>
      <c r="L281" s="55" t="n">
        <v>44.95</v>
      </c>
      <c r="M281" s="55" t="inlineStr">
        <is>
          <t>USD</t>
        </is>
      </c>
    </row>
    <row r="282" ht="13.8" customHeight="1" s="56">
      <c r="A282" s="75" t="n">
        <v>35657</v>
      </c>
      <c r="B282" s="76" t="n">
        <v>44396</v>
      </c>
      <c r="D282" s="55" t="n">
        <v>155987</v>
      </c>
      <c r="F282" s="55" t="inlineStr">
        <is>
          <t>C97540000</t>
        </is>
      </c>
      <c r="H282" s="77" t="n"/>
      <c r="I282" s="55" t="inlineStr">
        <is>
          <t>Magic the Gathering: Modern Horizons 2 - Set Booster Pack</t>
        </is>
      </c>
      <c r="J282" s="55" t="n">
        <v>1</v>
      </c>
      <c r="K282" s="78" t="n">
        <v>9.99</v>
      </c>
      <c r="L282" s="55" t="n">
        <v>9.99</v>
      </c>
      <c r="M282" s="55" t="inlineStr">
        <is>
          <t>USD</t>
        </is>
      </c>
    </row>
    <row r="283" ht="13.8" customHeight="1" s="56">
      <c r="A283" s="75" t="n">
        <v>35657</v>
      </c>
      <c r="B283" s="76" t="n">
        <v>44396</v>
      </c>
      <c r="D283" s="55" t="n">
        <v>155988</v>
      </c>
      <c r="F283" s="55" t="inlineStr">
        <is>
          <t>C92750000</t>
        </is>
      </c>
      <c r="I283" s="55" t="inlineStr">
        <is>
          <t>Dungeons and Dragons Fifth Edition: Fizban's Guide to Dragons Hardcover [ALTERNATE ART] (Preorder)</t>
        </is>
      </c>
      <c r="J283" s="55" t="n">
        <v>1</v>
      </c>
      <c r="K283" s="78" t="n">
        <v>44.95</v>
      </c>
      <c r="L283" s="55" t="n">
        <v>44.95</v>
      </c>
      <c r="M283" s="55" t="inlineStr">
        <is>
          <t>USD</t>
        </is>
      </c>
    </row>
    <row r="284" ht="13.8" customHeight="1" s="56">
      <c r="A284" s="75" t="n">
        <v>35657</v>
      </c>
      <c r="B284" s="76" t="n">
        <v>44396</v>
      </c>
      <c r="D284" s="55" t="n">
        <v>156037</v>
      </c>
      <c r="F284" s="55" t="inlineStr">
        <is>
          <t>C97540000</t>
        </is>
      </c>
      <c r="I284" s="55" t="inlineStr">
        <is>
          <t>Magic the Gathering: Modern Horizons 2 - Set Booster Pack</t>
        </is>
      </c>
      <c r="J284" s="55" t="n">
        <v>2</v>
      </c>
      <c r="K284" s="78" t="n">
        <v>9.99</v>
      </c>
      <c r="L284" s="55" t="n">
        <v>19.98</v>
      </c>
      <c r="M284" s="55" t="inlineStr">
        <is>
          <t>USD</t>
        </is>
      </c>
    </row>
    <row r="285" ht="13.8" customHeight="1" s="56">
      <c r="A285" s="75" t="n">
        <v>35657</v>
      </c>
      <c r="B285" s="76" t="n">
        <v>44396</v>
      </c>
      <c r="D285" s="55" t="n">
        <v>156037</v>
      </c>
      <c r="F285" s="55" t="inlineStr">
        <is>
          <t>WOCC8263</t>
        </is>
      </c>
      <c r="I285" s="55" t="inlineStr">
        <is>
          <t>Magic the Gathering - Double Masters: Draft Booster Pack</t>
        </is>
      </c>
      <c r="J285" s="55" t="n">
        <v>1</v>
      </c>
      <c r="K285" s="78" t="n">
        <v>19.99</v>
      </c>
      <c r="L285" s="55" t="n">
        <v>19.99</v>
      </c>
      <c r="M285" s="55" t="inlineStr">
        <is>
          <t>USD</t>
        </is>
      </c>
    </row>
    <row r="286" ht="13.8" customHeight="1" s="56">
      <c r="A286" s="75" t="n">
        <v>35657</v>
      </c>
      <c r="B286" s="76" t="n">
        <v>44396</v>
      </c>
      <c r="C286" s="81" t="n"/>
      <c r="D286" s="55" t="n">
        <v>156043</v>
      </c>
      <c r="F286" s="55" t="inlineStr">
        <is>
          <t>C87470000</t>
        </is>
      </c>
      <c r="H286" s="77" t="n"/>
      <c r="I286" s="55" t="inlineStr">
        <is>
          <t>Magic the Gathering: Dungeons &amp; Dragons: Adventures in the Forgotten Realms - Prerelease Kit</t>
        </is>
      </c>
      <c r="J286" s="55" t="n">
        <v>9</v>
      </c>
      <c r="K286" s="78" t="n">
        <v>27.99</v>
      </c>
      <c r="L286" s="55" t="n">
        <v>251.91</v>
      </c>
      <c r="M286" s="55" t="inlineStr">
        <is>
          <t>USD</t>
        </is>
      </c>
    </row>
    <row r="287" ht="13.8" customHeight="1" s="56">
      <c r="A287" s="75" t="n">
        <v>35657</v>
      </c>
      <c r="B287" s="76" t="n">
        <v>44396</v>
      </c>
      <c r="C287" s="81" t="n"/>
      <c r="D287" s="55" t="n">
        <v>156043</v>
      </c>
      <c r="F287" s="55" t="inlineStr">
        <is>
          <t>C87460000</t>
        </is>
      </c>
      <c r="H287" s="77" t="n"/>
      <c r="I287" s="55" t="inlineStr">
        <is>
          <t>Magic the Gathering: Dungeons &amp; Dragons: Adventures in the Forgotten Realms - Draft Booster Pack</t>
        </is>
      </c>
      <c r="J287" s="55" t="n">
        <v>18</v>
      </c>
      <c r="K287" s="78" t="n">
        <v>3.99</v>
      </c>
      <c r="L287" s="55" t="n">
        <v>71.81999999999999</v>
      </c>
      <c r="M287" s="55" t="inlineStr">
        <is>
          <t>USD</t>
        </is>
      </c>
    </row>
    <row r="288" ht="13.8" customHeight="1" s="56">
      <c r="A288" s="75" t="n">
        <v>35657</v>
      </c>
      <c r="B288" s="76" t="n">
        <v>44396</v>
      </c>
      <c r="C288" s="81" t="n"/>
      <c r="D288" s="55" t="n">
        <v>156045</v>
      </c>
      <c r="F288" s="55" t="inlineStr">
        <is>
          <t>C92770000</t>
        </is>
      </c>
      <c r="H288" s="77" t="n"/>
      <c r="I288" s="55" t="inlineStr">
        <is>
          <t>Dungeons and Dragons Fifth Edition: The Wild Beyond the Witchlight ALTERNATE ART COVER (Preorder)</t>
        </is>
      </c>
      <c r="J288" s="55" t="n">
        <v>1</v>
      </c>
      <c r="K288" s="78" t="n">
        <v>44.95</v>
      </c>
      <c r="L288" s="55" t="n">
        <v>44.95</v>
      </c>
      <c r="M288" s="55" t="inlineStr">
        <is>
          <t>USD</t>
        </is>
      </c>
    </row>
    <row r="289" ht="13.8" customHeight="1" s="56">
      <c r="A289" s="75" t="n">
        <v>35657</v>
      </c>
      <c r="B289" s="76" t="n">
        <v>44396</v>
      </c>
      <c r="D289" s="55" t="n">
        <v>156046</v>
      </c>
      <c r="F289" s="55" t="inlineStr">
        <is>
          <t>C87470000</t>
        </is>
      </c>
      <c r="H289" s="77" t="n"/>
      <c r="I289" s="55" t="inlineStr">
        <is>
          <t>Magic the Gathering: Dungeons &amp; Dragons: Adventures in the Forgotten Realms - Prerelease Kit</t>
        </is>
      </c>
      <c r="J289" s="55" t="n">
        <v>43</v>
      </c>
      <c r="K289" s="78" t="n">
        <v>27.99</v>
      </c>
      <c r="L289" s="55" t="n">
        <v>1203.57</v>
      </c>
      <c r="M289" s="55" t="inlineStr">
        <is>
          <t>USD</t>
        </is>
      </c>
    </row>
    <row r="290" ht="13.8" customHeight="1" s="56">
      <c r="A290" s="75" t="n">
        <v>35657</v>
      </c>
      <c r="B290" s="76" t="n">
        <v>44396</v>
      </c>
      <c r="D290" s="55" t="n">
        <v>156046</v>
      </c>
      <c r="F290" s="55" t="inlineStr">
        <is>
          <t>C87460000</t>
        </is>
      </c>
      <c r="H290" s="77" t="n"/>
      <c r="I290" s="55" t="inlineStr">
        <is>
          <t>Magic the Gathering: Dungeons &amp; Dragons: Adventures in the Forgotten Realms - Draft Booster Pack</t>
        </is>
      </c>
      <c r="J290" s="55" t="n">
        <v>14</v>
      </c>
      <c r="K290" s="78" t="n">
        <v>3.99</v>
      </c>
      <c r="L290" s="55" t="n">
        <v>55.86</v>
      </c>
      <c r="M290" s="55" t="inlineStr">
        <is>
          <t>USD</t>
        </is>
      </c>
    </row>
    <row r="291" ht="13.8" customHeight="1" s="56">
      <c r="A291" s="75" t="n">
        <v>35657</v>
      </c>
      <c r="B291" s="76" t="n">
        <v>44396</v>
      </c>
      <c r="D291" s="55" t="n">
        <v>156046</v>
      </c>
      <c r="F291" s="55" t="inlineStr">
        <is>
          <t>C87460000</t>
        </is>
      </c>
      <c r="H291" s="77" t="n"/>
      <c r="I291" s="55" t="inlineStr">
        <is>
          <t>Magic the Gathering: Dungeons &amp; Dragons: Adventures in the Forgotten Realms - Draft Booster Box</t>
        </is>
      </c>
      <c r="J291" s="55" t="n">
        <v>2</v>
      </c>
      <c r="K291" s="78" t="n">
        <v>104.99</v>
      </c>
      <c r="L291" s="55" t="n">
        <v>209.98</v>
      </c>
      <c r="M291" s="55" t="inlineStr">
        <is>
          <t>USD</t>
        </is>
      </c>
    </row>
    <row r="292" ht="13.8" customHeight="1" s="56">
      <c r="A292" s="75" t="n">
        <v>35657</v>
      </c>
      <c r="B292" s="76" t="n">
        <v>44396</v>
      </c>
      <c r="D292" s="55" t="n">
        <v>156048</v>
      </c>
      <c r="F292" s="55" t="inlineStr">
        <is>
          <t>C92750000</t>
        </is>
      </c>
      <c r="H292" s="77" t="n"/>
      <c r="I292" s="55" t="inlineStr">
        <is>
          <t>Dungeons and Dragons Fifth Edition: Fizban's Guide to Dragons Hardcover [ALTERNATE ART] (Preorder)</t>
        </is>
      </c>
      <c r="J292" s="55" t="n">
        <v>2</v>
      </c>
      <c r="K292" s="78" t="n">
        <v>49.95</v>
      </c>
      <c r="L292" s="55" t="n">
        <v>99.90000000000001</v>
      </c>
      <c r="M292" s="55" t="inlineStr">
        <is>
          <t>USD</t>
        </is>
      </c>
    </row>
    <row r="293" ht="13.8" customHeight="1" s="56">
      <c r="A293" s="75" t="n">
        <v>35657</v>
      </c>
      <c r="B293" s="76" t="n">
        <v>44396</v>
      </c>
      <c r="D293" s="55" t="n">
        <v>156051</v>
      </c>
      <c r="F293" s="55" t="inlineStr">
        <is>
          <t>D01480000</t>
        </is>
      </c>
      <c r="H293" s="77" t="n"/>
      <c r="I293" s="55" t="inlineStr">
        <is>
          <t>Dungeons and Dragons Fifth Edition: Strixhaven - A Curriculum of Chaos Hardcover ALTERNATE COVER (Preorder)</t>
        </is>
      </c>
      <c r="J293" s="55" t="n">
        <v>2</v>
      </c>
      <c r="K293" s="78" t="n">
        <v>49.99</v>
      </c>
      <c r="L293" s="55" t="n">
        <v>99.98</v>
      </c>
      <c r="M293" s="55" t="inlineStr">
        <is>
          <t>USD</t>
        </is>
      </c>
    </row>
    <row r="294" ht="13.8" customHeight="1" s="56">
      <c r="A294" s="75" t="n">
        <v>35657</v>
      </c>
      <c r="B294" s="76" t="n">
        <v>44396</v>
      </c>
      <c r="D294" s="55" t="n">
        <v>156058</v>
      </c>
      <c r="F294" s="55" t="inlineStr">
        <is>
          <t>C97540000</t>
        </is>
      </c>
      <c r="H294" s="77" t="n"/>
      <c r="I294" s="55" t="inlineStr">
        <is>
          <t>Magic the Gathering: Modern Horizons 2 - Set Booster Pack</t>
        </is>
      </c>
      <c r="J294" s="55" t="n">
        <v>1</v>
      </c>
      <c r="K294" s="78" t="n">
        <v>9.99</v>
      </c>
      <c r="L294" s="55" t="n">
        <v>9.99</v>
      </c>
      <c r="M294" s="55" t="inlineStr">
        <is>
          <t>USD</t>
        </is>
      </c>
    </row>
    <row r="295" ht="13.8" customHeight="1" s="56">
      <c r="A295" s="75" t="n">
        <v>35657</v>
      </c>
      <c r="B295" s="76" t="n">
        <v>44396</v>
      </c>
      <c r="D295" s="55" t="n">
        <v>156062</v>
      </c>
      <c r="F295" s="55" t="inlineStr">
        <is>
          <t>C75150000</t>
        </is>
      </c>
      <c r="H295" s="77" t="n"/>
      <c r="I295" s="55" t="inlineStr">
        <is>
          <t>Magic the Gathering - Jumpstart: Booster Pack</t>
        </is>
      </c>
      <c r="J295" s="55" t="n">
        <v>2</v>
      </c>
      <c r="K295" s="78" t="n">
        <v>9.99</v>
      </c>
      <c r="L295" s="55" t="n">
        <v>19.98</v>
      </c>
      <c r="M295" s="55" t="inlineStr">
        <is>
          <t>USD</t>
        </is>
      </c>
    </row>
    <row r="296" ht="13.8" customHeight="1" s="56">
      <c r="A296" s="75" t="n">
        <v>35657</v>
      </c>
      <c r="B296" s="76" t="n">
        <v>44396</v>
      </c>
      <c r="D296" s="55" t="n">
        <v>156069</v>
      </c>
      <c r="F296" s="79" t="inlineStr">
        <is>
          <t>C92750000</t>
        </is>
      </c>
      <c r="H296" s="77" t="n"/>
      <c r="I296" s="55" t="inlineStr">
        <is>
          <t>Dungeons and Dragons Fifth Edition: Fizban's Guide to Dragons Hardcover [ALTERNATE ART] (Preorder)</t>
        </is>
      </c>
      <c r="J296" s="55" t="n">
        <v>1</v>
      </c>
      <c r="K296" s="78" t="n">
        <v>44.95</v>
      </c>
      <c r="L296" s="55" t="n">
        <v>44.95</v>
      </c>
      <c r="M296" s="55" t="inlineStr">
        <is>
          <t>USD</t>
        </is>
      </c>
    </row>
    <row r="297" ht="13.8" customHeight="1" s="56">
      <c r="A297" s="75" t="n">
        <v>35657</v>
      </c>
      <c r="B297" s="76" t="n">
        <v>44396</v>
      </c>
      <c r="D297" s="55" t="n">
        <v>156079</v>
      </c>
      <c r="F297" s="79" t="inlineStr">
        <is>
          <t>C92750000</t>
        </is>
      </c>
      <c r="H297" s="77" t="n"/>
      <c r="I297" s="55" t="inlineStr">
        <is>
          <t>Dungeons and Dragons Fifth Edition: Fizban's Guide to Dragons Hardcover [ALTERNATE ART] (Preorder)</t>
        </is>
      </c>
      <c r="J297" s="55" t="n">
        <v>1</v>
      </c>
      <c r="K297" s="78" t="n">
        <v>44.95</v>
      </c>
      <c r="L297" s="55" t="n">
        <v>44.95</v>
      </c>
      <c r="M297" s="55" t="inlineStr">
        <is>
          <t>USD</t>
        </is>
      </c>
    </row>
    <row r="298" ht="13.8" customHeight="1" s="56">
      <c r="A298" s="75" t="n">
        <v>35657</v>
      </c>
      <c r="B298" s="76" t="n">
        <v>44397</v>
      </c>
      <c r="D298" s="55" t="n">
        <v>156119</v>
      </c>
      <c r="F298" s="79" t="inlineStr">
        <is>
          <t>C78540000</t>
        </is>
      </c>
      <c r="H298" s="77" t="n"/>
      <c r="I298" s="55" t="inlineStr">
        <is>
          <t>Magic the Gathering: Modern Horizons 2 - Collectors Booster Pack</t>
        </is>
      </c>
      <c r="J298" s="55" t="n">
        <v>2</v>
      </c>
      <c r="K298" s="78" t="n">
        <v>39.99</v>
      </c>
      <c r="L298" s="55" t="n">
        <v>79.98</v>
      </c>
      <c r="M298" s="55" t="inlineStr">
        <is>
          <t>USD</t>
        </is>
      </c>
    </row>
    <row r="299" ht="13.8" customHeight="1" s="56">
      <c r="A299" s="75" t="n">
        <v>35657</v>
      </c>
      <c r="B299" s="76" t="n">
        <v>44397</v>
      </c>
      <c r="D299" s="55" t="n">
        <v>156121</v>
      </c>
      <c r="F299" s="79" t="inlineStr">
        <is>
          <t>C97540000</t>
        </is>
      </c>
      <c r="H299" s="77" t="n"/>
      <c r="I299" s="55" t="inlineStr">
        <is>
          <t>Magic the Gathering: Modern Horizons 2 - Set Booster Pack</t>
        </is>
      </c>
      <c r="J299" s="55" t="n">
        <v>2</v>
      </c>
      <c r="K299" s="78" t="n">
        <v>9.99</v>
      </c>
      <c r="L299" s="55" t="n">
        <v>19.98</v>
      </c>
      <c r="M299" s="55" t="inlineStr">
        <is>
          <t>USD</t>
        </is>
      </c>
    </row>
    <row r="300" ht="13.8" customHeight="1" s="56">
      <c r="A300" s="75" t="n">
        <v>35657</v>
      </c>
      <c r="B300" s="76" t="n">
        <v>44397</v>
      </c>
      <c r="D300" s="55" t="n">
        <v>156148</v>
      </c>
      <c r="F300" s="79" t="inlineStr">
        <is>
          <t>C88940000</t>
        </is>
      </c>
      <c r="H300" s="77" t="n"/>
      <c r="I300" s="55" t="inlineStr">
        <is>
          <t>Magic the Gathering: Adventures in the Forgotten Realms - Commander Deck : Planar Portal</t>
        </is>
      </c>
      <c r="J300" s="55" t="n">
        <v>1</v>
      </c>
      <c r="K300" s="78" t="n">
        <v>39.99</v>
      </c>
      <c r="L300" s="55" t="n">
        <v>39.99</v>
      </c>
      <c r="M300" s="55" t="inlineStr">
        <is>
          <t>USD</t>
        </is>
      </c>
    </row>
    <row r="301" ht="13.8" customHeight="1" s="56">
      <c r="A301" s="75" t="n">
        <v>35657</v>
      </c>
      <c r="B301" s="76" t="n">
        <v>44397</v>
      </c>
      <c r="D301" s="55" t="n">
        <v>156149</v>
      </c>
      <c r="F301" s="79" t="inlineStr">
        <is>
          <t>C84380000</t>
        </is>
      </c>
      <c r="H301" s="77" t="n"/>
      <c r="I301" s="55" t="inlineStr">
        <is>
          <t>Magic the Gathering: Commander 2021 Deck - Prismari</t>
        </is>
      </c>
      <c r="J301" s="55" t="n">
        <v>1</v>
      </c>
      <c r="K301" s="78" t="n">
        <v>39.99</v>
      </c>
      <c r="L301" s="55" t="n">
        <v>39.99</v>
      </c>
      <c r="M301" s="55" t="inlineStr">
        <is>
          <t>USD</t>
        </is>
      </c>
    </row>
    <row r="302" ht="13.8" customHeight="1" s="56">
      <c r="A302" s="75" t="n">
        <v>35657</v>
      </c>
      <c r="B302" s="76" t="n">
        <v>44397</v>
      </c>
      <c r="D302" s="55" t="n">
        <v>156170</v>
      </c>
      <c r="F302" s="79" t="inlineStr">
        <is>
          <t>C75760000</t>
        </is>
      </c>
      <c r="H302" s="77" t="n"/>
      <c r="I302" s="55" t="inlineStr">
        <is>
          <t>Magic the Gathering - Commander 2020: Arcane Maelstrom</t>
        </is>
      </c>
      <c r="J302" s="55" t="n">
        <v>1</v>
      </c>
      <c r="K302" s="78" t="n">
        <v>49.99</v>
      </c>
      <c r="L302" s="55" t="n">
        <v>49.99</v>
      </c>
      <c r="M302" s="55" t="inlineStr">
        <is>
          <t>USD</t>
        </is>
      </c>
    </row>
    <row r="303" ht="13.8" customHeight="1" s="56">
      <c r="A303" s="75" t="n">
        <v>35657</v>
      </c>
      <c r="B303" s="76" t="n">
        <v>44398</v>
      </c>
      <c r="D303" s="55" t="n">
        <v>156174</v>
      </c>
      <c r="F303" s="79" t="inlineStr">
        <is>
          <t>D01480000</t>
        </is>
      </c>
      <c r="H303" s="77" t="n"/>
      <c r="I303" s="55" t="inlineStr">
        <is>
          <t>Dungeons and Dragons Fifth Edition: Strixhaven - A Curriculum of Chaos Hardcover ALTERNATE COVER (Preorder)</t>
        </is>
      </c>
      <c r="J303" s="55" t="n">
        <v>1</v>
      </c>
      <c r="K303" s="78" t="n">
        <v>44.95</v>
      </c>
      <c r="L303" s="55" t="n">
        <v>44.95</v>
      </c>
      <c r="M303" s="55" t="inlineStr">
        <is>
          <t>USD</t>
        </is>
      </c>
    </row>
    <row r="304" ht="13.8" customHeight="1" s="56">
      <c r="A304" s="75" t="n">
        <v>35657</v>
      </c>
      <c r="B304" s="76" t="n">
        <v>44398</v>
      </c>
      <c r="D304" s="55" t="n">
        <v>156188</v>
      </c>
      <c r="F304" s="79" t="inlineStr">
        <is>
          <t>C87550000</t>
        </is>
      </c>
      <c r="H304" s="77" t="n"/>
      <c r="I304" s="55" t="inlineStr">
        <is>
          <t>Magic the Gathering: Dungeons &amp; Dragons: Adventures in the Forgotten Realms - Set Booster Box</t>
        </is>
      </c>
      <c r="J304" s="55" t="n">
        <v>1</v>
      </c>
      <c r="K304" s="78" t="n">
        <v>114.99</v>
      </c>
      <c r="L304" s="55" t="n">
        <v>114.99</v>
      </c>
      <c r="M304" s="55" t="inlineStr">
        <is>
          <t>USD</t>
        </is>
      </c>
    </row>
    <row r="305" ht="13.8" customHeight="1" s="56">
      <c r="A305" s="75" t="n">
        <v>35657</v>
      </c>
      <c r="B305" s="76" t="n">
        <v>44398</v>
      </c>
      <c r="D305" s="55" t="n">
        <v>156189</v>
      </c>
      <c r="F305" s="55" t="inlineStr">
        <is>
          <t>C62540000</t>
        </is>
      </c>
      <c r="H305" s="77" t="n"/>
      <c r="I305" s="55" t="inlineStr">
        <is>
          <t>MTG Theros Beyond Death Booster Pack</t>
        </is>
      </c>
      <c r="J305" s="55" t="n">
        <v>4</v>
      </c>
      <c r="K305" s="78" t="n">
        <v>3.99</v>
      </c>
      <c r="L305" s="55" t="n">
        <v>15.96</v>
      </c>
      <c r="M305" s="55" t="inlineStr">
        <is>
          <t>USD</t>
        </is>
      </c>
    </row>
    <row r="306" ht="13.8" customHeight="1" s="56">
      <c r="A306" s="75" t="n">
        <v>35657</v>
      </c>
      <c r="B306" s="76" t="n">
        <v>44398</v>
      </c>
      <c r="D306" s="55" t="n">
        <v>156199</v>
      </c>
      <c r="F306" s="55" t="inlineStr">
        <is>
          <t>C87550000</t>
        </is>
      </c>
      <c r="H306" s="77" t="n"/>
      <c r="I306" s="55" t="inlineStr">
        <is>
          <t>Magic the Gathering: Dungeons &amp; Dragons: Adventures in the Forgotten Realms - Set Booster Box</t>
        </is>
      </c>
      <c r="J306" s="55" t="n">
        <v>8</v>
      </c>
      <c r="K306" s="78" t="n">
        <v>114.99</v>
      </c>
      <c r="L306" s="55" t="n">
        <v>919.92</v>
      </c>
      <c r="M306" s="55" t="inlineStr">
        <is>
          <t>USD</t>
        </is>
      </c>
    </row>
    <row r="307" ht="13.8" customHeight="1" s="56">
      <c r="A307" s="75" t="n">
        <v>35657</v>
      </c>
      <c r="B307" s="76" t="n">
        <v>44398</v>
      </c>
      <c r="D307" s="55" t="n">
        <v>156205</v>
      </c>
      <c r="F307" s="79" t="inlineStr">
        <is>
          <t>A92180000</t>
        </is>
      </c>
      <c r="H307" s="77" t="n"/>
      <c r="I307" s="55" t="inlineStr">
        <is>
          <t>Dungeons and Dragons 5th Edition: Monster Manual</t>
        </is>
      </c>
      <c r="J307" s="55" t="n">
        <v>1</v>
      </c>
      <c r="K307" s="78" t="n">
        <v>49.95</v>
      </c>
      <c r="L307" s="55" t="n">
        <v>49.95</v>
      </c>
      <c r="M307" s="55" t="inlineStr">
        <is>
          <t>USD</t>
        </is>
      </c>
    </row>
    <row r="308" ht="13.8" customHeight="1" s="56">
      <c r="A308" s="75" t="n">
        <v>35657</v>
      </c>
      <c r="B308" s="76" t="n">
        <v>44398</v>
      </c>
      <c r="D308" s="55" t="n">
        <v>156218</v>
      </c>
      <c r="F308" s="79" t="inlineStr">
        <is>
          <t>C86380000</t>
        </is>
      </c>
      <c r="I308" s="55" t="inlineStr">
        <is>
          <t>Magic the Gathering: Kaldheim - Set BoosterPack</t>
        </is>
      </c>
      <c r="J308" s="55" t="n">
        <v>1</v>
      </c>
      <c r="K308" s="78" t="n">
        <v>5.99</v>
      </c>
      <c r="L308" s="55" t="n">
        <v>5.99</v>
      </c>
      <c r="M308" s="55" t="inlineStr">
        <is>
          <t>USD</t>
        </is>
      </c>
    </row>
    <row r="309" ht="13.8" customHeight="1" s="56">
      <c r="A309" s="75" t="n">
        <v>35657</v>
      </c>
      <c r="B309" s="76" t="n">
        <v>44398</v>
      </c>
      <c r="D309" s="55" t="n">
        <v>156234</v>
      </c>
      <c r="F309" s="79" t="inlineStr">
        <is>
          <t>C87550000</t>
        </is>
      </c>
      <c r="I309" s="55" t="inlineStr">
        <is>
          <t>Magic the Gathering: Dungeons &amp; Dragons: Adventures in the Forgotten Realms - Set Booster Box</t>
        </is>
      </c>
      <c r="J309" s="55" t="n">
        <v>1</v>
      </c>
      <c r="K309" s="78" t="n">
        <v>114.99</v>
      </c>
      <c r="L309" s="55" t="n">
        <v>114.99</v>
      </c>
      <c r="M309" s="55" t="inlineStr">
        <is>
          <t>USD</t>
        </is>
      </c>
    </row>
    <row r="310" ht="13.8" customHeight="1" s="56">
      <c r="A310" s="75" t="n">
        <v>35657</v>
      </c>
      <c r="B310" s="76" t="n">
        <v>44398</v>
      </c>
      <c r="D310" s="55" t="n">
        <v>156247</v>
      </c>
      <c r="F310" s="79" t="inlineStr">
        <is>
          <t>C97540000</t>
        </is>
      </c>
      <c r="I310" s="55" t="inlineStr">
        <is>
          <t>Magic the Gathering: Modern Horizons 2 - Set Booster Pack</t>
        </is>
      </c>
      <c r="J310" s="55" t="n">
        <v>2</v>
      </c>
      <c r="K310" s="78" t="n">
        <v>9.99</v>
      </c>
      <c r="L310" s="55" t="n">
        <v>19.98</v>
      </c>
      <c r="M310" s="55" t="inlineStr">
        <is>
          <t>USD</t>
        </is>
      </c>
    </row>
    <row r="311" ht="13.8" customHeight="1" s="56">
      <c r="A311" s="75" t="n">
        <v>35657</v>
      </c>
      <c r="B311" s="76" t="n">
        <v>44398</v>
      </c>
      <c r="D311" s="55" t="n">
        <v>156247</v>
      </c>
      <c r="F311" s="79" t="inlineStr">
        <is>
          <t>C78530000</t>
        </is>
      </c>
      <c r="I311" s="55" t="inlineStr">
        <is>
          <t>Magic the Gathering: Modern Horizons 2 - Draft Booster Pack</t>
        </is>
      </c>
      <c r="J311" s="55" t="n">
        <v>12</v>
      </c>
      <c r="K311" s="78" t="n">
        <v>8.99</v>
      </c>
      <c r="L311" s="55" t="n">
        <v>107.88</v>
      </c>
      <c r="M311" s="55" t="inlineStr">
        <is>
          <t>USD</t>
        </is>
      </c>
    </row>
    <row r="312" ht="13.8" customHeight="1" s="56">
      <c r="A312" s="75" t="n">
        <v>35657</v>
      </c>
      <c r="B312" s="76" t="n">
        <v>44398</v>
      </c>
      <c r="D312" s="55" t="n">
        <v>156276</v>
      </c>
      <c r="F312" s="79" t="inlineStr">
        <is>
          <t>C74230000</t>
        </is>
      </c>
      <c r="I312" s="55" t="inlineStr">
        <is>
          <t>Magic the Gathering - Ikoria : Collectors Booster Pack</t>
        </is>
      </c>
      <c r="J312" s="55" t="n">
        <v>2</v>
      </c>
      <c r="K312" s="78" t="n">
        <v>21.99</v>
      </c>
      <c r="L312" s="55" t="n">
        <v>43.98</v>
      </c>
      <c r="M312" s="55" t="inlineStr">
        <is>
          <t>USD</t>
        </is>
      </c>
    </row>
    <row r="313" ht="13.8" customHeight="1" s="56">
      <c r="A313" s="75" t="n">
        <v>35657</v>
      </c>
      <c r="B313" s="76" t="n">
        <v>44398</v>
      </c>
      <c r="D313" s="55" t="n">
        <v>156299</v>
      </c>
      <c r="F313" s="79" t="inlineStr">
        <is>
          <t>C87460000</t>
        </is>
      </c>
      <c r="I313" s="55" t="inlineStr">
        <is>
          <t>Magic the Gathering: Dungeons &amp; Dragons: Adventures in the Forgotten Realms - Draft Booster Pack</t>
        </is>
      </c>
      <c r="J313" s="55" t="n">
        <v>4</v>
      </c>
      <c r="K313" s="78" t="n">
        <v>3.99</v>
      </c>
      <c r="L313" s="55" t="n">
        <v>15.96</v>
      </c>
      <c r="M313" s="55" t="inlineStr">
        <is>
          <t>USD</t>
        </is>
      </c>
    </row>
    <row r="314" ht="13.8" customHeight="1" s="56">
      <c r="A314" s="75" t="n">
        <v>35657</v>
      </c>
      <c r="B314" s="76" t="n">
        <v>44398</v>
      </c>
      <c r="D314" s="55" t="n">
        <v>156299</v>
      </c>
      <c r="F314" s="79" t="inlineStr">
        <is>
          <t>C87460000</t>
        </is>
      </c>
      <c r="I314" s="55" t="inlineStr">
        <is>
          <t>Magic the Gathering: Dungeons &amp; Dragons: Adventures in the Forgotten Realms - Draft Booster Box</t>
        </is>
      </c>
      <c r="J314" s="55" t="n">
        <v>1</v>
      </c>
      <c r="K314" s="78" t="n">
        <v>104.99</v>
      </c>
      <c r="L314" s="55" t="n">
        <v>104.99</v>
      </c>
      <c r="M314" s="55" t="inlineStr">
        <is>
          <t>USD</t>
        </is>
      </c>
    </row>
    <row r="315" ht="13.8" customHeight="1" s="56">
      <c r="A315" s="75" t="n">
        <v>35657</v>
      </c>
      <c r="B315" s="76" t="n">
        <v>44398</v>
      </c>
      <c r="D315" s="55" t="n">
        <v>156300</v>
      </c>
      <c r="F315" s="55" t="inlineStr">
        <is>
          <t>C87470000</t>
        </is>
      </c>
      <c r="I315" s="55" t="inlineStr">
        <is>
          <t>Magic the Gathering: Dungeons &amp; Dragons: Adventures in the Forgotten Realms - Prerelease Kit</t>
        </is>
      </c>
      <c r="J315" s="55" t="n">
        <v>20</v>
      </c>
      <c r="K315" s="78" t="n">
        <v>27.99</v>
      </c>
      <c r="L315" s="55" t="n">
        <v>559.8</v>
      </c>
      <c r="M315" s="55" t="inlineStr">
        <is>
          <t>USD</t>
        </is>
      </c>
    </row>
    <row r="316" ht="13.8" customHeight="1" s="56">
      <c r="A316" s="75" t="n">
        <v>35657</v>
      </c>
      <c r="B316" s="76" t="n">
        <v>44398</v>
      </c>
      <c r="D316" s="55" t="n">
        <v>156301</v>
      </c>
      <c r="F316" s="55" t="inlineStr">
        <is>
          <t>C97540000</t>
        </is>
      </c>
      <c r="I316" s="55" t="inlineStr">
        <is>
          <t>Magic the Gathering: Modern Horizons 2 - Set Booster Pack</t>
        </is>
      </c>
      <c r="J316" s="55" t="n">
        <v>2</v>
      </c>
      <c r="K316" s="78" t="n">
        <v>9.99</v>
      </c>
      <c r="L316" s="55" t="n">
        <v>19.98</v>
      </c>
      <c r="M316" s="55" t="inlineStr">
        <is>
          <t>USD</t>
        </is>
      </c>
    </row>
    <row r="317" ht="13.8" customHeight="1" s="56">
      <c r="A317" s="75" t="n">
        <v>35657</v>
      </c>
      <c r="B317" s="76" t="n">
        <v>44399</v>
      </c>
      <c r="D317" s="55" t="n">
        <v>156303</v>
      </c>
      <c r="F317" s="79" t="inlineStr">
        <is>
          <t>C87500000</t>
        </is>
      </c>
      <c r="I317" s="55" t="inlineStr">
        <is>
          <t>Magic the Gathering: Dungeons &amp; Dragons: Adventures in the Forgotten Realms - Collector Booster Box</t>
        </is>
      </c>
      <c r="J317" s="55" t="n">
        <v>1</v>
      </c>
      <c r="K317" s="78" t="n">
        <v>249.99</v>
      </c>
      <c r="L317" s="55" t="n">
        <v>249.99</v>
      </c>
      <c r="M317" s="55" t="inlineStr">
        <is>
          <t>USD</t>
        </is>
      </c>
    </row>
    <row r="318" ht="13.8" customHeight="1" s="56">
      <c r="A318" s="75" t="n">
        <v>35657</v>
      </c>
      <c r="B318" s="76" t="n">
        <v>44399</v>
      </c>
      <c r="D318" s="55" t="n">
        <v>156306</v>
      </c>
      <c r="F318" s="79" t="inlineStr">
        <is>
          <t>C87460000</t>
        </is>
      </c>
      <c r="I318" s="55" t="inlineStr">
        <is>
          <t>Magic the Gathering: Dungeons &amp; Dragons: Adventures in the Forgotten Realms - Draft Booster Box</t>
        </is>
      </c>
      <c r="J318" s="55" t="n">
        <v>1</v>
      </c>
      <c r="K318" s="78" t="n">
        <v>104.99</v>
      </c>
      <c r="L318" s="55" t="n">
        <v>104.99</v>
      </c>
      <c r="M318" s="55" t="inlineStr">
        <is>
          <t>USD</t>
        </is>
      </c>
    </row>
    <row r="319" ht="13.8" customHeight="1" s="56">
      <c r="A319" s="75" t="n">
        <v>35657</v>
      </c>
      <c r="B319" s="76" t="n">
        <v>44399</v>
      </c>
      <c r="D319" s="55" t="n">
        <v>156320</v>
      </c>
      <c r="F319" s="79" t="inlineStr">
        <is>
          <t>B65170000</t>
        </is>
      </c>
      <c r="I319" s="55" t="inlineStr">
        <is>
          <t>Dungeons and Dragons 5th Edition -  Curse of Strahd Hardcover</t>
        </is>
      </c>
      <c r="J319" s="55" t="n">
        <v>1</v>
      </c>
      <c r="K319" s="78" t="n">
        <v>49.99</v>
      </c>
      <c r="L319" s="55" t="n">
        <v>49.99</v>
      </c>
      <c r="M319" s="55" t="inlineStr">
        <is>
          <t>USD</t>
        </is>
      </c>
    </row>
    <row r="320" ht="13.8" customHeight="1" s="56">
      <c r="A320" s="75" t="n">
        <v>35657</v>
      </c>
      <c r="B320" s="76" t="n">
        <v>44399</v>
      </c>
      <c r="D320" s="55" t="n">
        <v>156329</v>
      </c>
      <c r="F320" s="79" t="inlineStr">
        <is>
          <t>C87550000</t>
        </is>
      </c>
      <c r="I320" s="55" t="inlineStr">
        <is>
          <t>Magic the Gathering: Dungeons &amp; Dragons: Adventures in the Forgotten Realms - Set Booster Box</t>
        </is>
      </c>
      <c r="J320" s="55" t="n">
        <v>2</v>
      </c>
      <c r="K320" s="78" t="n">
        <v>114.99</v>
      </c>
      <c r="L320" s="55" t="n">
        <v>229.98</v>
      </c>
      <c r="M320" s="55" t="inlineStr">
        <is>
          <t>USD</t>
        </is>
      </c>
    </row>
    <row r="321" ht="13.8" customHeight="1" s="56">
      <c r="A321" s="75" t="n">
        <v>35657</v>
      </c>
      <c r="B321" s="76" t="n">
        <v>44399</v>
      </c>
      <c r="D321" s="55" t="n">
        <v>156340</v>
      </c>
      <c r="F321" s="79" t="inlineStr">
        <is>
          <t>C84380000</t>
        </is>
      </c>
      <c r="I321" s="55" t="inlineStr">
        <is>
          <t>Magic the Gathering: Commander 2021 Deck - Prismari</t>
        </is>
      </c>
      <c r="J321" s="55" t="n">
        <v>1</v>
      </c>
      <c r="K321" s="78" t="n">
        <v>39.99</v>
      </c>
      <c r="L321" s="55" t="n">
        <v>39.99</v>
      </c>
      <c r="M321" s="55" t="inlineStr">
        <is>
          <t>USD</t>
        </is>
      </c>
    </row>
    <row r="322" ht="13.8" customHeight="1" s="56">
      <c r="A322" s="75" t="n">
        <v>35657</v>
      </c>
      <c r="B322" s="76" t="n">
        <v>44399</v>
      </c>
      <c r="D322" s="55" t="n">
        <v>156353</v>
      </c>
      <c r="F322" s="79" t="inlineStr">
        <is>
          <t>C87550000</t>
        </is>
      </c>
      <c r="I322" s="55" t="inlineStr">
        <is>
          <t>Magic the Gathering: Dungeons &amp; Dragons: Adventures in the Forgotten Realms - Set Booster Box</t>
        </is>
      </c>
      <c r="J322" s="55" t="n">
        <v>1</v>
      </c>
      <c r="K322" s="78" t="n">
        <v>114.99</v>
      </c>
      <c r="L322" s="55" t="n">
        <v>114.99</v>
      </c>
      <c r="M322" s="55" t="inlineStr">
        <is>
          <t>USD</t>
        </is>
      </c>
    </row>
    <row r="323" ht="13.8" customHeight="1" s="56">
      <c r="A323" s="75" t="n">
        <v>35657</v>
      </c>
      <c r="B323" s="76" t="n">
        <v>44399</v>
      </c>
      <c r="D323" s="55" t="n">
        <v>156357</v>
      </c>
      <c r="F323" s="79" t="inlineStr">
        <is>
          <t>C97540000</t>
        </is>
      </c>
      <c r="I323" s="55" t="inlineStr">
        <is>
          <t>Magic the Gathering: Modern Horizons 2 - Set Booster Box</t>
        </is>
      </c>
      <c r="J323" s="55" t="n">
        <v>1</v>
      </c>
      <c r="K323" s="78" t="n">
        <v>239.99</v>
      </c>
      <c r="L323" s="55" t="n">
        <v>239.99</v>
      </c>
      <c r="M323" s="55" t="inlineStr">
        <is>
          <t>USD</t>
        </is>
      </c>
    </row>
    <row r="324" ht="13.8" customHeight="1" s="56">
      <c r="A324" s="75" t="n">
        <v>35657</v>
      </c>
      <c r="B324" s="76" t="n">
        <v>44400</v>
      </c>
      <c r="D324" s="55" t="n">
        <v>156426</v>
      </c>
      <c r="F324" s="79" t="inlineStr">
        <is>
          <t>C92770000</t>
        </is>
      </c>
      <c r="I324" s="55" t="inlineStr">
        <is>
          <t>Dungeons and Dragons Fifth Edition: The Wild Beyond the Witchlight ALTERNATE ART COVER (Preorder)</t>
        </is>
      </c>
      <c r="J324" s="55" t="n">
        <v>1</v>
      </c>
      <c r="K324" s="78" t="n">
        <v>44.95</v>
      </c>
      <c r="L324" s="55" t="n">
        <v>44.95</v>
      </c>
      <c r="M324" s="55" t="inlineStr">
        <is>
          <t>USD</t>
        </is>
      </c>
    </row>
    <row r="325" ht="13.8" customHeight="1" s="56">
      <c r="A325" s="75" t="n">
        <v>35657</v>
      </c>
      <c r="B325" s="76" t="n">
        <v>44400</v>
      </c>
      <c r="D325" s="55" t="n">
        <v>156427</v>
      </c>
      <c r="F325" s="55" t="inlineStr">
        <is>
          <t>C92750000</t>
        </is>
      </c>
      <c r="I325" s="55" t="inlineStr">
        <is>
          <t>Dungeons and Dragons Fifth Edition: Fizban's Guide to Dragons Hardcover [ALTERNATE ART] (Preorder)</t>
        </is>
      </c>
      <c r="J325" s="55" t="n">
        <v>1</v>
      </c>
      <c r="K325" s="78" t="n">
        <v>44.95</v>
      </c>
      <c r="L325" s="55" t="n">
        <v>44.95</v>
      </c>
      <c r="M325" s="55" t="inlineStr">
        <is>
          <t>USD</t>
        </is>
      </c>
    </row>
    <row r="326" ht="13.8" customHeight="1" s="56">
      <c r="A326" s="75" t="n">
        <v>35657</v>
      </c>
      <c r="B326" s="76" t="n">
        <v>44400</v>
      </c>
      <c r="D326" s="55" t="n">
        <v>156428</v>
      </c>
      <c r="F326" s="55" t="inlineStr">
        <is>
          <t>D01480000</t>
        </is>
      </c>
      <c r="I326" s="55" t="inlineStr">
        <is>
          <t>Dungeons and Dragons Fifth Edition: Strixhaven - A Curriculum of Chaos Hardcover ALTERNATE COVER (Preorder)</t>
        </is>
      </c>
      <c r="J326" s="55" t="n">
        <v>1</v>
      </c>
      <c r="K326" s="78" t="n">
        <v>44.95</v>
      </c>
      <c r="L326" s="55" t="n">
        <v>44.95</v>
      </c>
      <c r="M326" s="55" t="inlineStr">
        <is>
          <t>USD</t>
        </is>
      </c>
    </row>
    <row r="327" ht="13.8" customHeight="1" s="56">
      <c r="A327" s="75" t="n">
        <v>35657</v>
      </c>
      <c r="B327" s="76" t="n">
        <v>44400</v>
      </c>
      <c r="D327" s="55" t="n">
        <v>156433</v>
      </c>
      <c r="F327" s="55" t="inlineStr">
        <is>
          <t>C87550000</t>
        </is>
      </c>
      <c r="I327" s="55" t="inlineStr">
        <is>
          <t>Magic the Gathering: Dungeons &amp; Dragons: Adventures in the Forgotten Realms - Set Booster Box</t>
        </is>
      </c>
      <c r="J327" s="55" t="n">
        <v>1</v>
      </c>
      <c r="K327" s="78" t="n">
        <v>114.99</v>
      </c>
      <c r="L327" s="55" t="n">
        <v>114.99</v>
      </c>
      <c r="M327" s="55" t="inlineStr">
        <is>
          <t>USD</t>
        </is>
      </c>
    </row>
    <row r="328" ht="13.8" customHeight="1" s="56">
      <c r="A328" s="75" t="n">
        <v>35657</v>
      </c>
      <c r="B328" s="76" t="n">
        <v>44400</v>
      </c>
      <c r="D328" s="55" t="n">
        <v>156443</v>
      </c>
      <c r="F328" s="55" t="inlineStr">
        <is>
          <t>C87540000</t>
        </is>
      </c>
      <c r="I328" s="55" t="inlineStr">
        <is>
          <t>Magic the Gathering: D&amp;D: Adventures in the Forgotten Realms - Theme Booster - Blue</t>
        </is>
      </c>
      <c r="J328" s="55" t="n">
        <v>2</v>
      </c>
      <c r="K328" s="78" t="n">
        <v>7.99</v>
      </c>
      <c r="L328" s="55" t="n">
        <v>15.98</v>
      </c>
      <c r="M328" s="55" t="inlineStr">
        <is>
          <t>USD</t>
        </is>
      </c>
    </row>
    <row r="329" ht="13.8" customHeight="1" s="56">
      <c r="A329" s="75" t="n">
        <v>35657</v>
      </c>
      <c r="B329" s="76" t="n">
        <v>44400</v>
      </c>
      <c r="D329" s="55" t="n">
        <v>156443</v>
      </c>
      <c r="F329" s="55" t="inlineStr">
        <is>
          <t>C87540000</t>
        </is>
      </c>
      <c r="I329" s="55" t="inlineStr">
        <is>
          <t>Magic the Gathering: D&amp;D: Adventures in the Forgotten Realms - Theme Booster - Red</t>
        </is>
      </c>
      <c r="J329" s="55" t="n">
        <v>1</v>
      </c>
      <c r="K329" s="78" t="n">
        <v>7.99</v>
      </c>
      <c r="L329" s="55" t="n">
        <v>7.99</v>
      </c>
      <c r="M329" s="55" t="inlineStr">
        <is>
          <t>USD</t>
        </is>
      </c>
    </row>
    <row r="330" ht="13.8" customHeight="1" s="56">
      <c r="A330" s="75" t="n">
        <v>35657</v>
      </c>
      <c r="B330" s="76" t="n">
        <v>44400</v>
      </c>
      <c r="D330" s="55" t="n">
        <v>156443</v>
      </c>
      <c r="F330" s="55" t="inlineStr">
        <is>
          <t>C87540000</t>
        </is>
      </c>
      <c r="I330" s="55" t="inlineStr">
        <is>
          <t>Magic the Gathering: D&amp;D: Adventures in the Forgotten Realms - Theme Booster - Green</t>
        </is>
      </c>
      <c r="J330" s="55" t="n">
        <v>1</v>
      </c>
      <c r="K330" s="78" t="n">
        <v>7.99</v>
      </c>
      <c r="L330" s="55" t="n">
        <v>7.99</v>
      </c>
      <c r="M330" s="55" t="inlineStr">
        <is>
          <t>USD</t>
        </is>
      </c>
    </row>
    <row r="331" ht="13.8" customHeight="1" s="56">
      <c r="A331" s="75" t="n">
        <v>35657</v>
      </c>
      <c r="B331" s="76" t="n">
        <v>44400</v>
      </c>
      <c r="D331" s="55" t="n">
        <v>156443</v>
      </c>
      <c r="F331" s="55" t="inlineStr">
        <is>
          <t>C87540000</t>
        </is>
      </c>
      <c r="I331" s="55" t="inlineStr">
        <is>
          <t>Magic the Gathering: D&amp;D: Adventures in the Forgotten Realms - Theme Booster - Dungeon</t>
        </is>
      </c>
      <c r="J331" s="55" t="n">
        <v>1</v>
      </c>
      <c r="K331" s="78" t="n">
        <v>9.99</v>
      </c>
      <c r="L331" s="55" t="n">
        <v>9.99</v>
      </c>
      <c r="M331" s="55" t="inlineStr">
        <is>
          <t>USD</t>
        </is>
      </c>
    </row>
    <row r="332" ht="13.8" customHeight="1" s="56">
      <c r="A332" s="75" t="n">
        <v>35657</v>
      </c>
      <c r="B332" s="76" t="n">
        <v>44400</v>
      </c>
      <c r="D332" s="55" t="n">
        <v>156443</v>
      </c>
      <c r="F332" s="79" t="inlineStr">
        <is>
          <t>C87540000</t>
        </is>
      </c>
      <c r="I332" s="55" t="inlineStr">
        <is>
          <t>Magic the Gathering: D&amp;D: Adventures in the Forgotten Realms - Theme Booster - White</t>
        </is>
      </c>
      <c r="J332" s="55" t="n">
        <v>1</v>
      </c>
      <c r="K332" s="78" t="n">
        <v>7.99</v>
      </c>
      <c r="L332" s="55" t="n">
        <v>7.99</v>
      </c>
      <c r="M332" s="55" t="inlineStr">
        <is>
          <t>USD</t>
        </is>
      </c>
    </row>
    <row r="333" ht="13.8" customHeight="1" s="56">
      <c r="A333" s="75" t="n">
        <v>35657</v>
      </c>
      <c r="B333" s="76" t="n">
        <v>44400</v>
      </c>
      <c r="D333" s="55" t="n">
        <v>156443</v>
      </c>
      <c r="F333" s="79" t="inlineStr">
        <is>
          <t>C87540000</t>
        </is>
      </c>
      <c r="I333" s="55" t="inlineStr">
        <is>
          <t>Magic the Gathering: D&amp;D: Adventures in the Forgotten Realms - Theme Booster - Black</t>
        </is>
      </c>
      <c r="J333" s="55" t="n">
        <v>1</v>
      </c>
      <c r="K333" s="78" t="n">
        <v>7.99</v>
      </c>
      <c r="L333" s="55" t="n">
        <v>7.99</v>
      </c>
      <c r="M333" s="55" t="inlineStr">
        <is>
          <t>USD</t>
        </is>
      </c>
    </row>
    <row r="334" ht="13.8" customHeight="1" s="56">
      <c r="A334" s="75" t="n">
        <v>35657</v>
      </c>
      <c r="B334" s="76" t="n">
        <v>44400</v>
      </c>
      <c r="D334" s="55" t="n">
        <v>156443</v>
      </c>
      <c r="F334" s="79" t="inlineStr">
        <is>
          <t>C87480000</t>
        </is>
      </c>
      <c r="I334" s="55" t="inlineStr">
        <is>
          <t>Magic the Gathering: Dungeons &amp; Dragons: Adventures in the Forgotten Realms - Bundle</t>
        </is>
      </c>
      <c r="J334" s="55" t="n">
        <v>1</v>
      </c>
      <c r="K334" s="78" t="n">
        <v>37.99</v>
      </c>
      <c r="L334" s="55" t="n">
        <v>37.99</v>
      </c>
      <c r="M334" s="55" t="inlineStr">
        <is>
          <t>USD</t>
        </is>
      </c>
    </row>
    <row r="335" ht="13.8" customHeight="1" s="56">
      <c r="A335" s="75" t="n">
        <v>35657</v>
      </c>
      <c r="B335" s="76" t="n">
        <v>44400</v>
      </c>
      <c r="D335" s="55" t="n">
        <v>156447</v>
      </c>
      <c r="F335" s="79" t="inlineStr">
        <is>
          <t>C92790000</t>
        </is>
      </c>
      <c r="I335" s="55" t="inlineStr">
        <is>
          <t>Dungeons and Dragons 5th Edition: Candlekeep Mysteries</t>
        </is>
      </c>
      <c r="J335" s="55" t="n">
        <v>1</v>
      </c>
      <c r="K335" s="78" t="n">
        <v>49.95</v>
      </c>
      <c r="L335" s="55" t="n">
        <v>49.95</v>
      </c>
      <c r="M335" s="55" t="inlineStr">
        <is>
          <t>USD</t>
        </is>
      </c>
    </row>
    <row r="336" ht="13.8" customHeight="1" s="56">
      <c r="A336" s="75" t="n">
        <v>35657</v>
      </c>
      <c r="B336" s="76" t="n">
        <v>44400</v>
      </c>
      <c r="D336" s="55" t="n">
        <v>156448</v>
      </c>
      <c r="F336" s="79" t="inlineStr">
        <is>
          <t>C87500000</t>
        </is>
      </c>
      <c r="I336" s="55" t="inlineStr">
        <is>
          <t>Magic the Gathering: Dungeons &amp; Dragons: Adventures in the Forgotten Realms - Collector Booster Pack</t>
        </is>
      </c>
      <c r="J336" s="55" t="n">
        <v>2</v>
      </c>
      <c r="K336" s="78" t="n">
        <v>27.99</v>
      </c>
      <c r="L336" s="55" t="n">
        <v>55.98</v>
      </c>
      <c r="M336" s="55" t="inlineStr">
        <is>
          <t>USD</t>
        </is>
      </c>
    </row>
    <row r="337" ht="13.8" customHeight="1" s="56">
      <c r="A337" s="75" t="n">
        <v>35657</v>
      </c>
      <c r="B337" s="76" t="n">
        <v>44400</v>
      </c>
      <c r="D337" s="55" t="n">
        <v>156458</v>
      </c>
      <c r="F337" s="79" t="inlineStr">
        <is>
          <t>C87550000</t>
        </is>
      </c>
      <c r="I337" s="55" t="inlineStr">
        <is>
          <t>Magic the Gathering: Dungeons &amp; Dragons: Adventures in the Forgotten Realms - Set Booster Box</t>
        </is>
      </c>
      <c r="J337" s="55" t="n">
        <v>1</v>
      </c>
      <c r="K337" s="78" t="n">
        <v>114.99</v>
      </c>
      <c r="L337" s="55" t="n">
        <v>114.99</v>
      </c>
      <c r="M337" s="55" t="inlineStr">
        <is>
          <t>USD</t>
        </is>
      </c>
    </row>
    <row r="338" ht="13.8" customHeight="1" s="56">
      <c r="A338" s="75" t="n">
        <v>35657</v>
      </c>
      <c r="B338" s="76" t="n">
        <v>44400</v>
      </c>
      <c r="D338" s="55" t="n">
        <v>156469</v>
      </c>
      <c r="F338" s="79" t="inlineStr">
        <is>
          <t>C97540000</t>
        </is>
      </c>
      <c r="I338" s="55" t="inlineStr">
        <is>
          <t>Magic the Gathering: Modern Horizons 2 - Set Booster Pack</t>
        </is>
      </c>
      <c r="J338" s="55" t="n">
        <v>3</v>
      </c>
      <c r="K338" s="78" t="n">
        <v>9.99</v>
      </c>
      <c r="L338" s="55" t="n">
        <v>29.97</v>
      </c>
      <c r="M338" s="55" t="inlineStr">
        <is>
          <t>USD</t>
        </is>
      </c>
    </row>
    <row r="339" ht="13.8" customHeight="1" s="56">
      <c r="A339" s="75" t="n">
        <v>35657</v>
      </c>
      <c r="B339" s="76" t="n">
        <v>44400</v>
      </c>
      <c r="D339" s="55" t="n">
        <v>156470</v>
      </c>
      <c r="F339" s="79" t="inlineStr">
        <is>
          <t>C87500000</t>
        </is>
      </c>
      <c r="I339" s="55" t="inlineStr">
        <is>
          <t>Magic the Gathering: Dungeons &amp; Dragons: Adventures in the Forgotten Realms - Collector Booster Pack</t>
        </is>
      </c>
      <c r="J339" s="55" t="n">
        <v>1</v>
      </c>
      <c r="K339" s="78" t="n">
        <v>27.99</v>
      </c>
      <c r="L339" s="55" t="n">
        <v>27.99</v>
      </c>
      <c r="M339" s="55" t="inlineStr">
        <is>
          <t>USD</t>
        </is>
      </c>
    </row>
    <row r="340" ht="13.8" customHeight="1" s="56">
      <c r="A340" s="75" t="n">
        <v>35657</v>
      </c>
      <c r="B340" s="76" t="n">
        <v>44400</v>
      </c>
      <c r="D340" s="55" t="n">
        <v>156475</v>
      </c>
      <c r="F340" s="79" t="inlineStr">
        <is>
          <t>C87480000</t>
        </is>
      </c>
      <c r="I340" s="55" t="inlineStr">
        <is>
          <t>Magic the Gathering: Dungeons &amp; Dragons: Adventures in the Forgotten Realms - Bundle</t>
        </is>
      </c>
      <c r="J340" s="55" t="n">
        <v>1</v>
      </c>
      <c r="K340" s="78" t="n">
        <v>37.99</v>
      </c>
      <c r="L340" s="55" t="n">
        <v>37.99</v>
      </c>
      <c r="M340" s="55" t="inlineStr">
        <is>
          <t>USD</t>
        </is>
      </c>
    </row>
    <row r="341" ht="13.8" customHeight="1" s="56">
      <c r="A341" s="75" t="n">
        <v>35657</v>
      </c>
      <c r="B341" s="76" t="n">
        <v>44400</v>
      </c>
      <c r="D341" s="55" t="n">
        <v>156496</v>
      </c>
      <c r="F341" s="79" t="inlineStr">
        <is>
          <t>C54460000</t>
        </is>
      </c>
      <c r="I341" s="55" t="inlineStr">
        <is>
          <t>Magic the Gathering: Global Series: Jiang &amp; Mu</t>
        </is>
      </c>
      <c r="J341" s="55" t="n">
        <v>1</v>
      </c>
      <c r="K341" s="78" t="n">
        <v>29.99</v>
      </c>
      <c r="L341" s="55" t="n">
        <v>29.99</v>
      </c>
      <c r="M341" s="55" t="inlineStr">
        <is>
          <t>USD</t>
        </is>
      </c>
    </row>
    <row r="342" ht="13.8" customHeight="1" s="56">
      <c r="A342" s="75" t="n">
        <v>35657</v>
      </c>
      <c r="B342" s="76" t="n">
        <v>44400</v>
      </c>
      <c r="D342" s="55" t="n">
        <v>156496</v>
      </c>
      <c r="F342" s="79" t="inlineStr">
        <is>
          <t>C87550000</t>
        </is>
      </c>
      <c r="I342" s="55" t="inlineStr">
        <is>
          <t>Magic the Gathering: Dungeons &amp; Dragons: Adventures in the Forgotten Realms - Set Booster Box</t>
        </is>
      </c>
      <c r="J342" s="55" t="n">
        <v>1</v>
      </c>
      <c r="K342" s="78" t="n">
        <v>114.99</v>
      </c>
      <c r="L342" s="55" t="n">
        <v>114.99</v>
      </c>
      <c r="M342" s="55" t="inlineStr">
        <is>
          <t>USD</t>
        </is>
      </c>
    </row>
    <row r="343" ht="13.8" customHeight="1" s="56">
      <c r="A343" s="75" t="n">
        <v>35657</v>
      </c>
      <c r="B343" s="76" t="n">
        <v>44400</v>
      </c>
      <c r="D343" s="55" t="n">
        <v>156511</v>
      </c>
      <c r="F343" s="79" t="inlineStr">
        <is>
          <t>C86380000</t>
        </is>
      </c>
      <c r="I343" s="55" t="inlineStr">
        <is>
          <t>Magic the Gathering: Kaldheim - Set BoosterPack</t>
        </is>
      </c>
      <c r="J343" s="55" t="n">
        <v>2</v>
      </c>
      <c r="K343" s="78" t="n">
        <v>5.99</v>
      </c>
      <c r="L343" s="55" t="n">
        <v>11.98</v>
      </c>
      <c r="M343" s="55" t="inlineStr">
        <is>
          <t>USD</t>
        </is>
      </c>
    </row>
    <row r="344" ht="13.8" customHeight="1" s="56">
      <c r="A344" s="75" t="n">
        <v>35657</v>
      </c>
      <c r="B344" s="76" t="n">
        <v>44400</v>
      </c>
      <c r="D344" s="55" t="n">
        <v>156511</v>
      </c>
      <c r="F344" s="79" t="inlineStr">
        <is>
          <t>C87480000</t>
        </is>
      </c>
      <c r="I344" s="55" t="inlineStr">
        <is>
          <t>Magic the Gathering: Dungeons &amp; Dragons: Adventures in the Forgotten Realms - Bundle</t>
        </is>
      </c>
      <c r="J344" s="55" t="n">
        <v>1</v>
      </c>
      <c r="K344" s="78" t="n">
        <v>37.99</v>
      </c>
      <c r="L344" s="55" t="n">
        <v>37.99</v>
      </c>
      <c r="M344" s="55" t="inlineStr">
        <is>
          <t>USD</t>
        </is>
      </c>
    </row>
    <row r="345" ht="13.8" customHeight="1" s="56">
      <c r="A345" s="75" t="n">
        <v>35657</v>
      </c>
      <c r="B345" s="76" t="n">
        <v>44400</v>
      </c>
      <c r="D345" s="55" t="n">
        <v>156531</v>
      </c>
      <c r="F345" s="55" t="inlineStr">
        <is>
          <t>C87480000</t>
        </is>
      </c>
      <c r="I345" s="55" t="inlineStr">
        <is>
          <t>Magic the Gathering: Dungeons &amp; Dragons: Adventures in the Forgotten Realms - Bundle</t>
        </is>
      </c>
      <c r="J345" s="55" t="n">
        <v>1</v>
      </c>
      <c r="K345" s="78" t="n">
        <v>37.99</v>
      </c>
      <c r="L345" s="55" t="n">
        <v>37.99</v>
      </c>
      <c r="M345" s="55" t="inlineStr">
        <is>
          <t>USD</t>
        </is>
      </c>
    </row>
    <row r="346" ht="13.8" customHeight="1" s="56">
      <c r="A346" s="75" t="n">
        <v>35657</v>
      </c>
      <c r="B346" s="76" t="n">
        <v>44400</v>
      </c>
      <c r="D346" s="55" t="n">
        <v>156533</v>
      </c>
      <c r="F346" s="55" t="inlineStr">
        <is>
          <t>C97540000</t>
        </is>
      </c>
      <c r="I346" s="55" t="inlineStr">
        <is>
          <t>Magic the Gathering: Modern Horizons 2 - Set Booster Pack</t>
        </is>
      </c>
      <c r="J346" s="55" t="n">
        <v>1</v>
      </c>
      <c r="K346" s="78" t="n">
        <v>9.99</v>
      </c>
      <c r="L346" s="55" t="n">
        <v>9.99</v>
      </c>
      <c r="M346" s="55" t="inlineStr">
        <is>
          <t>USD</t>
        </is>
      </c>
    </row>
    <row r="347" ht="13.8" customHeight="1" s="56">
      <c r="A347" s="75" t="n">
        <v>35657</v>
      </c>
      <c r="B347" s="76" t="n">
        <v>44400</v>
      </c>
      <c r="D347" s="55" t="n">
        <v>156538</v>
      </c>
      <c r="F347" s="80" t="inlineStr">
        <is>
          <t>C87480000</t>
        </is>
      </c>
      <c r="I347" s="55" t="inlineStr">
        <is>
          <t>Magic the Gathering: Dungeons &amp; Dragons: Adventures in the Forgotten Realms - Bundle</t>
        </is>
      </c>
      <c r="J347" s="55" t="n">
        <v>2</v>
      </c>
      <c r="K347" s="78" t="n">
        <v>37.99</v>
      </c>
      <c r="L347" s="55" t="n">
        <v>75.98</v>
      </c>
      <c r="M347" s="55" t="inlineStr">
        <is>
          <t>USD</t>
        </is>
      </c>
    </row>
    <row r="348" ht="13.8" customHeight="1" s="56">
      <c r="A348" s="75" t="n">
        <v>35657</v>
      </c>
      <c r="B348" s="76" t="n">
        <v>44400</v>
      </c>
      <c r="D348" s="55" t="n">
        <v>156547</v>
      </c>
      <c r="F348" s="80" t="inlineStr">
        <is>
          <t>C87540000</t>
        </is>
      </c>
      <c r="I348" s="55" t="inlineStr">
        <is>
          <t>Magic the Gathering: D&amp;D: Adventures in the Forgotten Realms - Theme Booster - Blue</t>
        </is>
      </c>
      <c r="J348" s="55" t="n">
        <v>1</v>
      </c>
      <c r="K348" s="78" t="n">
        <v>7.99</v>
      </c>
      <c r="L348" s="55" t="n">
        <v>7.99</v>
      </c>
      <c r="M348" s="55" t="inlineStr">
        <is>
          <t>USD</t>
        </is>
      </c>
    </row>
    <row r="349" ht="13.8" customHeight="1" s="56">
      <c r="A349" s="75" t="n">
        <v>35657</v>
      </c>
      <c r="B349" s="76" t="n">
        <v>44400</v>
      </c>
      <c r="D349" s="55" t="n">
        <v>156547</v>
      </c>
      <c r="F349" s="80" t="inlineStr">
        <is>
          <t>C87540000</t>
        </is>
      </c>
      <c r="I349" s="55" t="inlineStr">
        <is>
          <t>Magic the Gathering: D&amp;D: Adventures in the Forgotten Realms - Theme Booster - Black</t>
        </is>
      </c>
      <c r="J349" s="55" t="n">
        <v>1</v>
      </c>
      <c r="K349" s="78" t="n">
        <v>7.99</v>
      </c>
      <c r="L349" s="55" t="n">
        <v>7.99</v>
      </c>
      <c r="M349" s="55" t="inlineStr">
        <is>
          <t>USD</t>
        </is>
      </c>
    </row>
    <row r="350" ht="13.8" customHeight="1" s="56">
      <c r="A350" s="75" t="n">
        <v>35657</v>
      </c>
      <c r="B350" s="76" t="n">
        <v>44400</v>
      </c>
      <c r="D350" s="55" t="n">
        <v>156547</v>
      </c>
      <c r="F350" s="80" t="inlineStr">
        <is>
          <t>C87540000</t>
        </is>
      </c>
      <c r="I350" s="55" t="inlineStr">
        <is>
          <t>Magic the Gathering: D&amp;D: Adventures in the Forgotten Realms - Theme Booster - White</t>
        </is>
      </c>
      <c r="J350" s="55" t="n">
        <v>1</v>
      </c>
      <c r="K350" s="78" t="n">
        <v>7.99</v>
      </c>
      <c r="L350" s="55" t="n">
        <v>7.99</v>
      </c>
      <c r="M350" s="55" t="inlineStr">
        <is>
          <t>USD</t>
        </is>
      </c>
    </row>
    <row r="351" ht="13.8" customHeight="1" s="56">
      <c r="A351" s="75" t="n">
        <v>35657</v>
      </c>
      <c r="B351" s="76" t="n">
        <v>44400</v>
      </c>
      <c r="D351" s="55" t="n">
        <v>156547</v>
      </c>
      <c r="F351" s="80" t="inlineStr">
        <is>
          <t>C87540000</t>
        </is>
      </c>
      <c r="I351" s="55" t="inlineStr">
        <is>
          <t>Magic the Gathering: D&amp;D: Adventures in the Forgotten Realms - Theme Booster - Red</t>
        </is>
      </c>
      <c r="J351" s="55" t="n">
        <v>1</v>
      </c>
      <c r="K351" s="78" t="n">
        <v>7.99</v>
      </c>
      <c r="L351" s="55" t="n">
        <v>7.99</v>
      </c>
      <c r="M351" s="55" t="inlineStr">
        <is>
          <t>USD</t>
        </is>
      </c>
    </row>
    <row r="352" ht="13.8" customHeight="1" s="56">
      <c r="A352" s="75" t="n">
        <v>35657</v>
      </c>
      <c r="B352" s="76" t="n">
        <v>44400</v>
      </c>
      <c r="D352" s="55" t="n">
        <v>156547</v>
      </c>
      <c r="F352" s="55" t="inlineStr">
        <is>
          <t>C87540000</t>
        </is>
      </c>
      <c r="I352" s="55" t="inlineStr">
        <is>
          <t>Magic the Gathering: D&amp;D: Adventures in the Forgotten Realms - Theme Booster - Green</t>
        </is>
      </c>
      <c r="J352" s="55" t="n">
        <v>1</v>
      </c>
      <c r="K352" s="78" t="n">
        <v>7.99</v>
      </c>
      <c r="L352" s="55" t="n">
        <v>7.99</v>
      </c>
      <c r="M352" s="55" t="inlineStr">
        <is>
          <t>USD</t>
        </is>
      </c>
    </row>
    <row r="353" ht="13.8" customHeight="1" s="56">
      <c r="A353" s="75" t="n">
        <v>35657</v>
      </c>
      <c r="B353" s="76" t="n">
        <v>44400</v>
      </c>
      <c r="D353" s="55" t="n">
        <v>156547</v>
      </c>
      <c r="F353" s="55" t="inlineStr">
        <is>
          <t>C87540000</t>
        </is>
      </c>
      <c r="I353" s="55" t="inlineStr">
        <is>
          <t>Magic the Gathering: D&amp;D: Adventures in the Forgotten Realms - Theme Booster - Dungeon</t>
        </is>
      </c>
      <c r="J353" s="55" t="n">
        <v>1</v>
      </c>
      <c r="K353" s="78" t="n">
        <v>9.99</v>
      </c>
      <c r="L353" s="55" t="n">
        <v>9.99</v>
      </c>
      <c r="M353" s="55" t="inlineStr">
        <is>
          <t>USD</t>
        </is>
      </c>
    </row>
    <row r="354" ht="13.8" customHeight="1" s="56">
      <c r="A354" s="75" t="n">
        <v>35657</v>
      </c>
      <c r="B354" s="76" t="n">
        <v>44400</v>
      </c>
      <c r="D354" s="55" t="n">
        <v>156555</v>
      </c>
      <c r="F354" s="55" t="inlineStr">
        <is>
          <t>C74230000</t>
        </is>
      </c>
      <c r="I354" s="55" t="inlineStr">
        <is>
          <t>Magic the Gathering - Ikoria : Collectors Booster Pack</t>
        </is>
      </c>
      <c r="J354" s="55" t="n">
        <v>1</v>
      </c>
      <c r="K354" s="78" t="n">
        <v>21.99</v>
      </c>
      <c r="L354" s="55" t="n">
        <v>21.99</v>
      </c>
      <c r="M354" s="55" t="inlineStr">
        <is>
          <t>USD</t>
        </is>
      </c>
    </row>
    <row r="355" ht="13.8" customHeight="1" s="56">
      <c r="A355" s="75" t="n">
        <v>35657</v>
      </c>
      <c r="B355" s="76" t="n">
        <v>44400</v>
      </c>
      <c r="D355" s="55" t="n">
        <v>156555</v>
      </c>
      <c r="F355" s="79" t="inlineStr">
        <is>
          <t>C87500000</t>
        </is>
      </c>
      <c r="I355" s="55" t="inlineStr">
        <is>
          <t>Magic the Gathering: Dungeons &amp; Dragons: Adventures in the Forgotten Realms - Collector Booster Pack</t>
        </is>
      </c>
      <c r="J355" s="55" t="n">
        <v>1</v>
      </c>
      <c r="K355" s="78" t="n">
        <v>27.99</v>
      </c>
      <c r="L355" s="55" t="n">
        <v>27.99</v>
      </c>
      <c r="M355" s="55" t="inlineStr">
        <is>
          <t>USD</t>
        </is>
      </c>
    </row>
    <row r="356" ht="13.8" customHeight="1" s="56">
      <c r="A356" s="75" t="n">
        <v>35657</v>
      </c>
      <c r="B356" s="76" t="n">
        <v>44400</v>
      </c>
      <c r="D356" s="55" t="n">
        <v>156555</v>
      </c>
      <c r="F356" s="79" t="inlineStr">
        <is>
          <t>C78580000</t>
        </is>
      </c>
      <c r="I356" s="55" t="inlineStr">
        <is>
          <t>Magic the Gathering: Commander  Legends - Commander Deck: Arm for Battle</t>
        </is>
      </c>
      <c r="J356" s="55" t="n">
        <v>1</v>
      </c>
      <c r="K356" s="78" t="n">
        <v>19.99</v>
      </c>
      <c r="L356" s="55" t="n">
        <v>19.99</v>
      </c>
      <c r="M356" s="55" t="inlineStr">
        <is>
          <t>USD</t>
        </is>
      </c>
    </row>
    <row r="357" ht="13.8" customHeight="1" s="56">
      <c r="A357" s="75" t="n">
        <v>35657</v>
      </c>
      <c r="B357" s="76" t="n">
        <v>44400</v>
      </c>
      <c r="D357" s="55" t="n">
        <v>156556</v>
      </c>
      <c r="F357" s="79" t="inlineStr">
        <is>
          <t>C84390000</t>
        </is>
      </c>
      <c r="I357" s="55" t="inlineStr">
        <is>
          <t>Magic the Gathering: Strixhaven - Collector Booster Pack</t>
        </is>
      </c>
      <c r="J357" s="55" t="n">
        <v>1</v>
      </c>
      <c r="K357" s="78" t="n">
        <v>25.99</v>
      </c>
      <c r="L357" s="55" t="n">
        <v>25.99</v>
      </c>
      <c r="M357" s="55" t="inlineStr">
        <is>
          <t>USD</t>
        </is>
      </c>
    </row>
    <row r="358" ht="13.8" customHeight="1" s="56">
      <c r="A358" s="75" t="n">
        <v>35657</v>
      </c>
      <c r="B358" s="76" t="n">
        <v>44400</v>
      </c>
      <c r="D358" s="55" t="n">
        <v>156558</v>
      </c>
      <c r="F358" s="55" t="inlineStr">
        <is>
          <t>C88940000</t>
        </is>
      </c>
      <c r="I358" s="55" t="inlineStr">
        <is>
          <t>Magic the Gathering: Adventures in the Forgotten Realms - Commander Deck : Planar Portal</t>
        </is>
      </c>
      <c r="J358" s="55" t="n">
        <v>1</v>
      </c>
      <c r="K358" s="78" t="n">
        <v>39.99</v>
      </c>
      <c r="L358" s="55" t="n">
        <v>39.99</v>
      </c>
      <c r="M358" s="55" t="inlineStr">
        <is>
          <t>USD</t>
        </is>
      </c>
    </row>
    <row r="359" ht="13.8" customHeight="1" s="56">
      <c r="A359" s="75" t="n">
        <v>35657</v>
      </c>
      <c r="B359" s="76" t="n">
        <v>44400</v>
      </c>
      <c r="D359" s="55" t="n">
        <v>156564</v>
      </c>
      <c r="F359" s="55" t="inlineStr">
        <is>
          <t>C87550000</t>
        </is>
      </c>
      <c r="I359" s="55" t="inlineStr">
        <is>
          <t>Magic the Gathering: Dungeons &amp; Dragons: Adventures in the Forgotten Realms - Set Booster Pack</t>
        </is>
      </c>
      <c r="J359" s="55" t="n">
        <v>2</v>
      </c>
      <c r="K359" s="78" t="n">
        <v>4.99</v>
      </c>
      <c r="L359" s="55" t="n">
        <v>9.98</v>
      </c>
      <c r="M359" s="55" t="inlineStr">
        <is>
          <t>USD</t>
        </is>
      </c>
    </row>
    <row r="360" ht="13.8" customHeight="1" s="56">
      <c r="A360" s="75" t="n">
        <v>35657</v>
      </c>
      <c r="B360" s="76" t="n">
        <v>44400</v>
      </c>
      <c r="D360" s="55" t="n">
        <v>156567</v>
      </c>
      <c r="F360" s="55" t="inlineStr">
        <is>
          <t>C97540000</t>
        </is>
      </c>
      <c r="I360" s="55" t="inlineStr">
        <is>
          <t>Magic the Gathering: Modern Horizons 2 - Set Booster Pack</t>
        </is>
      </c>
      <c r="J360" s="55" t="n">
        <v>1</v>
      </c>
      <c r="K360" s="78" t="n">
        <v>9.99</v>
      </c>
      <c r="L360" s="55" t="n">
        <v>9.99</v>
      </c>
      <c r="M360" s="55" t="inlineStr">
        <is>
          <t>USD</t>
        </is>
      </c>
    </row>
    <row r="361" ht="13.8" customHeight="1" s="56">
      <c r="A361" s="75" t="n">
        <v>35657</v>
      </c>
      <c r="B361" s="76" t="n">
        <v>44400</v>
      </c>
      <c r="D361" s="55" t="n">
        <v>156567</v>
      </c>
      <c r="F361" s="55" t="inlineStr">
        <is>
          <t>C78530000</t>
        </is>
      </c>
      <c r="I361" s="55" t="inlineStr">
        <is>
          <t>Magic the Gathering: Modern Horizons 2 - Draft Booster Pack</t>
        </is>
      </c>
      <c r="J361" s="55" t="n">
        <v>1</v>
      </c>
      <c r="K361" s="78" t="n">
        <v>8.99</v>
      </c>
      <c r="L361" s="55" t="n">
        <v>8.99</v>
      </c>
      <c r="M361" s="55" t="inlineStr">
        <is>
          <t>USD</t>
        </is>
      </c>
    </row>
    <row r="362">
      <c r="A362" s="55" t="n">
        <v>35657</v>
      </c>
      <c r="B362" s="93" t="n">
        <v>44400</v>
      </c>
      <c r="D362" s="55" t="n">
        <v>156569</v>
      </c>
      <c r="F362" s="55" t="inlineStr">
        <is>
          <t>C87550000</t>
        </is>
      </c>
      <c r="I362" s="55" t="inlineStr">
        <is>
          <t>Magic the Gathering: Dungeons &amp; Dragons: Adventures in the Forgotten Realms - Set Booster Pack</t>
        </is>
      </c>
      <c r="J362" s="55" t="n">
        <v>1</v>
      </c>
      <c r="K362" s="55" t="n">
        <v>4.99</v>
      </c>
      <c r="L362" s="55" t="n">
        <v>4.99</v>
      </c>
      <c r="M362" s="55" t="inlineStr">
        <is>
          <t>USD</t>
        </is>
      </c>
    </row>
    <row r="363">
      <c r="A363" s="55" t="n">
        <v>35657</v>
      </c>
      <c r="B363" s="93" t="n">
        <v>44400</v>
      </c>
      <c r="D363" s="55" t="n">
        <v>156572</v>
      </c>
      <c r="F363" s="55" t="inlineStr">
        <is>
          <t>C78540000</t>
        </is>
      </c>
      <c r="I363" s="55" t="inlineStr">
        <is>
          <t>Magic the Gathering: Modern Horizons 2 - Collectors Booster Pack</t>
        </is>
      </c>
      <c r="J363" s="55" t="n">
        <v>1</v>
      </c>
      <c r="K363" s="55" t="n">
        <v>39.99</v>
      </c>
      <c r="L363" s="55" t="n">
        <v>39.99</v>
      </c>
      <c r="M363" s="55" t="inlineStr">
        <is>
          <t>USD</t>
        </is>
      </c>
    </row>
    <row r="364">
      <c r="A364" s="55" t="n">
        <v>35657</v>
      </c>
      <c r="B364" s="93" t="n">
        <v>44400</v>
      </c>
      <c r="D364" s="55" t="n">
        <v>156575</v>
      </c>
      <c r="F364" s="55" t="inlineStr">
        <is>
          <t>C87470000</t>
        </is>
      </c>
      <c r="I364" s="55" t="inlineStr">
        <is>
          <t>Magic the Gathering: Dungeons &amp; Dragons: Adventures in the Forgotten Realms - Prerelease Kit</t>
        </is>
      </c>
      <c r="J364" s="55" t="n">
        <v>1</v>
      </c>
      <c r="K364" s="55" t="n">
        <v>27.99</v>
      </c>
      <c r="L364" s="55" t="n">
        <v>27.99</v>
      </c>
      <c r="M364" s="55" t="inlineStr">
        <is>
          <t>USD</t>
        </is>
      </c>
    </row>
    <row r="365">
      <c r="A365" s="55" t="n">
        <v>35657</v>
      </c>
      <c r="B365" s="93" t="n">
        <v>44400</v>
      </c>
      <c r="D365" s="55" t="n">
        <v>156587</v>
      </c>
      <c r="F365" s="55" t="inlineStr">
        <is>
          <t>C87460000</t>
        </is>
      </c>
      <c r="I365" s="55" t="inlineStr">
        <is>
          <t>Magic the Gathering: Dungeons &amp; Dragons: Adventures in the Forgotten Realms - Draft Booster Pack</t>
        </is>
      </c>
      <c r="J365" s="55" t="n">
        <v>24</v>
      </c>
      <c r="K365" s="55" t="n">
        <v>3.99</v>
      </c>
      <c r="L365" s="55" t="n">
        <v>95.76000000000001</v>
      </c>
      <c r="M365" s="55" t="inlineStr">
        <is>
          <t>USD</t>
        </is>
      </c>
    </row>
    <row r="366">
      <c r="A366" s="55" t="n">
        <v>35657</v>
      </c>
      <c r="B366" s="93" t="n">
        <v>44400</v>
      </c>
      <c r="D366" s="55" t="n">
        <v>156591</v>
      </c>
      <c r="F366" s="55" t="inlineStr">
        <is>
          <t>C97540000</t>
        </is>
      </c>
      <c r="I366" s="55" t="inlineStr">
        <is>
          <t>Magic the Gathering: Modern Horizons 2 - Set Booster Pack</t>
        </is>
      </c>
      <c r="J366" s="55" t="n">
        <v>2</v>
      </c>
      <c r="K366" s="55" t="n">
        <v>9.99</v>
      </c>
      <c r="L366" s="55" t="n">
        <v>19.98</v>
      </c>
      <c r="M366" s="55" t="inlineStr">
        <is>
          <t>USD</t>
        </is>
      </c>
    </row>
    <row r="367">
      <c r="A367" s="55" t="n">
        <v>35657</v>
      </c>
      <c r="B367" s="93" t="n">
        <v>44400</v>
      </c>
      <c r="D367" s="55" t="n">
        <v>156593</v>
      </c>
      <c r="F367" s="55" t="inlineStr">
        <is>
          <t>C87460000</t>
        </is>
      </c>
      <c r="I367" s="55" t="inlineStr">
        <is>
          <t>Magic the Gathering: Dungeons &amp; Dragons: Adventures in the Forgotten Realms - Draft Booster Box (emailed 7/22 -GC)</t>
        </is>
      </c>
      <c r="J367" s="55" t="n">
        <v>1</v>
      </c>
      <c r="K367" s="55" t="n">
        <v>104.99</v>
      </c>
      <c r="L367" s="55" t="n">
        <v>104.99</v>
      </c>
      <c r="M367" s="55" t="inlineStr">
        <is>
          <t>USD</t>
        </is>
      </c>
    </row>
    <row r="368">
      <c r="A368" s="55" t="n">
        <v>35657</v>
      </c>
      <c r="B368" s="93" t="n">
        <v>44400</v>
      </c>
      <c r="D368" s="55" t="n">
        <v>156593</v>
      </c>
      <c r="F368" s="55" t="inlineStr">
        <is>
          <t>C87470000</t>
        </is>
      </c>
      <c r="I368" s="55" t="inlineStr">
        <is>
          <t>Magic the Gathering: Dungeons &amp; Dragons: Adventures in the Forgotten Realms - Prerelease Kit</t>
        </is>
      </c>
      <c r="J368" s="55" t="n">
        <v>2</v>
      </c>
      <c r="K368" s="55" t="n">
        <v>28</v>
      </c>
      <c r="L368" s="55" t="n">
        <v>56</v>
      </c>
      <c r="M368" s="55" t="inlineStr">
        <is>
          <t>USD</t>
        </is>
      </c>
    </row>
    <row r="369">
      <c r="A369" s="55" t="n">
        <v>35657</v>
      </c>
      <c r="B369" s="93" t="n">
        <v>44400</v>
      </c>
      <c r="D369" s="55" t="n">
        <v>156596</v>
      </c>
      <c r="F369" s="55" t="inlineStr">
        <is>
          <t>C87550000</t>
        </is>
      </c>
      <c r="I369" s="55" t="inlineStr">
        <is>
          <t>Magic the Gathering: Dungeons &amp; Dragons: Adventures in the Forgotten Realms - Set Booster Pack</t>
        </is>
      </c>
      <c r="J369" s="55" t="n">
        <v>2</v>
      </c>
      <c r="K369" s="55" t="n">
        <v>4.99</v>
      </c>
      <c r="L369" s="55" t="n">
        <v>9.98</v>
      </c>
      <c r="M369" s="55" t="inlineStr">
        <is>
          <t>USD</t>
        </is>
      </c>
    </row>
    <row r="370">
      <c r="A370" s="55" t="n">
        <v>35657</v>
      </c>
      <c r="B370" s="93" t="n">
        <v>44400</v>
      </c>
      <c r="D370" s="55" t="n">
        <v>156596</v>
      </c>
      <c r="F370" s="55" t="inlineStr">
        <is>
          <t>C87500000</t>
        </is>
      </c>
      <c r="I370" s="55" t="inlineStr">
        <is>
          <t>Magic the Gathering: Dungeons &amp; Dragons: Adventures in the Forgotten Realms - Collector Booster Pack</t>
        </is>
      </c>
      <c r="J370" s="55" t="n">
        <v>1</v>
      </c>
      <c r="K370" s="55" t="n">
        <v>27.99</v>
      </c>
      <c r="L370" s="55" t="n">
        <v>27.99</v>
      </c>
      <c r="M370" s="55" t="inlineStr">
        <is>
          <t>USD</t>
        </is>
      </c>
    </row>
    <row r="371">
      <c r="A371" s="55" t="n">
        <v>35657</v>
      </c>
      <c r="B371" s="93" t="n">
        <v>44400</v>
      </c>
      <c r="D371" s="55" t="n">
        <v>156600</v>
      </c>
      <c r="F371" s="55" t="inlineStr">
        <is>
          <t>C87460000</t>
        </is>
      </c>
      <c r="I371" s="55" t="inlineStr">
        <is>
          <t>Magic the Gathering: Dungeons &amp; Dragons: Adventures in the Forgotten Realms - Draft Booster Pack</t>
        </is>
      </c>
      <c r="J371" s="55" t="n">
        <v>1</v>
      </c>
      <c r="K371" s="55" t="n">
        <v>3.99</v>
      </c>
      <c r="L371" s="55" t="n">
        <v>3.99</v>
      </c>
      <c r="M371" s="55" t="inlineStr">
        <is>
          <t>USD</t>
        </is>
      </c>
    </row>
    <row r="372">
      <c r="A372" s="55" t="n">
        <v>35657</v>
      </c>
      <c r="B372" s="93" t="n">
        <v>44400</v>
      </c>
      <c r="D372" s="55" t="n">
        <v>156607</v>
      </c>
      <c r="F372" s="55" t="inlineStr">
        <is>
          <t>C87550000</t>
        </is>
      </c>
      <c r="I372" s="55" t="inlineStr">
        <is>
          <t>Magic the Gathering: Dungeons &amp; Dragons: Adventures in the Forgotten Realms - Set Booster Pack</t>
        </is>
      </c>
      <c r="J372" s="55" t="n">
        <v>1</v>
      </c>
      <c r="K372" s="55" t="n">
        <v>4.99</v>
      </c>
      <c r="L372" s="55" t="n">
        <v>4.99</v>
      </c>
      <c r="M372" s="55" t="inlineStr">
        <is>
          <t>USD</t>
        </is>
      </c>
    </row>
    <row r="373">
      <c r="A373" s="55" t="n">
        <v>35657</v>
      </c>
      <c r="B373" s="93" t="n">
        <v>44400</v>
      </c>
      <c r="D373" s="55" t="n">
        <v>156613</v>
      </c>
      <c r="F373" s="55" t="inlineStr">
        <is>
          <t>C97540000</t>
        </is>
      </c>
      <c r="I373" s="55" t="inlineStr">
        <is>
          <t>Magic the Gathering: Modern Horizons 2 - Set Booster Pack</t>
        </is>
      </c>
      <c r="J373" s="55" t="n">
        <v>1</v>
      </c>
      <c r="K373" s="55" t="n">
        <v>9.99</v>
      </c>
      <c r="L373" s="55" t="n">
        <v>9.99</v>
      </c>
      <c r="M373" s="55" t="inlineStr">
        <is>
          <t>USD</t>
        </is>
      </c>
    </row>
    <row r="374">
      <c r="A374" s="55" t="n">
        <v>35657</v>
      </c>
      <c r="B374" s="93" t="n">
        <v>44401</v>
      </c>
      <c r="D374" s="55" t="n">
        <v>156633</v>
      </c>
      <c r="F374" s="55" t="inlineStr">
        <is>
          <t>C87550000</t>
        </is>
      </c>
      <c r="I374" s="55" t="inlineStr">
        <is>
          <t>Magic the Gathering: Dungeons &amp; Dragons: Adventures in the Forgotten Realms - Set Booster Pack</t>
        </is>
      </c>
      <c r="J374" s="55" t="n">
        <v>2</v>
      </c>
      <c r="K374" s="55" t="n">
        <v>4.99</v>
      </c>
      <c r="L374" s="55" t="n">
        <v>9.98</v>
      </c>
      <c r="M374" s="55" t="inlineStr">
        <is>
          <t>USD</t>
        </is>
      </c>
    </row>
    <row r="375">
      <c r="A375" s="55" t="n">
        <v>35657</v>
      </c>
      <c r="B375" s="93" t="n">
        <v>44401</v>
      </c>
      <c r="D375" s="55" t="n">
        <v>156633</v>
      </c>
      <c r="F375" s="55" t="inlineStr">
        <is>
          <t>C88940000</t>
        </is>
      </c>
      <c r="I375" s="55" t="inlineStr">
        <is>
          <t>Magic the Gathering: Adventures in the Forgotten Realms - Commander Deck : Planar Portal</t>
        </is>
      </c>
      <c r="J375" s="55" t="n">
        <v>1</v>
      </c>
      <c r="K375" s="55" t="n">
        <v>39.99</v>
      </c>
      <c r="L375" s="55" t="n">
        <v>39.99</v>
      </c>
      <c r="M375" s="55" t="inlineStr">
        <is>
          <t>USD</t>
        </is>
      </c>
    </row>
    <row r="376">
      <c r="A376" s="55" t="n">
        <v>35657</v>
      </c>
      <c r="B376" s="93" t="n">
        <v>44401</v>
      </c>
      <c r="D376" s="55" t="n">
        <v>156633</v>
      </c>
      <c r="F376" s="55" t="inlineStr">
        <is>
          <t>C88950000</t>
        </is>
      </c>
      <c r="I376" s="55" t="inlineStr">
        <is>
          <t>Magic the Gathering: Adventures in the Forgotten Realms - Commander Deck : Dungeons of Death</t>
        </is>
      </c>
      <c r="J376" s="55" t="n">
        <v>1</v>
      </c>
      <c r="K376" s="55" t="n">
        <v>39.99</v>
      </c>
      <c r="L376" s="55" t="n">
        <v>39.99</v>
      </c>
      <c r="M376" s="55" t="inlineStr">
        <is>
          <t>USD</t>
        </is>
      </c>
    </row>
    <row r="377">
      <c r="A377" s="55" t="n">
        <v>35657</v>
      </c>
      <c r="B377" s="93" t="n">
        <v>44401</v>
      </c>
      <c r="D377" s="55" t="n">
        <v>156636</v>
      </c>
      <c r="F377" s="55" t="inlineStr">
        <is>
          <t>C75360000</t>
        </is>
      </c>
      <c r="I377" s="55" t="inlineStr">
        <is>
          <t>Magic the Gathering: Zendikar Rising - Collectors Booster Pack</t>
        </is>
      </c>
      <c r="J377" s="55" t="n">
        <v>2</v>
      </c>
      <c r="K377" s="55" t="n">
        <v>21.99</v>
      </c>
      <c r="L377" s="55" t="n">
        <v>43.98</v>
      </c>
      <c r="M377" s="55" t="inlineStr">
        <is>
          <t>USD</t>
        </is>
      </c>
    </row>
    <row r="378">
      <c r="A378" s="55" t="n">
        <v>35657</v>
      </c>
      <c r="B378" s="93" t="n">
        <v>44401</v>
      </c>
      <c r="D378" s="55" t="n">
        <v>156646</v>
      </c>
      <c r="F378" s="55" t="inlineStr">
        <is>
          <t>C75310000</t>
        </is>
      </c>
      <c r="I378" s="55" t="inlineStr">
        <is>
          <t>Magic the Gathering: Zendikar Rising - Prerelease Kit</t>
        </is>
      </c>
      <c r="J378" s="55" t="n">
        <v>1</v>
      </c>
      <c r="K378" s="55" t="n">
        <v>24.99</v>
      </c>
      <c r="L378" s="55" t="n">
        <v>24.99</v>
      </c>
      <c r="M378" s="55" t="inlineStr">
        <is>
          <t>USD</t>
        </is>
      </c>
    </row>
    <row r="379">
      <c r="A379" s="55" t="n">
        <v>35657</v>
      </c>
      <c r="B379" s="93" t="n">
        <v>44401</v>
      </c>
      <c r="D379" s="55" t="n">
        <v>156652</v>
      </c>
      <c r="F379" s="55" t="inlineStr">
        <is>
          <t>C75150000</t>
        </is>
      </c>
      <c r="I379" s="55" t="inlineStr">
        <is>
          <t>Magic the Gathering - Jumpstart: Booster Pack</t>
        </is>
      </c>
      <c r="J379" s="55" t="n">
        <v>1</v>
      </c>
      <c r="K379" s="55" t="n">
        <v>9.99</v>
      </c>
      <c r="L379" s="55" t="n">
        <v>9.99</v>
      </c>
      <c r="M379" s="55" t="inlineStr">
        <is>
          <t>USD</t>
        </is>
      </c>
    </row>
    <row r="380">
      <c r="A380" s="55" t="n">
        <v>35657</v>
      </c>
      <c r="B380" s="93" t="n">
        <v>44401</v>
      </c>
      <c r="D380" s="55" t="n">
        <v>156661</v>
      </c>
      <c r="F380" s="55" t="inlineStr">
        <is>
          <t>C92750000</t>
        </is>
      </c>
      <c r="I380" s="55" t="inlineStr">
        <is>
          <t>Dungeons and Dragons Fifth Edition: Fizban's Guide to Dragons Hardcover [ALTERNATE ART] (Preorder)</t>
        </is>
      </c>
      <c r="J380" s="55" t="n">
        <v>1</v>
      </c>
      <c r="K380" s="55" t="n">
        <v>44.95</v>
      </c>
      <c r="L380" s="55" t="n">
        <v>44.95</v>
      </c>
      <c r="M380" s="55" t="inlineStr">
        <is>
          <t>USD</t>
        </is>
      </c>
    </row>
    <row r="381">
      <c r="A381" s="55" t="n">
        <v>35657</v>
      </c>
      <c r="B381" s="93" t="n">
        <v>44401</v>
      </c>
      <c r="D381" s="55" t="n">
        <v>156672</v>
      </c>
      <c r="F381" s="55" t="inlineStr">
        <is>
          <t>C87500000</t>
        </is>
      </c>
      <c r="I381" s="55" t="inlineStr">
        <is>
          <t>Magic the Gathering: Dungeons &amp; Dragons: Adventures in the Forgotten Realms - Collector Booster Pack</t>
        </is>
      </c>
      <c r="J381" s="55" t="n">
        <v>3</v>
      </c>
      <c r="K381" s="55" t="n">
        <v>27.99</v>
      </c>
      <c r="L381" s="55" t="n">
        <v>83.97</v>
      </c>
      <c r="M381" s="55" t="inlineStr">
        <is>
          <t>USD</t>
        </is>
      </c>
    </row>
    <row r="382">
      <c r="A382" s="55" t="n">
        <v>35657</v>
      </c>
      <c r="B382" s="93" t="n">
        <v>44401</v>
      </c>
      <c r="D382" s="55" t="n">
        <v>156685</v>
      </c>
      <c r="F382" s="55" t="inlineStr">
        <is>
          <t>C92770000</t>
        </is>
      </c>
      <c r="I382" s="55" t="inlineStr">
        <is>
          <t>Dungeons and Dragons Fifth Edition: The Wild Beyond the Witchlight ALTERNATE ART COVER (Preorder)</t>
        </is>
      </c>
      <c r="J382" s="55" t="n">
        <v>1</v>
      </c>
      <c r="K382" s="55" t="n">
        <v>44.95</v>
      </c>
      <c r="L382" s="55" t="n">
        <v>44.95</v>
      </c>
      <c r="M382" s="55" t="inlineStr">
        <is>
          <t>USD</t>
        </is>
      </c>
    </row>
    <row r="383">
      <c r="A383" s="55" t="n">
        <v>35657</v>
      </c>
      <c r="B383" s="93" t="n">
        <v>44401</v>
      </c>
      <c r="D383" s="55" t="n">
        <v>156692</v>
      </c>
      <c r="F383" s="55" t="inlineStr">
        <is>
          <t>C87550000</t>
        </is>
      </c>
      <c r="I383" s="55" t="inlineStr">
        <is>
          <t>Magic the Gathering: Dungeons &amp; Dragons: Adventures in the Forgotten Realms - Set Booster Box</t>
        </is>
      </c>
      <c r="J383" s="55" t="n">
        <v>1</v>
      </c>
      <c r="K383" s="55" t="n">
        <v>114.99</v>
      </c>
      <c r="L383" s="55" t="n">
        <v>114.99</v>
      </c>
      <c r="M383" s="55" t="inlineStr">
        <is>
          <t>USD</t>
        </is>
      </c>
    </row>
    <row r="384">
      <c r="A384" s="55" t="n">
        <v>35657</v>
      </c>
      <c r="B384" s="93" t="n">
        <v>44401</v>
      </c>
      <c r="D384" s="55" t="n">
        <v>156695</v>
      </c>
      <c r="F384" s="55" t="inlineStr">
        <is>
          <t>C87500000</t>
        </is>
      </c>
      <c r="I384" s="55" t="inlineStr">
        <is>
          <t>Magic the Gathering: Dungeons &amp; Dragons: Adventures in the Forgotten Realms - Collector Booster Pack</t>
        </is>
      </c>
      <c r="J384" s="55" t="n">
        <v>1</v>
      </c>
      <c r="K384" s="55" t="n">
        <v>27.99</v>
      </c>
      <c r="L384" s="55" t="n">
        <v>27.99</v>
      </c>
      <c r="M384" s="55" t="inlineStr">
        <is>
          <t>USD</t>
        </is>
      </c>
    </row>
    <row r="385">
      <c r="A385" s="55" t="n">
        <v>35657</v>
      </c>
      <c r="B385" s="93" t="n">
        <v>44401</v>
      </c>
      <c r="D385" s="55" t="n">
        <v>156695</v>
      </c>
      <c r="F385" s="55" t="inlineStr">
        <is>
          <t>C87550000</t>
        </is>
      </c>
      <c r="I385" s="55" t="inlineStr">
        <is>
          <t>Magic the Gathering: Dungeons &amp; Dragons: Adventures in the Forgotten Realms - Set Booster Pack</t>
        </is>
      </c>
      <c r="J385" s="55" t="n">
        <v>1</v>
      </c>
      <c r="K385" s="55" t="n">
        <v>4.99</v>
      </c>
      <c r="L385" s="55" t="n">
        <v>4.99</v>
      </c>
      <c r="M385" s="55" t="inlineStr">
        <is>
          <t>USD</t>
        </is>
      </c>
    </row>
    <row r="386">
      <c r="A386" s="55" t="n">
        <v>35657</v>
      </c>
      <c r="B386" s="93" t="n">
        <v>44401</v>
      </c>
      <c r="D386" s="55" t="n">
        <v>156695</v>
      </c>
      <c r="F386" s="55" t="inlineStr">
        <is>
          <t>C87480000</t>
        </is>
      </c>
      <c r="I386" s="55" t="inlineStr">
        <is>
          <t>Magic the Gathering: Dungeons &amp; Dragons: Adventures in the Forgotten Realms - Bundle</t>
        </is>
      </c>
      <c r="J386" s="55" t="n">
        <v>1</v>
      </c>
      <c r="K386" s="55" t="n">
        <v>37.99</v>
      </c>
      <c r="L386" s="55" t="n">
        <v>37.99</v>
      </c>
      <c r="M386" s="55" t="inlineStr">
        <is>
          <t>USD</t>
        </is>
      </c>
    </row>
    <row r="387">
      <c r="A387" s="55" t="n">
        <v>35657</v>
      </c>
      <c r="B387" s="93" t="n">
        <v>44401</v>
      </c>
      <c r="D387" s="55" t="n">
        <v>156708</v>
      </c>
      <c r="F387" s="55" t="inlineStr">
        <is>
          <t>c63230000</t>
        </is>
      </c>
      <c r="I387" s="55" t="inlineStr">
        <is>
          <t>Magic the Gathering: Commander Legends - Draft Booster Pack</t>
        </is>
      </c>
      <c r="J387" s="55" t="n">
        <v>6</v>
      </c>
      <c r="K387" s="55" t="n">
        <v>6.99</v>
      </c>
      <c r="L387" s="55" t="n">
        <v>41.94</v>
      </c>
      <c r="M387" s="55" t="inlineStr">
        <is>
          <t>USD</t>
        </is>
      </c>
    </row>
    <row r="388">
      <c r="A388" s="55" t="n">
        <v>35657</v>
      </c>
      <c r="B388" s="93" t="n">
        <v>44401</v>
      </c>
      <c r="D388" s="55" t="n">
        <v>156708</v>
      </c>
      <c r="F388" s="55" t="inlineStr">
        <is>
          <t>C84380000</t>
        </is>
      </c>
      <c r="I388" s="55" t="inlineStr">
        <is>
          <t>Magic the Gathering: Commander 2021 Deck - Prismari</t>
        </is>
      </c>
      <c r="J388" s="55" t="n">
        <v>1</v>
      </c>
      <c r="K388" s="55" t="n">
        <v>39.99</v>
      </c>
      <c r="L388" s="55" t="n">
        <v>39.99</v>
      </c>
      <c r="M388" s="55" t="inlineStr">
        <is>
          <t>USD</t>
        </is>
      </c>
    </row>
    <row r="389">
      <c r="A389" s="55" t="n">
        <v>35657</v>
      </c>
      <c r="B389" s="93" t="n">
        <v>44401</v>
      </c>
      <c r="D389" s="55" t="n">
        <v>156708</v>
      </c>
      <c r="F389" s="55" t="inlineStr">
        <is>
          <t>C84380000</t>
        </is>
      </c>
      <c r="I389" s="55" t="inlineStr">
        <is>
          <t>Magic the Gathering: Commander 2021 Deck - Quandrix</t>
        </is>
      </c>
      <c r="J389" s="55" t="n">
        <v>1</v>
      </c>
      <c r="K389" s="55" t="n">
        <v>39.99</v>
      </c>
      <c r="L389" s="55" t="n">
        <v>39.99</v>
      </c>
      <c r="M389" s="55" t="inlineStr">
        <is>
          <t>USD</t>
        </is>
      </c>
    </row>
    <row r="390">
      <c r="A390" s="55" t="n">
        <v>35657</v>
      </c>
      <c r="B390" s="93" t="n">
        <v>44401</v>
      </c>
      <c r="D390" s="55" t="n">
        <v>156716</v>
      </c>
      <c r="F390" s="55" t="inlineStr">
        <is>
          <t>C87500000</t>
        </is>
      </c>
      <c r="I390" s="55" t="inlineStr">
        <is>
          <t>Magic the Gathering: Dungeons &amp; Dragons: Adventures in the Forgotten Realms - Collector Booster Pack</t>
        </is>
      </c>
      <c r="J390" s="55" t="n">
        <v>1</v>
      </c>
      <c r="K390" s="55" t="n">
        <v>27.99</v>
      </c>
      <c r="L390" s="55" t="n">
        <v>27.99</v>
      </c>
      <c r="M390" s="55" t="inlineStr">
        <is>
          <t>USD</t>
        </is>
      </c>
    </row>
    <row r="391">
      <c r="A391" s="55" t="n">
        <v>35657</v>
      </c>
      <c r="B391" s="93" t="n">
        <v>44401</v>
      </c>
      <c r="D391" s="55" t="n">
        <v>156717</v>
      </c>
      <c r="F391" s="55" t="inlineStr">
        <is>
          <t>C88930000</t>
        </is>
      </c>
      <c r="I391" s="55" t="inlineStr">
        <is>
          <t>Magic the Gathering: Adventures in the Forgotten Realms - Commander Deck : Aura of Courage</t>
        </is>
      </c>
      <c r="J391" s="55" t="n">
        <v>1</v>
      </c>
      <c r="K391" s="55" t="n">
        <v>39.99</v>
      </c>
      <c r="L391" s="55" t="n">
        <v>39.99</v>
      </c>
      <c r="M391" s="55" t="inlineStr">
        <is>
          <t>USD</t>
        </is>
      </c>
    </row>
    <row r="392">
      <c r="A392" s="55" t="n">
        <v>35657</v>
      </c>
      <c r="B392" s="93" t="n">
        <v>44401</v>
      </c>
      <c r="D392" s="55" t="n">
        <v>156717</v>
      </c>
      <c r="F392" s="55" t="inlineStr">
        <is>
          <t>C88950000</t>
        </is>
      </c>
      <c r="I392" s="55" t="inlineStr">
        <is>
          <t>Magic the Gathering: Adventures in the Forgotten Realms - Commander Deck : Dungeons of Death</t>
        </is>
      </c>
      <c r="J392" s="55" t="n">
        <v>1</v>
      </c>
      <c r="K392" s="55" t="n">
        <v>39.99</v>
      </c>
      <c r="L392" s="55" t="n">
        <v>39.99</v>
      </c>
      <c r="M392" s="55" t="inlineStr">
        <is>
          <t>USD</t>
        </is>
      </c>
    </row>
    <row r="393">
      <c r="A393" s="55" t="n">
        <v>35657</v>
      </c>
      <c r="B393" s="93" t="n">
        <v>44401</v>
      </c>
      <c r="D393" s="55" t="n">
        <v>156720</v>
      </c>
      <c r="F393" s="55" t="inlineStr">
        <is>
          <t>C87550000</t>
        </is>
      </c>
      <c r="I393" s="55" t="inlineStr">
        <is>
          <t>Magic the Gathering: Dungeons &amp; Dragons: Adventures in the Forgotten Realms - Set Booster Pack</t>
        </is>
      </c>
      <c r="J393" s="55" t="n">
        <v>4</v>
      </c>
      <c r="K393" s="55" t="n">
        <v>4.99</v>
      </c>
      <c r="L393" s="55" t="n">
        <v>19.96</v>
      </c>
      <c r="M393" s="55" t="inlineStr">
        <is>
          <t>USD</t>
        </is>
      </c>
    </row>
    <row r="394">
      <c r="A394" s="55" t="n">
        <v>35657</v>
      </c>
      <c r="B394" s="93" t="n">
        <v>44401</v>
      </c>
      <c r="D394" s="55" t="n">
        <v>156720</v>
      </c>
      <c r="F394" s="55" t="inlineStr">
        <is>
          <t>C87540000</t>
        </is>
      </c>
      <c r="I394" s="55" t="inlineStr">
        <is>
          <t>Magic the Gathering: D&amp;D: Adventures in the Forgotten Realms - Theme Booster - Black</t>
        </is>
      </c>
      <c r="J394" s="55" t="n">
        <v>1</v>
      </c>
      <c r="K394" s="55" t="n">
        <v>7.99</v>
      </c>
      <c r="L394" s="55" t="n">
        <v>7.99</v>
      </c>
      <c r="M394" s="55" t="inlineStr">
        <is>
          <t>USD</t>
        </is>
      </c>
    </row>
    <row r="395">
      <c r="A395" s="55" t="n">
        <v>35657</v>
      </c>
      <c r="B395" s="93" t="n">
        <v>44401</v>
      </c>
      <c r="D395" s="55" t="n">
        <v>156720</v>
      </c>
      <c r="F395" s="55" t="inlineStr">
        <is>
          <t>C87540000</t>
        </is>
      </c>
      <c r="I395" s="55" t="inlineStr">
        <is>
          <t>Magic the Gathering: D&amp;D: Adventures in the Forgotten Realms - Theme Booster - Blue</t>
        </is>
      </c>
      <c r="J395" s="55" t="n">
        <v>1</v>
      </c>
      <c r="K395" s="55" t="n">
        <v>7.99</v>
      </c>
      <c r="L395" s="55" t="n">
        <v>7.99</v>
      </c>
      <c r="M395" s="55" t="inlineStr">
        <is>
          <t>USD</t>
        </is>
      </c>
    </row>
    <row r="396">
      <c r="A396" s="55" t="n">
        <v>35657</v>
      </c>
      <c r="B396" s="93" t="n">
        <v>44401</v>
      </c>
      <c r="D396" s="55" t="n">
        <v>156727</v>
      </c>
      <c r="F396" s="55" t="inlineStr">
        <is>
          <t>C97540000</t>
        </is>
      </c>
      <c r="I396" s="55" t="inlineStr">
        <is>
          <t>Magic the Gathering: Modern Horizons 2 - Set Booster Pack</t>
        </is>
      </c>
      <c r="J396" s="55" t="n">
        <v>1</v>
      </c>
      <c r="K396" s="55" t="n">
        <v>9.99</v>
      </c>
      <c r="L396" s="55" t="n">
        <v>9.99</v>
      </c>
      <c r="M396" s="55" t="inlineStr">
        <is>
          <t>USD</t>
        </is>
      </c>
    </row>
    <row r="397">
      <c r="A397" s="55" t="n">
        <v>35657</v>
      </c>
      <c r="B397" s="93" t="n">
        <v>44401</v>
      </c>
      <c r="D397" s="55" t="n">
        <v>156730</v>
      </c>
      <c r="F397" s="55" t="inlineStr">
        <is>
          <t>C87480000</t>
        </is>
      </c>
      <c r="I397" s="55" t="inlineStr">
        <is>
          <t>Magic the Gathering: Dungeons &amp; Dragons: Adventures in the Forgotten Realms - Bundle</t>
        </is>
      </c>
      <c r="J397" s="55" t="n">
        <v>1</v>
      </c>
      <c r="K397" s="55" t="n">
        <v>37.99</v>
      </c>
      <c r="L397" s="55" t="n">
        <v>37.99</v>
      </c>
      <c r="M397" s="55" t="inlineStr">
        <is>
          <t>USD</t>
        </is>
      </c>
    </row>
    <row r="398">
      <c r="A398" s="55" t="n">
        <v>35657</v>
      </c>
      <c r="B398" s="93" t="n">
        <v>44401</v>
      </c>
      <c r="D398" s="55" t="n">
        <v>156730</v>
      </c>
      <c r="F398" s="55" t="inlineStr">
        <is>
          <t>C87550000</t>
        </is>
      </c>
      <c r="I398" s="55" t="inlineStr">
        <is>
          <t>Magic the Gathering: Dungeons &amp; Dragons: Adventures in the Forgotten Realms - Set Booster Box</t>
        </is>
      </c>
      <c r="J398" s="55" t="n">
        <v>2</v>
      </c>
      <c r="K398" s="55" t="n">
        <v>114.99</v>
      </c>
      <c r="L398" s="55" t="n">
        <v>229.98</v>
      </c>
      <c r="M398" s="55" t="inlineStr">
        <is>
          <t>USD</t>
        </is>
      </c>
    </row>
    <row r="399">
      <c r="A399" s="55" t="n">
        <v>35657</v>
      </c>
      <c r="B399" s="93" t="n">
        <v>44401</v>
      </c>
      <c r="D399" s="55" t="n">
        <v>156736</v>
      </c>
      <c r="F399" s="55" t="inlineStr">
        <is>
          <t>C60730000</t>
        </is>
      </c>
      <c r="I399" s="55" t="inlineStr">
        <is>
          <t>MTG Modern Horizons Booster Pack</t>
        </is>
      </c>
      <c r="J399" s="55" t="n">
        <v>3</v>
      </c>
      <c r="K399" s="55" t="n">
        <v>8.99</v>
      </c>
      <c r="L399" s="55" t="n">
        <v>26.97</v>
      </c>
      <c r="M399" s="55" t="inlineStr">
        <is>
          <t>USD</t>
        </is>
      </c>
    </row>
    <row r="400">
      <c r="A400" s="55" t="n">
        <v>35657</v>
      </c>
      <c r="B400" s="93" t="n">
        <v>44401</v>
      </c>
      <c r="D400" s="55" t="n">
        <v>156736</v>
      </c>
      <c r="F400" s="55" t="inlineStr">
        <is>
          <t>WOCC8263</t>
        </is>
      </c>
      <c r="I400" s="55" t="inlineStr">
        <is>
          <t>Magic the Gathering - Double Masters: Draft Booster Pack</t>
        </is>
      </c>
      <c r="J400" s="55" t="n">
        <v>3</v>
      </c>
      <c r="K400" s="55" t="n">
        <v>19.99</v>
      </c>
      <c r="L400" s="55" t="n">
        <v>59.97</v>
      </c>
      <c r="M400" s="55" t="inlineStr">
        <is>
          <t>USD</t>
        </is>
      </c>
    </row>
    <row r="401">
      <c r="A401" s="55" t="n">
        <v>35657</v>
      </c>
      <c r="B401" s="93" t="n">
        <v>44401</v>
      </c>
      <c r="D401" s="55" t="n">
        <v>156736</v>
      </c>
      <c r="F401" s="55" t="inlineStr">
        <is>
          <t>C97540000</t>
        </is>
      </c>
      <c r="I401" s="55" t="inlineStr">
        <is>
          <t>Magic the Gathering: Modern Horizons 2 - Set Booster Pack</t>
        </is>
      </c>
      <c r="J401" s="55" t="n">
        <v>1</v>
      </c>
      <c r="K401" s="55" t="n">
        <v>9.99</v>
      </c>
      <c r="L401" s="55" t="n">
        <v>9.99</v>
      </c>
      <c r="M401" s="55" t="inlineStr">
        <is>
          <t>USD</t>
        </is>
      </c>
    </row>
    <row r="402">
      <c r="A402" s="55" t="n">
        <v>35657</v>
      </c>
      <c r="B402" s="93" t="n">
        <v>44401</v>
      </c>
      <c r="D402" s="55" t="n">
        <v>156736</v>
      </c>
      <c r="F402" s="55" t="inlineStr">
        <is>
          <t>C34890000</t>
        </is>
      </c>
      <c r="I402" s="55" t="inlineStr">
        <is>
          <t>Magic the Gathering: Dominaria Booster Pack</t>
        </is>
      </c>
      <c r="J402" s="55" t="n">
        <v>1</v>
      </c>
      <c r="K402" s="55" t="n">
        <v>5.99</v>
      </c>
      <c r="L402" s="55" t="n">
        <v>5.99</v>
      </c>
      <c r="M402" s="55" t="inlineStr">
        <is>
          <t>USD</t>
        </is>
      </c>
    </row>
    <row r="403">
      <c r="A403" s="55" t="n">
        <v>35657</v>
      </c>
      <c r="B403" s="93" t="n">
        <v>44401</v>
      </c>
      <c r="D403" s="55" t="n">
        <v>156753</v>
      </c>
      <c r="F403" s="55" t="inlineStr">
        <is>
          <t>C87500000</t>
        </is>
      </c>
      <c r="I403" s="55" t="inlineStr">
        <is>
          <t>Magic the Gathering: Dungeons &amp; Dragons: Adventures in the Forgotten Realms - Collector Booster Pack</t>
        </is>
      </c>
      <c r="J403" s="55" t="n">
        <v>1</v>
      </c>
      <c r="K403" s="55" t="n">
        <v>27.99</v>
      </c>
      <c r="L403" s="55" t="n">
        <v>27.99</v>
      </c>
      <c r="M403" s="55" t="inlineStr">
        <is>
          <t>USD</t>
        </is>
      </c>
    </row>
    <row r="404">
      <c r="A404" s="55" t="n">
        <v>35657</v>
      </c>
      <c r="B404" s="93" t="n">
        <v>44401</v>
      </c>
      <c r="D404" s="55" t="n">
        <v>156753</v>
      </c>
      <c r="F404" s="55" t="inlineStr">
        <is>
          <t>C87540000</t>
        </is>
      </c>
      <c r="I404" s="55" t="inlineStr">
        <is>
          <t>Magic the Gathering: D&amp;D: Adventures in the Forgotten Realms - Theme Booster - Red</t>
        </is>
      </c>
      <c r="J404" s="55" t="n">
        <v>1</v>
      </c>
      <c r="K404" s="55" t="n">
        <v>7.99</v>
      </c>
      <c r="L404" s="55" t="n">
        <v>7.99</v>
      </c>
      <c r="M404" s="55" t="inlineStr">
        <is>
          <t>USD</t>
        </is>
      </c>
    </row>
    <row r="405">
      <c r="A405" s="55" t="n">
        <v>35657</v>
      </c>
      <c r="B405" s="93" t="n">
        <v>44401</v>
      </c>
      <c r="D405" s="55" t="n">
        <v>156753</v>
      </c>
      <c r="F405" s="55" t="inlineStr">
        <is>
          <t>C87540000</t>
        </is>
      </c>
      <c r="I405" s="55" t="inlineStr">
        <is>
          <t>Magic the Gathering: D&amp;D: Adventures in the Forgotten Realms - Theme Booster - Dungeon</t>
        </is>
      </c>
      <c r="J405" s="55" t="n">
        <v>1</v>
      </c>
      <c r="K405" s="55" t="n">
        <v>9.99</v>
      </c>
      <c r="L405" s="55" t="n">
        <v>9.99</v>
      </c>
      <c r="M405" s="55" t="inlineStr">
        <is>
          <t>USD</t>
        </is>
      </c>
    </row>
    <row r="406">
      <c r="A406" s="55" t="n">
        <v>35657</v>
      </c>
      <c r="B406" s="93" t="n">
        <v>44401</v>
      </c>
      <c r="D406" s="55" t="n">
        <v>156753</v>
      </c>
      <c r="F406" s="55" t="inlineStr">
        <is>
          <t>C87480000</t>
        </is>
      </c>
      <c r="I406" s="55" t="inlineStr">
        <is>
          <t>Magic the Gathering: Dungeons &amp; Dragons: Adventures in the Forgotten Realms - Bundle</t>
        </is>
      </c>
      <c r="J406" s="55" t="n">
        <v>1</v>
      </c>
      <c r="K406" s="55" t="n">
        <v>37.99</v>
      </c>
      <c r="L406" s="55" t="n">
        <v>37.99</v>
      </c>
      <c r="M406" s="55" t="inlineStr">
        <is>
          <t>USD</t>
        </is>
      </c>
    </row>
    <row r="407">
      <c r="A407" s="55" t="n">
        <v>35657</v>
      </c>
      <c r="B407" s="93" t="n">
        <v>44401</v>
      </c>
      <c r="D407" s="55" t="n">
        <v>156777</v>
      </c>
      <c r="F407" s="55" t="inlineStr">
        <is>
          <t>C87550000</t>
        </is>
      </c>
      <c r="I407" s="55" t="inlineStr">
        <is>
          <t>Magic the Gathering: Dungeons &amp; Dragons: Adventures in the Forgotten Realms - Set Booster Pack</t>
        </is>
      </c>
      <c r="J407" s="55" t="n">
        <v>3</v>
      </c>
      <c r="K407" s="55" t="n">
        <v>4.99</v>
      </c>
      <c r="L407" s="55" t="n">
        <v>14.97</v>
      </c>
      <c r="M407" s="55" t="inlineStr">
        <is>
          <t>USD</t>
        </is>
      </c>
    </row>
    <row r="408">
      <c r="A408" s="55" t="n">
        <v>35657</v>
      </c>
      <c r="B408" s="93" t="n">
        <v>44402</v>
      </c>
      <c r="D408" s="55" t="n">
        <v>156817</v>
      </c>
      <c r="F408" s="55" t="inlineStr">
        <is>
          <t>C75150000</t>
        </is>
      </c>
      <c r="I408" s="55" t="inlineStr">
        <is>
          <t>Magic the Gathering - Jumpstart: Booster Pack</t>
        </is>
      </c>
      <c r="J408" s="55" t="n">
        <v>4</v>
      </c>
      <c r="K408" s="55" t="n">
        <v>9.99</v>
      </c>
      <c r="L408" s="55" t="n">
        <v>39.96</v>
      </c>
      <c r="M408" s="55" t="inlineStr">
        <is>
          <t>USD</t>
        </is>
      </c>
    </row>
    <row r="409">
      <c r="A409" s="55" t="n">
        <v>35657</v>
      </c>
      <c r="B409" s="93" t="n">
        <v>44402</v>
      </c>
      <c r="D409" s="55" t="n">
        <v>156819</v>
      </c>
      <c r="F409" s="55" t="inlineStr">
        <is>
          <t>C87150000</t>
        </is>
      </c>
      <c r="I409" s="55" t="inlineStr">
        <is>
          <t>Dungeons and Dragons Roleplaying Game: Icewind Dale - Rime of the Frostmaiden Dice Set</t>
        </is>
      </c>
      <c r="J409" s="55" t="n">
        <v>1</v>
      </c>
      <c r="K409" s="55" t="n">
        <v>29.99</v>
      </c>
      <c r="L409" s="55" t="n">
        <v>29.99</v>
      </c>
      <c r="M409" s="55" t="inlineStr">
        <is>
          <t>USD</t>
        </is>
      </c>
    </row>
    <row r="410">
      <c r="A410" s="55" t="n">
        <v>35657</v>
      </c>
      <c r="B410" s="93" t="n">
        <v>44402</v>
      </c>
      <c r="D410" s="55" t="n">
        <v>156823</v>
      </c>
      <c r="F410" s="55" t="inlineStr">
        <is>
          <t>C54460000</t>
        </is>
      </c>
      <c r="I410" s="55" t="inlineStr">
        <is>
          <t>Magic the Gathering: Global Series: Jiang &amp; Mu</t>
        </is>
      </c>
      <c r="J410" s="55" t="n">
        <v>1</v>
      </c>
      <c r="K410" s="55" t="n">
        <v>29.99</v>
      </c>
      <c r="L410" s="55" t="n">
        <v>29.99</v>
      </c>
      <c r="M410" s="55" t="inlineStr">
        <is>
          <t>USD</t>
        </is>
      </c>
    </row>
    <row r="411">
      <c r="A411" s="55" t="n">
        <v>35657</v>
      </c>
      <c r="B411" s="93" t="n">
        <v>44402</v>
      </c>
      <c r="D411" s="55" t="n">
        <v>156823</v>
      </c>
      <c r="F411" s="55" t="inlineStr">
        <is>
          <t>C62750000</t>
        </is>
      </c>
      <c r="I411" s="55" t="inlineStr">
        <is>
          <t>MTG 2019 Challenger Deck: Lightning Aggro</t>
        </is>
      </c>
      <c r="J411" s="55" t="n">
        <v>1</v>
      </c>
      <c r="K411" s="55" t="n">
        <v>29.99</v>
      </c>
      <c r="L411" s="55" t="n">
        <v>29.99</v>
      </c>
      <c r="M411" s="55" t="inlineStr">
        <is>
          <t>USD</t>
        </is>
      </c>
    </row>
    <row r="412">
      <c r="A412" s="55" t="n">
        <v>35657</v>
      </c>
      <c r="B412" s="93" t="n">
        <v>44402</v>
      </c>
      <c r="D412" s="55" t="n">
        <v>156823</v>
      </c>
      <c r="F412" s="55" t="inlineStr">
        <is>
          <t>C78660000</t>
        </is>
      </c>
      <c r="I412" s="55" t="inlineStr">
        <is>
          <t>MTG 2020 Challenger Deck: Allied Fires (storage)</t>
        </is>
      </c>
      <c r="J412" s="55" t="n">
        <v>1</v>
      </c>
      <c r="K412" s="55" t="n">
        <v>39.99</v>
      </c>
      <c r="L412" s="55" t="n">
        <v>39.99</v>
      </c>
      <c r="M412" s="55" t="inlineStr">
        <is>
          <t>USD</t>
        </is>
      </c>
    </row>
    <row r="413">
      <c r="A413" s="55" t="n">
        <v>35657</v>
      </c>
      <c r="B413" s="93" t="n">
        <v>44402</v>
      </c>
      <c r="D413" s="55" t="n">
        <v>156824</v>
      </c>
      <c r="F413" s="55" t="inlineStr">
        <is>
          <t>C97550000</t>
        </is>
      </c>
      <c r="I413" s="55" t="inlineStr">
        <is>
          <t>Magic the Gathering: Modern Horizons 2- Prerelease Kit</t>
        </is>
      </c>
      <c r="J413" s="55" t="n">
        <v>1</v>
      </c>
      <c r="K413" s="55" t="n">
        <v>49.99</v>
      </c>
      <c r="L413" s="55" t="n">
        <v>49.99</v>
      </c>
      <c r="M413" s="55" t="inlineStr">
        <is>
          <t>USD</t>
        </is>
      </c>
    </row>
    <row r="414">
      <c r="A414" s="55" t="n">
        <v>35657</v>
      </c>
      <c r="B414" s="93" t="n">
        <v>44402</v>
      </c>
      <c r="D414" s="55" t="n">
        <v>156835</v>
      </c>
      <c r="F414" s="55" t="inlineStr">
        <is>
          <t>C74170000</t>
        </is>
      </c>
      <c r="I414" s="55" t="inlineStr">
        <is>
          <t>Magic the Gathering: Ikoria Draft Booster Pack</t>
        </is>
      </c>
      <c r="J414" s="55" t="n">
        <v>3</v>
      </c>
      <c r="K414" s="55" t="n">
        <v>3.99</v>
      </c>
      <c r="L414" s="55" t="n">
        <v>11.97</v>
      </c>
      <c r="M414" s="55" t="inlineStr">
        <is>
          <t>USD</t>
        </is>
      </c>
    </row>
    <row r="415">
      <c r="A415" s="55" t="n">
        <v>35657</v>
      </c>
      <c r="B415" s="93" t="n">
        <v>44402</v>
      </c>
      <c r="D415" s="55" t="n">
        <v>156836</v>
      </c>
      <c r="F415" s="55" t="inlineStr">
        <is>
          <t>C78530000</t>
        </is>
      </c>
      <c r="I415" s="55" t="inlineStr">
        <is>
          <t>Magic the Gathering: Modern Horizons 2 - Draft Booster Pack</t>
        </is>
      </c>
      <c r="J415" s="55" t="n">
        <v>1</v>
      </c>
      <c r="K415" s="55" t="n">
        <v>8.99</v>
      </c>
      <c r="L415" s="55" t="n">
        <v>8.99</v>
      </c>
      <c r="M415" s="55" t="inlineStr">
        <is>
          <t>USD</t>
        </is>
      </c>
    </row>
    <row r="416">
      <c r="A416" s="55" t="n">
        <v>35657</v>
      </c>
      <c r="B416" s="93" t="n">
        <v>44402</v>
      </c>
      <c r="D416" s="55" t="n">
        <v>156850</v>
      </c>
      <c r="F416" s="55" t="inlineStr">
        <is>
          <t>C87550000</t>
        </is>
      </c>
      <c r="I416" s="55" t="inlineStr">
        <is>
          <t>Magic the Gathering: Dungeons &amp; Dragons: Adventures in the Forgotten Realms - Set Booster Pack</t>
        </is>
      </c>
      <c r="J416" s="55" t="n">
        <v>3</v>
      </c>
      <c r="K416" s="55" t="n">
        <v>4.99</v>
      </c>
      <c r="L416" s="55" t="n">
        <v>14.97</v>
      </c>
      <c r="M416" s="55" t="inlineStr">
        <is>
          <t>USD</t>
        </is>
      </c>
    </row>
    <row r="417">
      <c r="A417" s="55" t="n">
        <v>35657</v>
      </c>
      <c r="B417" s="93" t="n">
        <v>44402</v>
      </c>
      <c r="D417" s="55" t="n">
        <v>156850</v>
      </c>
      <c r="F417" s="55" t="inlineStr">
        <is>
          <t>C88950000</t>
        </is>
      </c>
      <c r="I417" s="55" t="inlineStr">
        <is>
          <t>Magic the Gathering: Adventures in the Forgotten Realms - Commander Deck : Dungeons of Death</t>
        </is>
      </c>
      <c r="J417" s="55" t="n">
        <v>1</v>
      </c>
      <c r="K417" s="55" t="n">
        <v>39.99</v>
      </c>
      <c r="L417" s="55" t="n">
        <v>39.99</v>
      </c>
      <c r="M417" s="55" t="inlineStr">
        <is>
          <t>USD</t>
        </is>
      </c>
    </row>
    <row r="418">
      <c r="A418" s="55" t="n">
        <v>35657</v>
      </c>
      <c r="B418" s="93" t="n">
        <v>44402</v>
      </c>
      <c r="D418" s="55" t="n">
        <v>156852</v>
      </c>
      <c r="F418" s="55" t="inlineStr">
        <is>
          <t>C78530000</t>
        </is>
      </c>
      <c r="I418" s="55" t="inlineStr">
        <is>
          <t>Magic the Gathering: Modern Horizons 2 - Draft Booster Pack</t>
        </is>
      </c>
      <c r="J418" s="55" t="n">
        <v>1</v>
      </c>
      <c r="K418" s="55" t="n">
        <v>8.99</v>
      </c>
      <c r="L418" s="55" t="n">
        <v>8.99</v>
      </c>
      <c r="M418" s="55" t="inlineStr">
        <is>
          <t>USD</t>
        </is>
      </c>
    </row>
    <row r="419">
      <c r="A419" s="55" t="n">
        <v>35657</v>
      </c>
      <c r="B419" s="93" t="n">
        <v>44402</v>
      </c>
      <c r="D419" s="55" t="n">
        <v>156852</v>
      </c>
      <c r="F419" s="55" t="inlineStr">
        <is>
          <t>C97540000</t>
        </is>
      </c>
      <c r="I419" s="55" t="inlineStr">
        <is>
          <t>Magic the Gathering: Modern Horizons 2 - Set Booster Pack</t>
        </is>
      </c>
      <c r="J419" s="55" t="n">
        <v>3</v>
      </c>
      <c r="K419" s="55" t="n">
        <v>9.99</v>
      </c>
      <c r="L419" s="55" t="n">
        <v>29.97</v>
      </c>
      <c r="M419" s="55" t="inlineStr">
        <is>
          <t>USD</t>
        </is>
      </c>
    </row>
    <row r="420">
      <c r="A420" s="55" t="n">
        <v>35657</v>
      </c>
      <c r="B420" s="93" t="n">
        <v>44402</v>
      </c>
      <c r="D420" s="55" t="n">
        <v>156855</v>
      </c>
      <c r="F420" s="55" t="inlineStr">
        <is>
          <t>C62540000</t>
        </is>
      </c>
      <c r="I420" s="55" t="inlineStr">
        <is>
          <t>MTG Theros Beyond Death Booster Pack</t>
        </is>
      </c>
      <c r="J420" s="55" t="n">
        <v>3</v>
      </c>
      <c r="K420" s="55" t="n">
        <v>3.99</v>
      </c>
      <c r="L420" s="55" t="n">
        <v>11.97</v>
      </c>
      <c r="M420" s="55" t="inlineStr">
        <is>
          <t>USD</t>
        </is>
      </c>
    </row>
    <row r="421">
      <c r="A421" s="55" t="n">
        <v>35657</v>
      </c>
      <c r="B421" s="93" t="n">
        <v>44402</v>
      </c>
      <c r="D421" s="55" t="n">
        <v>156856</v>
      </c>
      <c r="F421" s="55" t="inlineStr">
        <is>
          <t>c63230000</t>
        </is>
      </c>
      <c r="I421" s="55" t="inlineStr">
        <is>
          <t>Magic the Gathering: Commander Legends - Draft Booster Pack</t>
        </is>
      </c>
      <c r="J421" s="55" t="n">
        <v>1</v>
      </c>
      <c r="K421" s="55" t="n">
        <v>6.99</v>
      </c>
      <c r="L421" s="55" t="n">
        <v>6.99</v>
      </c>
      <c r="M421" s="55" t="inlineStr">
        <is>
          <t>USD</t>
        </is>
      </c>
    </row>
    <row r="422">
      <c r="A422" s="55" t="n">
        <v>35657</v>
      </c>
      <c r="B422" s="93" t="n">
        <v>44402</v>
      </c>
      <c r="D422" s="55" t="n">
        <v>156860</v>
      </c>
      <c r="F422" s="55" t="inlineStr">
        <is>
          <t>C86380000</t>
        </is>
      </c>
      <c r="I422" s="55" t="inlineStr">
        <is>
          <t>Magic the Gathering: Kaldheim - Set BoosterPack</t>
        </is>
      </c>
      <c r="J422" s="55" t="n">
        <v>1</v>
      </c>
      <c r="K422" s="55" t="n">
        <v>5.99</v>
      </c>
      <c r="L422" s="55" t="n">
        <v>5.99</v>
      </c>
      <c r="M422" s="55" t="inlineStr">
        <is>
          <t>USD</t>
        </is>
      </c>
    </row>
    <row r="423">
      <c r="A423" s="55" t="n">
        <v>35657</v>
      </c>
      <c r="B423" s="93" t="n">
        <v>44402</v>
      </c>
      <c r="D423" s="55" t="n">
        <v>156865</v>
      </c>
      <c r="F423" s="55" t="inlineStr">
        <is>
          <t>c63230000</t>
        </is>
      </c>
      <c r="I423" s="55" t="inlineStr">
        <is>
          <t>Magic the Gathering: Commander Legends - Draft Booster Box</t>
        </is>
      </c>
      <c r="J423" s="55" t="n">
        <v>1</v>
      </c>
      <c r="K423" s="55" t="n">
        <v>119.99</v>
      </c>
      <c r="L423" s="55" t="n">
        <v>119.99</v>
      </c>
      <c r="M423" s="55" t="inlineStr">
        <is>
          <t>USD</t>
        </is>
      </c>
    </row>
    <row r="424">
      <c r="A424" s="55" t="n">
        <v>35657</v>
      </c>
      <c r="B424" s="93" t="n">
        <v>44402</v>
      </c>
      <c r="D424" s="55" t="n">
        <v>156868</v>
      </c>
      <c r="F424" s="55" t="inlineStr">
        <is>
          <t>C45940000</t>
        </is>
      </c>
      <c r="I424" s="55" t="inlineStr">
        <is>
          <t>Dungeons and Dragons 5th Edition: Mordenkainen's Tome of Foes</t>
        </is>
      </c>
      <c r="J424" s="55" t="n">
        <v>1</v>
      </c>
      <c r="K424" s="55" t="n">
        <v>49.95</v>
      </c>
      <c r="L424" s="55" t="n">
        <v>49.95</v>
      </c>
      <c r="M424" s="55" t="inlineStr">
        <is>
          <t>USD</t>
        </is>
      </c>
    </row>
    <row r="425">
      <c r="A425" s="55" t="n">
        <v>35657</v>
      </c>
      <c r="B425" s="93" t="n">
        <v>44402</v>
      </c>
      <c r="D425" s="55" t="n">
        <v>156869</v>
      </c>
      <c r="F425" s="55" t="inlineStr">
        <is>
          <t>C97560000</t>
        </is>
      </c>
      <c r="I425" s="55" t="inlineStr">
        <is>
          <t>Magic the Gathering: Modern Horizons 2 - Bundle</t>
        </is>
      </c>
      <c r="J425" s="55" t="n">
        <v>1</v>
      </c>
      <c r="K425" s="55" t="n">
        <v>69.98999999999999</v>
      </c>
      <c r="L425" s="55" t="n">
        <v>69.98999999999999</v>
      </c>
      <c r="M425" s="55" t="inlineStr">
        <is>
          <t>USD</t>
        </is>
      </c>
    </row>
    <row r="426">
      <c r="A426" s="55" t="n">
        <v>35657</v>
      </c>
      <c r="B426" s="93" t="n">
        <v>44402</v>
      </c>
      <c r="D426" s="55" t="n">
        <v>156869</v>
      </c>
      <c r="F426" s="55" t="inlineStr">
        <is>
          <t>C75050000</t>
        </is>
      </c>
      <c r="I426" s="55" t="inlineStr">
        <is>
          <t>Magic the Gathering Core 2021 Prerelease Kit</t>
        </is>
      </c>
      <c r="J426" s="55" t="n">
        <v>1</v>
      </c>
      <c r="K426" s="55" t="n">
        <v>27.99</v>
      </c>
      <c r="L426" s="55" t="n">
        <v>27.99</v>
      </c>
      <c r="M426" s="55" t="inlineStr">
        <is>
          <t>USD</t>
        </is>
      </c>
    </row>
    <row r="427">
      <c r="A427" s="55" t="n">
        <v>35657</v>
      </c>
      <c r="B427" s="93" t="n">
        <v>44402</v>
      </c>
      <c r="D427" s="55" t="n">
        <v>156870</v>
      </c>
      <c r="F427" s="55" t="inlineStr">
        <is>
          <t>C78530000</t>
        </is>
      </c>
      <c r="I427" s="55" t="inlineStr">
        <is>
          <t>Magic the Gathering: Modern Horizons 2 - Draft Booster Pack</t>
        </is>
      </c>
      <c r="J427" s="55" t="n">
        <v>1</v>
      </c>
      <c r="K427" s="55" t="n">
        <v>8.99</v>
      </c>
      <c r="L427" s="55" t="n">
        <v>8.99</v>
      </c>
      <c r="M427" s="55" t="inlineStr">
        <is>
          <t>USD</t>
        </is>
      </c>
    </row>
    <row r="428">
      <c r="A428" s="55" t="n">
        <v>35657</v>
      </c>
      <c r="B428" s="93" t="n">
        <v>44402</v>
      </c>
      <c r="D428" s="55" t="n">
        <v>156871</v>
      </c>
      <c r="F428" s="55" t="inlineStr">
        <is>
          <t>C87550000</t>
        </is>
      </c>
      <c r="I428" s="55" t="inlineStr">
        <is>
          <t>Magic the Gathering: Dungeons &amp; Dragons: Adventures in the Forgotten Realms - Set Booster Pack</t>
        </is>
      </c>
      <c r="J428" s="55" t="n">
        <v>3</v>
      </c>
      <c r="K428" s="55" t="n">
        <v>4.99</v>
      </c>
      <c r="L428" s="55" t="n">
        <v>14.97</v>
      </c>
      <c r="M428" s="55" t="inlineStr">
        <is>
          <t>USD</t>
        </is>
      </c>
    </row>
    <row r="429">
      <c r="A429" s="55" t="n">
        <v>35657</v>
      </c>
      <c r="B429" s="93" t="n">
        <v>44402</v>
      </c>
      <c r="D429" s="55" t="n">
        <v>156871</v>
      </c>
      <c r="F429" s="55" t="inlineStr">
        <is>
          <t>C87540000</t>
        </is>
      </c>
      <c r="I429" s="55" t="inlineStr">
        <is>
          <t>Magic the Gathering: D&amp;D: Adventures in the Forgotten Realms - Theme Booster - White</t>
        </is>
      </c>
      <c r="J429" s="55" t="n">
        <v>1</v>
      </c>
      <c r="K429" s="55" t="n">
        <v>7.99</v>
      </c>
      <c r="L429" s="55" t="n">
        <v>7.99</v>
      </c>
      <c r="M429" s="55" t="inlineStr">
        <is>
          <t>USD</t>
        </is>
      </c>
    </row>
    <row r="430">
      <c r="A430" s="55" t="n">
        <v>35657</v>
      </c>
      <c r="B430" s="93" t="n">
        <v>44402</v>
      </c>
      <c r="D430" s="55" t="n">
        <v>156872</v>
      </c>
      <c r="F430" s="55" t="inlineStr">
        <is>
          <t>C87540000</t>
        </is>
      </c>
      <c r="I430" s="55" t="inlineStr">
        <is>
          <t>Magic the Gathering: D&amp;D: Adventures in the Forgotten Realms - Theme Booster - Black</t>
        </is>
      </c>
      <c r="J430" s="55" t="n">
        <v>1</v>
      </c>
      <c r="K430" s="55" t="n">
        <v>7.99</v>
      </c>
      <c r="L430" s="55" t="n">
        <v>7.99</v>
      </c>
      <c r="M430" s="55" t="inlineStr">
        <is>
          <t>USD</t>
        </is>
      </c>
    </row>
    <row r="431">
      <c r="A431" s="55" t="n">
        <v>35657</v>
      </c>
      <c r="B431" s="93" t="n">
        <v>44402</v>
      </c>
      <c r="D431" s="55" t="n">
        <v>156873</v>
      </c>
      <c r="F431" s="55" t="inlineStr">
        <is>
          <t>C87540000</t>
        </is>
      </c>
      <c r="I431" s="55" t="inlineStr">
        <is>
          <t>Magic the Gathering: D&amp;D: Adventures in the Forgotten Realms - Theme Booster - Black</t>
        </is>
      </c>
      <c r="J431" s="55" t="n">
        <v>1</v>
      </c>
      <c r="K431" s="55" t="n">
        <v>7.99</v>
      </c>
      <c r="L431" s="55" t="n">
        <v>7.99</v>
      </c>
      <c r="M431" s="55" t="inlineStr">
        <is>
          <t>USD</t>
        </is>
      </c>
    </row>
    <row r="432">
      <c r="A432" s="55" t="n">
        <v>35657</v>
      </c>
      <c r="B432" s="93" t="n">
        <v>44403</v>
      </c>
      <c r="D432" s="55" t="n">
        <v>156893</v>
      </c>
      <c r="F432" s="55" t="inlineStr">
        <is>
          <t>C97540000</t>
        </is>
      </c>
      <c r="I432" s="55" t="inlineStr">
        <is>
          <t>Magic the Gathering: Modern Horizons 2 - Set Booster Pack</t>
        </is>
      </c>
      <c r="J432" s="55" t="n">
        <v>1</v>
      </c>
      <c r="K432" s="55" t="n">
        <v>9.99</v>
      </c>
      <c r="L432" s="55" t="n">
        <v>9.99</v>
      </c>
      <c r="M432" s="55" t="inlineStr">
        <is>
          <t>USD</t>
        </is>
      </c>
    </row>
    <row r="433">
      <c r="A433" s="55" t="n">
        <v>35657</v>
      </c>
      <c r="B433" s="93" t="n">
        <v>44403</v>
      </c>
      <c r="D433" s="55" t="n">
        <v>156900</v>
      </c>
      <c r="F433" s="55" t="inlineStr">
        <is>
          <t>C88930000</t>
        </is>
      </c>
      <c r="I433" s="55" t="inlineStr">
        <is>
          <t>Magic the Gathering: Adventures in the Forgotten Realms - Commander Deck : Aura of Courage</t>
        </is>
      </c>
      <c r="J433" s="55" t="n">
        <v>1</v>
      </c>
      <c r="K433" s="55" t="n">
        <v>39.99</v>
      </c>
      <c r="L433" s="55" t="n">
        <v>39.99</v>
      </c>
      <c r="M433" s="55" t="inlineStr">
        <is>
          <t>USD</t>
        </is>
      </c>
    </row>
    <row r="434">
      <c r="A434" s="55" t="n">
        <v>35657</v>
      </c>
      <c r="B434" s="93" t="n">
        <v>44403</v>
      </c>
      <c r="D434" s="55" t="n">
        <v>156906</v>
      </c>
      <c r="F434" s="55" t="inlineStr">
        <is>
          <t>C87540000</t>
        </is>
      </c>
      <c r="I434" s="55" t="inlineStr">
        <is>
          <t>Magic the Gathering: D&amp;D: Adventures in the Forgotten Realms - Theme Booster - White</t>
        </is>
      </c>
      <c r="J434" s="55" t="n">
        <v>1</v>
      </c>
      <c r="K434" s="55" t="n">
        <v>7.99</v>
      </c>
      <c r="L434" s="55" t="n">
        <v>7.99</v>
      </c>
      <c r="M434" s="55" t="inlineStr">
        <is>
          <t>USD</t>
        </is>
      </c>
    </row>
    <row r="435">
      <c r="A435" s="55" t="n">
        <v>35657</v>
      </c>
      <c r="B435" s="93" t="n">
        <v>44403</v>
      </c>
      <c r="D435" s="55" t="n">
        <v>156906</v>
      </c>
      <c r="F435" s="55" t="inlineStr">
        <is>
          <t>C74170000</t>
        </is>
      </c>
      <c r="I435" s="55" t="inlineStr">
        <is>
          <t>Magic the Gathering: Ikoria Draft Booster Pack</t>
        </is>
      </c>
      <c r="J435" s="55" t="n">
        <v>3</v>
      </c>
      <c r="K435" s="55" t="n">
        <v>3.99</v>
      </c>
      <c r="L435" s="55" t="n">
        <v>11.97</v>
      </c>
      <c r="M435" s="55" t="inlineStr">
        <is>
          <t>USD</t>
        </is>
      </c>
    </row>
    <row r="436">
      <c r="A436" s="55" t="n">
        <v>35657</v>
      </c>
      <c r="B436" s="93" t="n">
        <v>44403</v>
      </c>
      <c r="D436" s="55" t="n">
        <v>156912</v>
      </c>
      <c r="F436" s="55" t="inlineStr">
        <is>
          <t>C87550000</t>
        </is>
      </c>
      <c r="I436" s="55" t="inlineStr">
        <is>
          <t>Magic the Gathering: Dungeons &amp; Dragons: Adventures in the Forgotten Realms - Set Booster Pack</t>
        </is>
      </c>
      <c r="J436" s="55" t="n">
        <v>2</v>
      </c>
      <c r="K436" s="55" t="n">
        <v>4.99</v>
      </c>
      <c r="L436" s="55" t="n">
        <v>9.98</v>
      </c>
      <c r="M436" s="55" t="inlineStr">
        <is>
          <t>USD</t>
        </is>
      </c>
    </row>
    <row r="437">
      <c r="A437" s="55" t="n">
        <v>35657</v>
      </c>
      <c r="B437" s="93" t="n">
        <v>44403</v>
      </c>
      <c r="D437" s="55" t="n">
        <v>156921</v>
      </c>
      <c r="F437" s="55" t="inlineStr">
        <is>
          <t>C74170000</t>
        </is>
      </c>
      <c r="I437" s="55" t="inlineStr">
        <is>
          <t>Magic the Gathering: Ikoria Draft Booster Pack</t>
        </is>
      </c>
      <c r="J437" s="55" t="n">
        <v>1</v>
      </c>
      <c r="K437" s="55" t="n">
        <v>3.99</v>
      </c>
      <c r="L437" s="55" t="n">
        <v>3.99</v>
      </c>
      <c r="M437" s="55" t="inlineStr">
        <is>
          <t>USD</t>
        </is>
      </c>
    </row>
    <row r="438">
      <c r="A438" s="55" t="n">
        <v>35657</v>
      </c>
      <c r="B438" s="93" t="n">
        <v>44403</v>
      </c>
      <c r="D438" s="55" t="n">
        <v>156923</v>
      </c>
      <c r="F438" s="55" t="inlineStr">
        <is>
          <t>C87550000</t>
        </is>
      </c>
      <c r="I438" s="55" t="inlineStr">
        <is>
          <t>Magic the Gathering: Dungeons &amp; Dragons: Adventures in the Forgotten Realms - Set Booster Pack</t>
        </is>
      </c>
      <c r="J438" s="55" t="n">
        <v>3</v>
      </c>
      <c r="K438" s="55" t="n">
        <v>4.99</v>
      </c>
      <c r="L438" s="55" t="n">
        <v>14.97</v>
      </c>
      <c r="M438" s="55" t="inlineStr">
        <is>
          <t>USD</t>
        </is>
      </c>
    </row>
    <row r="439">
      <c r="A439" s="55" t="n">
        <v>35657</v>
      </c>
      <c r="B439" s="93" t="n">
        <v>44403</v>
      </c>
      <c r="D439" s="55" t="n">
        <v>156923</v>
      </c>
      <c r="F439" s="55" t="inlineStr">
        <is>
          <t>C97540000</t>
        </is>
      </c>
      <c r="I439" s="55" t="inlineStr">
        <is>
          <t>Magic the Gathering: Modern Horizons 2 - Set Booster Pack</t>
        </is>
      </c>
      <c r="J439" s="55" t="n">
        <v>2</v>
      </c>
      <c r="K439" s="55" t="n">
        <v>9.99</v>
      </c>
      <c r="L439" s="55" t="n">
        <v>19.98</v>
      </c>
      <c r="M439" s="55" t="inlineStr">
        <is>
          <t>USD</t>
        </is>
      </c>
    </row>
    <row r="440">
      <c r="A440" s="55" t="n">
        <v>35657</v>
      </c>
      <c r="B440" s="93" t="n">
        <v>44403</v>
      </c>
      <c r="D440" s="55" t="n">
        <v>156931</v>
      </c>
      <c r="F440" s="55" t="inlineStr">
        <is>
          <t>C88940000</t>
        </is>
      </c>
      <c r="I440" s="55" t="inlineStr">
        <is>
          <t>Magic the Gathering: Adventures in the Forgotten Realms - Commander Deck : Planar Portal</t>
        </is>
      </c>
      <c r="J440" s="55" t="n">
        <v>1</v>
      </c>
      <c r="K440" s="55" t="n">
        <v>39.99</v>
      </c>
      <c r="L440" s="55" t="n">
        <v>39.99</v>
      </c>
      <c r="M440" s="55" t="inlineStr">
        <is>
          <t>USD</t>
        </is>
      </c>
    </row>
    <row r="441">
      <c r="A441" s="55" t="n">
        <v>35657</v>
      </c>
      <c r="B441" s="93" t="n">
        <v>44403</v>
      </c>
      <c r="D441" s="55" t="n">
        <v>156951</v>
      </c>
      <c r="F441" s="55" t="inlineStr">
        <is>
          <t>C84390000</t>
        </is>
      </c>
      <c r="I441" s="55" t="inlineStr">
        <is>
          <t>Magic the Gathering: Strixhaven - Collector Booster Pack</t>
        </is>
      </c>
      <c r="J441" s="55" t="n">
        <v>1</v>
      </c>
      <c r="K441" s="55" t="n">
        <v>25.99</v>
      </c>
      <c r="L441" s="55" t="n">
        <v>25.99</v>
      </c>
      <c r="M441" s="55" t="inlineStr">
        <is>
          <t>USD</t>
        </is>
      </c>
    </row>
    <row r="442">
      <c r="A442" s="55" t="n">
        <v>35657</v>
      </c>
      <c r="B442" s="93" t="n">
        <v>44403</v>
      </c>
      <c r="D442" s="55" t="n">
        <v>156962</v>
      </c>
      <c r="F442" s="55" t="inlineStr">
        <is>
          <t>C87540000</t>
        </is>
      </c>
      <c r="I442" s="55" t="inlineStr">
        <is>
          <t>Magic the Gathering: D&amp;D: Adventures in the Forgotten Realms - Theme Booster - Red</t>
        </is>
      </c>
      <c r="J442" s="55" t="n">
        <v>1</v>
      </c>
      <c r="K442" s="55" t="n">
        <v>7.99</v>
      </c>
      <c r="L442" s="55" t="n">
        <v>7.99</v>
      </c>
      <c r="M442" s="55" t="inlineStr">
        <is>
          <t>USD</t>
        </is>
      </c>
    </row>
    <row r="443">
      <c r="A443" s="55" t="n">
        <v>35657</v>
      </c>
      <c r="B443" s="93" t="n">
        <v>44403</v>
      </c>
      <c r="D443" s="55" t="n">
        <v>156965</v>
      </c>
      <c r="F443" s="55" t="inlineStr">
        <is>
          <t>C97540000</t>
        </is>
      </c>
      <c r="I443" s="55" t="inlineStr">
        <is>
          <t>Magic the Gathering: Modern Horizons 2 - Set Booster Pack</t>
        </is>
      </c>
      <c r="J443" s="55" t="n">
        <v>2</v>
      </c>
      <c r="K443" s="55" t="n">
        <v>9.99</v>
      </c>
      <c r="L443" s="55" t="n">
        <v>19.98</v>
      </c>
      <c r="M443" s="55" t="inlineStr">
        <is>
          <t>USD</t>
        </is>
      </c>
    </row>
    <row r="444">
      <c r="A444" s="55" t="n">
        <v>35657</v>
      </c>
      <c r="B444" s="93" t="n">
        <v>44403</v>
      </c>
      <c r="D444" s="55" t="n">
        <v>156968</v>
      </c>
      <c r="F444" s="55" t="inlineStr">
        <is>
          <t>C92750000</t>
        </is>
      </c>
      <c r="I444" s="55" t="inlineStr">
        <is>
          <t>Dungeons and Dragons Fifth Edition: Fizban's Guide to Dragons Hardcover [ALTERNATE ART] (Preorder)</t>
        </is>
      </c>
      <c r="J444" s="55" t="n">
        <v>1</v>
      </c>
      <c r="K444" s="55" t="n">
        <v>44.95</v>
      </c>
      <c r="L444" s="55" t="n">
        <v>44.95</v>
      </c>
      <c r="M444" s="55" t="inlineStr">
        <is>
          <t>USD</t>
        </is>
      </c>
    </row>
    <row r="445">
      <c r="A445" s="55" t="n">
        <v>35657</v>
      </c>
      <c r="B445" s="93" t="n">
        <v>44403</v>
      </c>
      <c r="D445" s="55" t="n">
        <v>156976</v>
      </c>
      <c r="F445" s="55" t="inlineStr">
        <is>
          <t>A92160000</t>
        </is>
      </c>
      <c r="I445" s="55" t="inlineStr">
        <is>
          <t>Dungeons and Dragons 5th Edition: Starter Set</t>
        </is>
      </c>
      <c r="J445" s="55" t="n">
        <v>1</v>
      </c>
      <c r="K445" s="55" t="n">
        <v>19.99</v>
      </c>
      <c r="L445" s="55" t="n">
        <v>19.99</v>
      </c>
      <c r="M445" s="55" t="inlineStr">
        <is>
          <t>USD</t>
        </is>
      </c>
    </row>
    <row r="446">
      <c r="A446" s="55" t="n">
        <v>35657</v>
      </c>
      <c r="B446" s="93" t="n">
        <v>44404</v>
      </c>
      <c r="D446" s="55" t="n">
        <v>157015</v>
      </c>
      <c r="F446" s="55" t="inlineStr">
        <is>
          <t>WOCC7878</t>
        </is>
      </c>
      <c r="I446" s="55" t="inlineStr">
        <is>
          <t>Dungeons and Dragons 5th Edition: Tasha's Cauldron of Everything Hardcover</t>
        </is>
      </c>
      <c r="J446" s="55" t="n">
        <v>1</v>
      </c>
      <c r="K446" s="55" t="n">
        <v>49.95</v>
      </c>
      <c r="L446" s="55" t="n">
        <v>49.95</v>
      </c>
      <c r="M446" s="55" t="inlineStr">
        <is>
          <t>USD</t>
        </is>
      </c>
    </row>
    <row r="447">
      <c r="A447" s="55" t="n">
        <v>35657</v>
      </c>
      <c r="B447" s="93" t="n">
        <v>44404</v>
      </c>
      <c r="D447" s="55" t="n">
        <v>157031</v>
      </c>
      <c r="F447" s="55" t="inlineStr">
        <is>
          <t>C74170000</t>
        </is>
      </c>
      <c r="I447" s="55" t="inlineStr">
        <is>
          <t>Magic the Gathering: Ikoria Draft Booster Pack</t>
        </is>
      </c>
      <c r="J447" s="55" t="n">
        <v>3</v>
      </c>
      <c r="K447" s="55" t="n">
        <v>3.99</v>
      </c>
      <c r="L447" s="55" t="n">
        <v>11.97</v>
      </c>
      <c r="M447" s="55" t="inlineStr">
        <is>
          <t>USD</t>
        </is>
      </c>
    </row>
    <row r="448">
      <c r="A448" s="55" t="n">
        <v>35657</v>
      </c>
      <c r="B448" s="93" t="n">
        <v>44404</v>
      </c>
      <c r="D448" s="55" t="n">
        <v>157055</v>
      </c>
      <c r="F448" s="55" t="inlineStr">
        <is>
          <t>C86380000</t>
        </is>
      </c>
      <c r="I448" s="55" t="inlineStr">
        <is>
          <t>Magic the Gathering: Kaldheim - Set BoosterPack</t>
        </is>
      </c>
      <c r="J448" s="55" t="n">
        <v>2</v>
      </c>
      <c r="K448" s="55" t="n">
        <v>5.99</v>
      </c>
      <c r="L448" s="55" t="n">
        <v>11.98</v>
      </c>
      <c r="M448" s="55" t="inlineStr">
        <is>
          <t>USD</t>
        </is>
      </c>
    </row>
    <row r="449">
      <c r="A449" s="55" t="n">
        <v>35657</v>
      </c>
      <c r="B449" s="93" t="n">
        <v>44404</v>
      </c>
      <c r="D449" s="55" t="n">
        <v>157055</v>
      </c>
      <c r="F449" s="55" t="inlineStr">
        <is>
          <t>C87550000</t>
        </is>
      </c>
      <c r="I449" s="55" t="inlineStr">
        <is>
          <t>Magic the Gathering: Dungeons &amp; Dragons: Adventures in the Forgotten Realms - Set Booster Pack</t>
        </is>
      </c>
      <c r="J449" s="55" t="n">
        <v>2</v>
      </c>
      <c r="K449" s="55" t="n">
        <v>4.99</v>
      </c>
      <c r="L449" s="55" t="n">
        <v>9.98</v>
      </c>
      <c r="M449" s="55" t="inlineStr">
        <is>
          <t>USD</t>
        </is>
      </c>
    </row>
    <row r="450">
      <c r="A450" s="55" t="n">
        <v>35657</v>
      </c>
      <c r="B450" s="93" t="n">
        <v>44404</v>
      </c>
      <c r="D450" s="55" t="n">
        <v>157056</v>
      </c>
      <c r="F450" s="55" t="inlineStr">
        <is>
          <t>C87550000</t>
        </is>
      </c>
      <c r="I450" s="55" t="inlineStr">
        <is>
          <t>Magic the Gathering: Dungeons &amp; Dragons: Adventures in the Forgotten Realms - Set Booster Pack</t>
        </is>
      </c>
      <c r="J450" s="55" t="n">
        <v>1</v>
      </c>
      <c r="K450" s="55" t="n">
        <v>4.99</v>
      </c>
      <c r="L450" s="55" t="n">
        <v>4.99</v>
      </c>
      <c r="M450" s="55" t="inlineStr">
        <is>
          <t>USD</t>
        </is>
      </c>
    </row>
    <row r="451">
      <c r="A451" s="55" t="n">
        <v>35657</v>
      </c>
      <c r="B451" s="93" t="n">
        <v>44405</v>
      </c>
      <c r="D451" s="55" t="n">
        <v>157106</v>
      </c>
      <c r="F451" s="55" t="inlineStr">
        <is>
          <t>C84460000</t>
        </is>
      </c>
      <c r="I451" s="55" t="inlineStr">
        <is>
          <t>Magic the Gathering: Strixhaven - Set Booster Pack</t>
        </is>
      </c>
      <c r="J451" s="55" t="n">
        <v>10</v>
      </c>
      <c r="K451" s="55" t="n">
        <v>4.99</v>
      </c>
      <c r="L451" s="55" t="n">
        <v>49.9</v>
      </c>
      <c r="M451" s="55" t="inlineStr">
        <is>
          <t>USD</t>
        </is>
      </c>
    </row>
    <row r="452">
      <c r="A452" s="55" t="n">
        <v>35657</v>
      </c>
      <c r="B452" s="93" t="n">
        <v>44405</v>
      </c>
      <c r="D452" s="55" t="n">
        <v>157110</v>
      </c>
      <c r="F452" s="55" t="inlineStr">
        <is>
          <t>C76050000</t>
        </is>
      </c>
      <c r="I452" s="55" t="inlineStr">
        <is>
          <t>Magic the Gathering: Kaldheim - Draft Booster Pack</t>
        </is>
      </c>
      <c r="J452" s="55" t="n">
        <v>1</v>
      </c>
      <c r="K452" s="55" t="n">
        <v>3.99</v>
      </c>
      <c r="L452" s="55" t="n">
        <v>3.99</v>
      </c>
      <c r="M452" s="55" t="inlineStr">
        <is>
          <t>USD</t>
        </is>
      </c>
    </row>
    <row r="453">
      <c r="A453" s="55" t="n">
        <v>35657</v>
      </c>
      <c r="B453" s="93" t="n">
        <v>44405</v>
      </c>
      <c r="D453" s="55" t="n">
        <v>157110</v>
      </c>
      <c r="F453" s="55" t="inlineStr">
        <is>
          <t>C78530000</t>
        </is>
      </c>
      <c r="I453" s="55" t="inlineStr">
        <is>
          <t>Magic the Gathering: Modern Horizons 2 - Draft Booster Pack</t>
        </is>
      </c>
      <c r="J453" s="55" t="n">
        <v>1</v>
      </c>
      <c r="K453" s="55" t="n">
        <v>8.99</v>
      </c>
      <c r="L453" s="55" t="n">
        <v>8.99</v>
      </c>
      <c r="M453" s="55" t="inlineStr">
        <is>
          <t>USD</t>
        </is>
      </c>
    </row>
    <row r="454">
      <c r="A454" s="55" t="n">
        <v>35657</v>
      </c>
      <c r="B454" s="93" t="n">
        <v>44405</v>
      </c>
      <c r="D454" s="55" t="n">
        <v>157110</v>
      </c>
      <c r="F454" s="55" t="inlineStr">
        <is>
          <t>WOCC7538</t>
        </is>
      </c>
      <c r="I454" s="55" t="inlineStr">
        <is>
          <t>Magic the Gathering: Zendikar Rising - Draft Booster Pack</t>
        </is>
      </c>
      <c r="J454" s="55" t="n">
        <v>1</v>
      </c>
      <c r="K454" s="55" t="n">
        <v>3.99</v>
      </c>
      <c r="L454" s="55" t="n">
        <v>3.99</v>
      </c>
      <c r="M454" s="55" t="inlineStr">
        <is>
          <t>USD</t>
        </is>
      </c>
    </row>
    <row r="455">
      <c r="A455" s="55" t="n">
        <v>35657</v>
      </c>
      <c r="B455" s="93" t="n">
        <v>44405</v>
      </c>
      <c r="D455" s="55" t="n">
        <v>157110</v>
      </c>
      <c r="F455" s="55" t="inlineStr">
        <is>
          <t>C34890000</t>
        </is>
      </c>
      <c r="I455" s="55" t="inlineStr">
        <is>
          <t>Magic the Gathering: Dominaria Booster Pack</t>
        </is>
      </c>
      <c r="J455" s="55" t="n">
        <v>1</v>
      </c>
      <c r="K455" s="55" t="n">
        <v>5.99</v>
      </c>
      <c r="L455" s="55" t="n">
        <v>5.99</v>
      </c>
      <c r="M455" s="55" t="inlineStr">
        <is>
          <t>USD</t>
        </is>
      </c>
    </row>
    <row r="456">
      <c r="A456" s="55" t="n">
        <v>35657</v>
      </c>
      <c r="B456" s="93" t="n">
        <v>44405</v>
      </c>
      <c r="D456" s="55" t="n">
        <v>157117</v>
      </c>
      <c r="F456" s="55" t="inlineStr">
        <is>
          <t>C22070000</t>
        </is>
      </c>
      <c r="I456" s="55" t="inlineStr">
        <is>
          <t>Dungeons and Dragons 5th Edition: Tales from the Yawning Portal Hardcover</t>
        </is>
      </c>
      <c r="J456" s="55" t="n">
        <v>1</v>
      </c>
      <c r="K456" s="55" t="n">
        <v>49.95</v>
      </c>
      <c r="L456" s="55" t="n">
        <v>49.95</v>
      </c>
      <c r="M456" s="55" t="inlineStr">
        <is>
          <t>USD</t>
        </is>
      </c>
    </row>
    <row r="457">
      <c r="A457" s="55" t="n">
        <v>35657</v>
      </c>
      <c r="B457" s="93" t="n">
        <v>44405</v>
      </c>
      <c r="D457" s="55" t="n">
        <v>157121</v>
      </c>
      <c r="F457" s="55" t="inlineStr">
        <is>
          <t>C45940000</t>
        </is>
      </c>
      <c r="I457" s="55" t="inlineStr">
        <is>
          <t>Dungeons and Dragons 5th Edition: Mordenkainen's Tome of Foes</t>
        </is>
      </c>
      <c r="J457" s="55" t="n">
        <v>1</v>
      </c>
      <c r="K457" s="55" t="n">
        <v>49.95</v>
      </c>
      <c r="L457" s="55" t="n">
        <v>49.95</v>
      </c>
      <c r="M457" s="55" t="inlineStr">
        <is>
          <t>USD</t>
        </is>
      </c>
    </row>
    <row r="458">
      <c r="A458" s="55" t="n">
        <v>35657</v>
      </c>
      <c r="B458" s="93" t="n">
        <v>44405</v>
      </c>
      <c r="D458" s="55" t="n">
        <v>157146</v>
      </c>
      <c r="F458" s="55" t="inlineStr">
        <is>
          <t>C87500000</t>
        </is>
      </c>
      <c r="I458" s="55" t="inlineStr">
        <is>
          <t>Magic the Gathering: Dungeons &amp; Dragons: Adventures in the Forgotten Realms - Collector Booster Pack</t>
        </is>
      </c>
      <c r="J458" s="55" t="n">
        <v>1</v>
      </c>
      <c r="K458" s="55" t="n">
        <v>27.99</v>
      </c>
      <c r="L458" s="55" t="n">
        <v>27.99</v>
      </c>
      <c r="M458" s="55" t="inlineStr">
        <is>
          <t>USD</t>
        </is>
      </c>
    </row>
    <row r="459">
      <c r="A459" s="55" t="n">
        <v>35657</v>
      </c>
      <c r="B459" s="93" t="n">
        <v>44405</v>
      </c>
      <c r="D459" s="55" t="n">
        <v>157169</v>
      </c>
      <c r="F459" s="55" t="inlineStr">
        <is>
          <t>WOCC8263</t>
        </is>
      </c>
      <c r="I459" s="55" t="inlineStr">
        <is>
          <t>Magic the Gathering - Double Masters: Draft Booster Pack</t>
        </is>
      </c>
      <c r="J459" s="55" t="n">
        <v>2</v>
      </c>
      <c r="K459" s="55" t="n">
        <v>19.99</v>
      </c>
      <c r="L459" s="55" t="n">
        <v>39.98</v>
      </c>
      <c r="M459" s="55" t="inlineStr">
        <is>
          <t>USD</t>
        </is>
      </c>
    </row>
    <row r="460">
      <c r="A460" s="55" t="n">
        <v>35657</v>
      </c>
      <c r="B460" s="93" t="n">
        <v>44405</v>
      </c>
      <c r="D460" s="55" t="n">
        <v>157176</v>
      </c>
      <c r="F460" s="55" t="inlineStr">
        <is>
          <t>C97540000</t>
        </is>
      </c>
      <c r="I460" s="55" t="inlineStr">
        <is>
          <t>Magic the Gathering: Modern Horizons 2 - Set Booster Pack</t>
        </is>
      </c>
      <c r="J460" s="55" t="n">
        <v>2</v>
      </c>
      <c r="K460" s="55" t="n">
        <v>9.99</v>
      </c>
      <c r="L460" s="55" t="n">
        <v>19.98</v>
      </c>
      <c r="M460" s="55" t="inlineStr">
        <is>
          <t>USD</t>
        </is>
      </c>
    </row>
    <row r="461">
      <c r="A461" s="55" t="n">
        <v>35657</v>
      </c>
      <c r="B461" s="93" t="n">
        <v>44405</v>
      </c>
      <c r="D461" s="55" t="n">
        <v>157209</v>
      </c>
      <c r="F461" s="55" t="inlineStr">
        <is>
          <t>C84350000</t>
        </is>
      </c>
      <c r="I461" s="55" t="inlineStr">
        <is>
          <t>Magic the Gathering: Strixhaven - Draft Booster Pack</t>
        </is>
      </c>
      <c r="J461" s="55" t="n">
        <v>1</v>
      </c>
      <c r="K461" s="55" t="n">
        <v>3.99</v>
      </c>
      <c r="L461" s="55" t="n">
        <v>3.99</v>
      </c>
      <c r="M461" s="55" t="inlineStr">
        <is>
          <t>USD</t>
        </is>
      </c>
    </row>
    <row r="462">
      <c r="A462" s="55" t="n">
        <v>35657</v>
      </c>
      <c r="B462" s="93" t="n">
        <v>44405</v>
      </c>
      <c r="D462" s="55" t="n">
        <v>157211</v>
      </c>
      <c r="F462" s="55" t="inlineStr">
        <is>
          <t>C78540000</t>
        </is>
      </c>
      <c r="I462" s="55" t="inlineStr">
        <is>
          <t>Magic the Gathering: Modern Horizons 2 - Collectors Booster Pack</t>
        </is>
      </c>
      <c r="J462" s="55" t="n">
        <v>1</v>
      </c>
      <c r="K462" s="55" t="n">
        <v>39.99</v>
      </c>
      <c r="L462" s="55" t="n">
        <v>39.99</v>
      </c>
      <c r="M462" s="55" t="inlineStr">
        <is>
          <t>USD</t>
        </is>
      </c>
    </row>
    <row r="463">
      <c r="A463" s="55" t="n">
        <v>35657</v>
      </c>
      <c r="B463" s="93" t="n">
        <v>44405</v>
      </c>
      <c r="D463" s="55" t="n">
        <v>157211</v>
      </c>
      <c r="F463" s="55" t="inlineStr">
        <is>
          <t>WOCC8263</t>
        </is>
      </c>
      <c r="I463" s="55" t="inlineStr">
        <is>
          <t>Magic the Gathering - Double Masters: Draft Booster Pack</t>
        </is>
      </c>
      <c r="J463" s="55" t="n">
        <v>1</v>
      </c>
      <c r="K463" s="55" t="n">
        <v>19.99</v>
      </c>
      <c r="L463" s="55" t="n">
        <v>19.99</v>
      </c>
      <c r="M463" s="55" t="inlineStr">
        <is>
          <t>USD</t>
        </is>
      </c>
    </row>
    <row r="464">
      <c r="A464" s="55" t="n">
        <v>35657</v>
      </c>
      <c r="B464" s="93" t="n">
        <v>44405</v>
      </c>
      <c r="D464" s="55" t="n">
        <v>157213</v>
      </c>
      <c r="F464" s="55" t="inlineStr">
        <is>
          <t>WOCC8263</t>
        </is>
      </c>
      <c r="I464" s="55" t="inlineStr">
        <is>
          <t>Magic the Gathering - Double Masters: Draft Booster Pack</t>
        </is>
      </c>
      <c r="J464" s="55" t="n">
        <v>1</v>
      </c>
      <c r="K464" s="55" t="n">
        <v>19.99</v>
      </c>
      <c r="L464" s="55" t="n">
        <v>19.99</v>
      </c>
      <c r="M464" s="55" t="inlineStr">
        <is>
          <t>USD</t>
        </is>
      </c>
    </row>
    <row r="465">
      <c r="A465" s="55" t="n">
        <v>35657</v>
      </c>
      <c r="B465" s="93" t="n">
        <v>44405</v>
      </c>
      <c r="D465" s="55" t="n">
        <v>157219</v>
      </c>
      <c r="F465" s="55" t="inlineStr">
        <is>
          <t>C87500000</t>
        </is>
      </c>
      <c r="I465" s="55" t="inlineStr">
        <is>
          <t>Magic the Gathering: Dungeons &amp; Dragons: Adventures in the Forgotten Realms - Collector Booster Pack</t>
        </is>
      </c>
      <c r="J465" s="55" t="n">
        <v>1</v>
      </c>
      <c r="K465" s="55" t="n">
        <v>27.99</v>
      </c>
      <c r="L465" s="55" t="n">
        <v>27.99</v>
      </c>
      <c r="M465" s="55" t="inlineStr">
        <is>
          <t>USD</t>
        </is>
      </c>
    </row>
    <row r="466">
      <c r="A466" s="55" t="n">
        <v>35657</v>
      </c>
      <c r="B466" s="93" t="n">
        <v>44405</v>
      </c>
      <c r="D466" s="55" t="n">
        <v>157220</v>
      </c>
      <c r="F466" s="55" t="inlineStr">
        <is>
          <t>C87550000</t>
        </is>
      </c>
      <c r="I466" s="55" t="inlineStr">
        <is>
          <t>Magic the Gathering: Dungeons &amp; Dragons: Adventures in the Forgotten Realms - Set Booster Pack</t>
        </is>
      </c>
      <c r="J466" s="55" t="n">
        <v>3</v>
      </c>
      <c r="K466" s="55" t="n">
        <v>4.99</v>
      </c>
      <c r="L466" s="55" t="n">
        <v>14.97</v>
      </c>
      <c r="M466" s="55" t="inlineStr">
        <is>
          <t>USD</t>
        </is>
      </c>
    </row>
    <row r="467">
      <c r="A467" s="55" t="n">
        <v>35657</v>
      </c>
      <c r="B467" s="93" t="n">
        <v>44405</v>
      </c>
      <c r="D467" s="55" t="n">
        <v>157228</v>
      </c>
      <c r="F467" s="55" t="inlineStr">
        <is>
          <t>C74170000</t>
        </is>
      </c>
      <c r="I467" s="55" t="inlineStr">
        <is>
          <t>Magic the Gathering: Ikoria Draft Booster Pack</t>
        </is>
      </c>
      <c r="J467" s="55" t="n">
        <v>1</v>
      </c>
      <c r="K467" s="55" t="n">
        <v>3.99</v>
      </c>
      <c r="L467" s="55" t="n">
        <v>3.99</v>
      </c>
      <c r="M467" s="55" t="inlineStr">
        <is>
          <t>USD</t>
        </is>
      </c>
    </row>
    <row r="468">
      <c r="A468" s="55" t="n">
        <v>35657</v>
      </c>
      <c r="B468" s="93" t="n">
        <v>44405</v>
      </c>
      <c r="D468" s="55" t="n">
        <v>157229</v>
      </c>
      <c r="F468" s="55" t="inlineStr">
        <is>
          <t>C97540000</t>
        </is>
      </c>
      <c r="I468" s="55" t="inlineStr">
        <is>
          <t>Magic the Gathering: Modern Horizons 2 - Set Booster Pack</t>
        </is>
      </c>
      <c r="J468" s="55" t="n">
        <v>2</v>
      </c>
      <c r="K468" s="55" t="n">
        <v>9.99</v>
      </c>
      <c r="L468" s="55" t="n">
        <v>19.98</v>
      </c>
      <c r="M468" s="55" t="inlineStr">
        <is>
          <t>USD</t>
        </is>
      </c>
    </row>
    <row r="469">
      <c r="A469" s="55" t="n">
        <v>35657</v>
      </c>
      <c r="B469" s="93" t="n">
        <v>44405</v>
      </c>
      <c r="D469" s="55" t="n">
        <v>157230</v>
      </c>
      <c r="F469" s="55" t="inlineStr">
        <is>
          <t>C97540000</t>
        </is>
      </c>
      <c r="I469" s="55" t="inlineStr">
        <is>
          <t>Magic the Gathering: Modern Horizons 2 - Set Booster Box</t>
        </is>
      </c>
      <c r="J469" s="55" t="n">
        <v>1</v>
      </c>
      <c r="K469" s="55" t="n">
        <v>239.99</v>
      </c>
      <c r="L469" s="55" t="n">
        <v>239.99</v>
      </c>
      <c r="M469" s="55" t="inlineStr">
        <is>
          <t>USD</t>
        </is>
      </c>
    </row>
    <row r="470">
      <c r="A470" s="55" t="n">
        <v>35657</v>
      </c>
      <c r="B470" s="93" t="n">
        <v>44406</v>
      </c>
      <c r="D470" s="55" t="n">
        <v>157243</v>
      </c>
      <c r="F470" s="55" t="inlineStr">
        <is>
          <t>C87550000</t>
        </is>
      </c>
      <c r="I470" s="55" t="inlineStr">
        <is>
          <t>Magic the Gathering: Dungeons &amp; Dragons: Adventures in the Forgotten Realms - Set Booster Pack</t>
        </is>
      </c>
      <c r="J470" s="55" t="n">
        <v>3</v>
      </c>
      <c r="K470" s="55" t="n">
        <v>4.99</v>
      </c>
      <c r="L470" s="55" t="n">
        <v>14.97</v>
      </c>
      <c r="M470" s="55" t="inlineStr">
        <is>
          <t>USD</t>
        </is>
      </c>
    </row>
    <row r="471">
      <c r="A471" s="55" t="n">
        <v>35657</v>
      </c>
      <c r="B471" s="93" t="n">
        <v>44406</v>
      </c>
      <c r="D471" s="55" t="n">
        <v>157271</v>
      </c>
      <c r="F471" s="55" t="inlineStr">
        <is>
          <t>WOCC8263</t>
        </is>
      </c>
      <c r="I471" s="55" t="inlineStr">
        <is>
          <t>Magic the Gathering - Double Masters: Draft Booster Pack</t>
        </is>
      </c>
      <c r="J471" s="55" t="n">
        <v>2</v>
      </c>
      <c r="K471" s="55" t="n">
        <v>19.99</v>
      </c>
      <c r="L471" s="55" t="n">
        <v>39.98</v>
      </c>
      <c r="M471" s="55" t="inlineStr">
        <is>
          <t>USD</t>
        </is>
      </c>
    </row>
    <row r="472">
      <c r="A472" s="55" t="n">
        <v>35657</v>
      </c>
      <c r="B472" s="93" t="n">
        <v>44406</v>
      </c>
      <c r="D472" s="55" t="n">
        <v>157304</v>
      </c>
      <c r="F472" s="55" t="inlineStr">
        <is>
          <t>C78680000</t>
        </is>
      </c>
      <c r="I472" s="55" t="inlineStr">
        <is>
          <t>Dungeons and Dragons Roleplaying Game: Forgotten Realms Laeral Silverhands Explorers Kit</t>
        </is>
      </c>
      <c r="J472" s="55" t="n">
        <v>1</v>
      </c>
      <c r="K472" s="55" t="n">
        <v>24.99</v>
      </c>
      <c r="L472" s="55" t="n">
        <v>24.99</v>
      </c>
      <c r="M472" s="55" t="inlineStr">
        <is>
          <t>USD</t>
        </is>
      </c>
    </row>
    <row r="473">
      <c r="A473" s="55" t="n">
        <v>35657</v>
      </c>
      <c r="B473" s="93" t="n">
        <v>44406</v>
      </c>
      <c r="D473" s="55" t="n">
        <v>157315</v>
      </c>
      <c r="F473" s="55" t="inlineStr">
        <is>
          <t>A92180000</t>
        </is>
      </c>
      <c r="I473" s="55" t="inlineStr">
        <is>
          <t>Dungeons and Dragons 5th Edition: Monster Manual</t>
        </is>
      </c>
      <c r="J473" s="55" t="n">
        <v>1</v>
      </c>
      <c r="K473" s="55" t="n">
        <v>49.95</v>
      </c>
      <c r="L473" s="55" t="n">
        <v>49.95</v>
      </c>
      <c r="M473" s="55" t="inlineStr">
        <is>
          <t>USD</t>
        </is>
      </c>
    </row>
    <row r="474">
      <c r="A474" s="55" t="n">
        <v>35657</v>
      </c>
      <c r="B474" s="93" t="n">
        <v>44406</v>
      </c>
      <c r="D474" s="55" t="n">
        <v>157317</v>
      </c>
      <c r="F474" s="55" t="inlineStr">
        <is>
          <t>C87550000</t>
        </is>
      </c>
      <c r="I474" s="55" t="inlineStr">
        <is>
          <t>Magic the Gathering: Dungeons &amp; Dragons: Adventures in the Forgotten Realms - Set Booster Box</t>
        </is>
      </c>
      <c r="J474" s="55" t="n">
        <v>1</v>
      </c>
      <c r="K474" s="55" t="n">
        <v>114.99</v>
      </c>
      <c r="L474" s="55" t="n">
        <v>114.99</v>
      </c>
      <c r="M474" s="55" t="inlineStr">
        <is>
          <t>USD</t>
        </is>
      </c>
    </row>
    <row r="475">
      <c r="A475" s="55" t="n">
        <v>35657</v>
      </c>
      <c r="B475" s="93" t="n">
        <v>44406</v>
      </c>
      <c r="D475" s="55" t="n">
        <v>157317</v>
      </c>
      <c r="F475" s="55" t="inlineStr">
        <is>
          <t>C87480000</t>
        </is>
      </c>
      <c r="I475" s="55" t="inlineStr">
        <is>
          <t>Magic the Gathering: Dungeons &amp; Dragons: Adventures in the Forgotten Realms - Bundle</t>
        </is>
      </c>
      <c r="J475" s="55" t="n">
        <v>1</v>
      </c>
      <c r="K475" s="55" t="n">
        <v>37.99</v>
      </c>
      <c r="L475" s="55" t="n">
        <v>37.99</v>
      </c>
      <c r="M475" s="55" t="inlineStr">
        <is>
          <t>USD</t>
        </is>
      </c>
    </row>
    <row r="476">
      <c r="A476" s="55" t="n">
        <v>35657</v>
      </c>
      <c r="B476" s="93" t="n">
        <v>44406</v>
      </c>
      <c r="D476" s="55" t="n">
        <v>157318</v>
      </c>
      <c r="F476" s="55" t="inlineStr">
        <is>
          <t>C87550000</t>
        </is>
      </c>
      <c r="I476" s="55" t="inlineStr">
        <is>
          <t>Magic the Gathering: Dungeons &amp; Dragons: Adventures in the Forgotten Realms - Set Booster Pack</t>
        </is>
      </c>
      <c r="J476" s="55" t="n">
        <v>2</v>
      </c>
      <c r="K476" s="55" t="n">
        <v>4.99</v>
      </c>
      <c r="L476" s="55" t="n">
        <v>9.98</v>
      </c>
      <c r="M476" s="55" t="inlineStr">
        <is>
          <t>USD</t>
        </is>
      </c>
    </row>
    <row r="477">
      <c r="A477" s="55" t="n">
        <v>35657</v>
      </c>
      <c r="B477" s="93" t="n">
        <v>44406</v>
      </c>
      <c r="D477" s="55" t="n">
        <v>157333</v>
      </c>
      <c r="F477" s="55" t="inlineStr">
        <is>
          <t>C30290000</t>
        </is>
      </c>
      <c r="I477" s="55" t="inlineStr">
        <is>
          <t>Magic the Gathering: Iconic Masters Booster Box (In Storage)</t>
        </is>
      </c>
      <c r="J477" s="55" t="n">
        <v>1</v>
      </c>
      <c r="K477" s="55" t="n">
        <v>239.99</v>
      </c>
      <c r="L477" s="55" t="n">
        <v>239.99</v>
      </c>
      <c r="M477" s="55" t="inlineStr">
        <is>
          <t>USD</t>
        </is>
      </c>
    </row>
    <row r="478">
      <c r="A478" s="55" t="n">
        <v>35657</v>
      </c>
      <c r="B478" s="93" t="n">
        <v>44406</v>
      </c>
      <c r="D478" s="55" t="n">
        <v>157337</v>
      </c>
      <c r="F478" s="55" t="inlineStr">
        <is>
          <t>C36870000</t>
        </is>
      </c>
      <c r="I478" s="55" t="inlineStr">
        <is>
          <t>Dungeons and Dragons RPG: Dungeon Master's Screen Reincarnated</t>
        </is>
      </c>
      <c r="J478" s="55" t="n">
        <v>1</v>
      </c>
      <c r="K478" s="55" t="n">
        <v>14.95</v>
      </c>
      <c r="L478" s="55" t="n">
        <v>14.95</v>
      </c>
      <c r="M478" s="55" t="inlineStr">
        <is>
          <t>USD</t>
        </is>
      </c>
    </row>
    <row r="479">
      <c r="A479" s="55" t="n">
        <v>35657</v>
      </c>
      <c r="B479" s="93" t="n">
        <v>44406</v>
      </c>
      <c r="D479" s="55" t="n">
        <v>157362</v>
      </c>
      <c r="F479" s="55" t="inlineStr">
        <is>
          <t>C87150000</t>
        </is>
      </c>
      <c r="I479" s="55" t="inlineStr">
        <is>
          <t>Dungeons and Dragons Roleplaying Game: Icewind Dale - Rime of the Frostmaiden Dice Set</t>
        </is>
      </c>
      <c r="J479" s="55" t="n">
        <v>1</v>
      </c>
      <c r="K479" s="55" t="n">
        <v>29.99</v>
      </c>
      <c r="L479" s="55" t="n">
        <v>29.99</v>
      </c>
      <c r="M479" s="55" t="inlineStr">
        <is>
          <t>USD</t>
        </is>
      </c>
    </row>
    <row r="480">
      <c r="A480" s="55" t="n">
        <v>35657</v>
      </c>
      <c r="B480" s="93" t="n">
        <v>44406</v>
      </c>
      <c r="D480" s="55" t="n">
        <v>157381</v>
      </c>
      <c r="F480" s="55" t="inlineStr">
        <is>
          <t>C92750000</t>
        </is>
      </c>
      <c r="I480" s="55" t="inlineStr">
        <is>
          <t>Dungeons and Dragons Fifth Edition: Fizban's Guide to Dragons Hardcover [ALTERNATE ART] (Preorder)</t>
        </is>
      </c>
      <c r="J480" s="55" t="n">
        <v>1</v>
      </c>
      <c r="K480" s="55" t="n">
        <v>44.95</v>
      </c>
      <c r="L480" s="55" t="n">
        <v>44.95</v>
      </c>
      <c r="M480" s="55" t="inlineStr">
        <is>
          <t>USD</t>
        </is>
      </c>
    </row>
    <row r="481">
      <c r="A481" s="55" t="n">
        <v>35657</v>
      </c>
      <c r="B481" s="93" t="n">
        <v>44406</v>
      </c>
      <c r="D481" s="55" t="n">
        <v>157381</v>
      </c>
      <c r="F481" s="55" t="inlineStr">
        <is>
          <t>D01480000</t>
        </is>
      </c>
      <c r="I481" s="55" t="inlineStr">
        <is>
          <t>Dungeons and Dragons Fifth Edition: Strixhaven - A Curriculum of Chaos Hardcover ALTERNATE COVER (Preorder)</t>
        </is>
      </c>
      <c r="J481" s="55" t="n">
        <v>1</v>
      </c>
      <c r="K481" s="55" t="n">
        <v>44.95</v>
      </c>
      <c r="L481" s="55" t="n">
        <v>44.95</v>
      </c>
      <c r="M481" s="55" t="inlineStr">
        <is>
          <t>USD</t>
        </is>
      </c>
    </row>
    <row r="482">
      <c r="A482" s="55" t="n">
        <v>35657</v>
      </c>
      <c r="B482" s="93" t="n">
        <v>44407</v>
      </c>
      <c r="D482" s="55" t="n">
        <v>157408</v>
      </c>
      <c r="F482" s="55" t="inlineStr">
        <is>
          <t>C92800000</t>
        </is>
      </c>
      <c r="I482" s="55" t="inlineStr">
        <is>
          <t>Dungeons and Dragons 5th Edition: Van Richten's Guide to Ravenloft</t>
        </is>
      </c>
      <c r="J482" s="55" t="n">
        <v>1</v>
      </c>
      <c r="K482" s="55" t="n">
        <v>49.95</v>
      </c>
      <c r="L482" s="55" t="n">
        <v>49.95</v>
      </c>
      <c r="M482" s="55" t="inlineStr">
        <is>
          <t>USD</t>
        </is>
      </c>
    </row>
    <row r="483">
      <c r="A483" s="55" t="n">
        <v>35657</v>
      </c>
      <c r="B483" s="93" t="n">
        <v>44407</v>
      </c>
      <c r="D483" s="55" t="n">
        <v>157411</v>
      </c>
      <c r="F483" s="55" t="inlineStr">
        <is>
          <t>C87480000</t>
        </is>
      </c>
      <c r="I483" s="55" t="inlineStr">
        <is>
          <t>Magic the Gathering: Dungeons &amp; Dragons: Adventures in the Forgotten Realms - Bundle</t>
        </is>
      </c>
      <c r="J483" s="55" t="n">
        <v>1</v>
      </c>
      <c r="K483" s="55" t="n">
        <v>37.99</v>
      </c>
      <c r="L483" s="55" t="n">
        <v>37.99</v>
      </c>
      <c r="M483" s="55" t="inlineStr">
        <is>
          <t>USD</t>
        </is>
      </c>
    </row>
    <row r="484">
      <c r="A484" s="55" t="n">
        <v>35657</v>
      </c>
      <c r="B484" s="93" t="n">
        <v>44407</v>
      </c>
      <c r="D484" s="55" t="n">
        <v>157412</v>
      </c>
      <c r="F484" s="55" t="inlineStr">
        <is>
          <t>C62970000</t>
        </is>
      </c>
      <c r="I484" s="55" t="inlineStr">
        <is>
          <t>Dungeons and Dragons 5th Edition: Ghosts of Saltmarsh</t>
        </is>
      </c>
      <c r="J484" s="55" t="n">
        <v>1</v>
      </c>
      <c r="K484" s="55" t="n">
        <v>49.95</v>
      </c>
      <c r="L484" s="55" t="n">
        <v>49.95</v>
      </c>
      <c r="M484" s="55" t="inlineStr">
        <is>
          <t>USD</t>
        </is>
      </c>
    </row>
    <row r="485">
      <c r="A485" s="55" t="n">
        <v>35657</v>
      </c>
      <c r="B485" s="93" t="n">
        <v>44407</v>
      </c>
      <c r="D485" s="55" t="n">
        <v>157420</v>
      </c>
      <c r="F485" s="55" t="inlineStr">
        <is>
          <t>C84350000</t>
        </is>
      </c>
      <c r="I485" s="55" t="inlineStr">
        <is>
          <t>Magic the Gathering: Strixhaven - Draft Booster Pack</t>
        </is>
      </c>
      <c r="J485" s="55" t="n">
        <v>2</v>
      </c>
      <c r="K485" s="55" t="n">
        <v>3.99</v>
      </c>
      <c r="L485" s="55" t="n">
        <v>7.98</v>
      </c>
      <c r="M485" s="55" t="inlineStr">
        <is>
          <t>USD</t>
        </is>
      </c>
    </row>
    <row r="486">
      <c r="A486" s="55" t="n">
        <v>35657</v>
      </c>
      <c r="B486" s="93" t="n">
        <v>44407</v>
      </c>
      <c r="D486" s="55" t="n">
        <v>157420</v>
      </c>
      <c r="F486" s="55" t="inlineStr">
        <is>
          <t>C76050000</t>
        </is>
      </c>
      <c r="I486" s="55" t="inlineStr">
        <is>
          <t>Magic the Gathering: Kaldheim - Draft Booster Pack</t>
        </is>
      </c>
      <c r="J486" s="55" t="n">
        <v>1</v>
      </c>
      <c r="K486" s="55" t="n">
        <v>3.99</v>
      </c>
      <c r="L486" s="55" t="n">
        <v>3.99</v>
      </c>
      <c r="M486" s="55" t="inlineStr">
        <is>
          <t>USD</t>
        </is>
      </c>
    </row>
    <row r="487">
      <c r="A487" s="55" t="n">
        <v>35657</v>
      </c>
      <c r="B487" s="93" t="n">
        <v>44407</v>
      </c>
      <c r="D487" s="55" t="n">
        <v>157420</v>
      </c>
      <c r="F487" s="55" t="inlineStr">
        <is>
          <t>C87550000</t>
        </is>
      </c>
      <c r="I487" s="55" t="inlineStr">
        <is>
          <t>Magic the Gathering: Dungeons &amp; Dragons: Adventures in the Forgotten Realms - Set Booster Pack</t>
        </is>
      </c>
      <c r="J487" s="55" t="n">
        <v>3</v>
      </c>
      <c r="K487" s="55" t="n">
        <v>4.99</v>
      </c>
      <c r="L487" s="55" t="n">
        <v>14.97</v>
      </c>
      <c r="M487" s="55" t="inlineStr">
        <is>
          <t>USD</t>
        </is>
      </c>
    </row>
    <row r="488">
      <c r="A488" s="55" t="n">
        <v>35657</v>
      </c>
      <c r="B488" s="93" t="n">
        <v>44407</v>
      </c>
      <c r="D488" s="55" t="n">
        <v>157450</v>
      </c>
      <c r="F488" s="55" t="inlineStr">
        <is>
          <t>A92190000</t>
        </is>
      </c>
      <c r="I488" s="55" t="inlineStr">
        <is>
          <t>Dungeons and Dragons 5th Edition: Dungeon Master Guide</t>
        </is>
      </c>
      <c r="J488" s="55" t="n">
        <v>1</v>
      </c>
      <c r="K488" s="55" t="n">
        <v>49.95</v>
      </c>
      <c r="L488" s="55" t="n">
        <v>49.95</v>
      </c>
      <c r="M488" s="55" t="inlineStr">
        <is>
          <t>USD</t>
        </is>
      </c>
    </row>
    <row r="489">
      <c r="A489" s="55" t="n">
        <v>35657</v>
      </c>
      <c r="B489" s="93" t="n">
        <v>44407</v>
      </c>
      <c r="D489" s="55" t="n">
        <v>157450</v>
      </c>
      <c r="F489" s="55" t="inlineStr">
        <is>
          <t>C22090000</t>
        </is>
      </c>
      <c r="I489" s="55" t="inlineStr">
        <is>
          <t>Dungeons and Dragons 5th Edition: Xanathar's Guide to Everything Hardcover</t>
        </is>
      </c>
      <c r="J489" s="55" t="n">
        <v>1</v>
      </c>
      <c r="K489" s="55" t="n">
        <v>49.95</v>
      </c>
      <c r="L489" s="55" t="n">
        <v>49.95</v>
      </c>
      <c r="M489" s="55" t="inlineStr">
        <is>
          <t>USD</t>
        </is>
      </c>
    </row>
    <row r="490">
      <c r="A490" s="55" t="n">
        <v>35657</v>
      </c>
      <c r="B490" s="93" t="n">
        <v>44407</v>
      </c>
      <c r="D490" s="55" t="n">
        <v>157454</v>
      </c>
      <c r="F490" s="55" t="inlineStr">
        <is>
          <t>c63230000</t>
        </is>
      </c>
      <c r="I490" s="55" t="inlineStr">
        <is>
          <t>Magic the Gathering: Commander Legends - Draft Booster Box</t>
        </is>
      </c>
      <c r="J490" s="55" t="n">
        <v>2</v>
      </c>
      <c r="K490" s="55" t="n">
        <v>119.99</v>
      </c>
      <c r="L490" s="55" t="n">
        <v>239.98</v>
      </c>
      <c r="M490" s="55" t="inlineStr">
        <is>
          <t>USD</t>
        </is>
      </c>
    </row>
    <row r="491">
      <c r="A491" s="55" t="n">
        <v>35657</v>
      </c>
      <c r="B491" s="93" t="n">
        <v>44407</v>
      </c>
      <c r="D491" s="55" t="n">
        <v>157454</v>
      </c>
      <c r="F491" s="55" t="inlineStr">
        <is>
          <t>C92750000</t>
        </is>
      </c>
      <c r="I491" s="55" t="inlineStr">
        <is>
          <t>Dungeons and Dragons Fifth Edition: Fizban's Guide to Dragons Hardcover [ALTERNATE ART] (Preorder)</t>
        </is>
      </c>
      <c r="J491" s="55" t="n">
        <v>1</v>
      </c>
      <c r="K491" s="55" t="n">
        <v>49.95</v>
      </c>
      <c r="L491" s="55" t="n">
        <v>49.95</v>
      </c>
      <c r="M491" s="55" t="inlineStr">
        <is>
          <t>USD</t>
        </is>
      </c>
    </row>
    <row r="492">
      <c r="A492" s="55" t="n">
        <v>35657</v>
      </c>
      <c r="B492" s="93" t="n">
        <v>44407</v>
      </c>
      <c r="D492" s="55" t="n">
        <v>157456</v>
      </c>
      <c r="F492" s="55" t="inlineStr">
        <is>
          <t>c63230000</t>
        </is>
      </c>
      <c r="I492" s="55" t="inlineStr">
        <is>
          <t>Magic the Gathering: Commander Legends - Draft Booster Box</t>
        </is>
      </c>
      <c r="J492" s="55" t="n">
        <v>1</v>
      </c>
      <c r="K492" s="55" t="n">
        <v>119.99</v>
      </c>
      <c r="L492" s="55" t="n">
        <v>119.99</v>
      </c>
      <c r="M492" s="55" t="inlineStr">
        <is>
          <t>USD</t>
        </is>
      </c>
    </row>
    <row r="493">
      <c r="A493" s="55" t="n">
        <v>35657</v>
      </c>
      <c r="B493" s="93" t="n">
        <v>44407</v>
      </c>
      <c r="D493" s="55" t="n">
        <v>157460</v>
      </c>
      <c r="F493" s="55" t="inlineStr">
        <is>
          <t>C74170000</t>
        </is>
      </c>
      <c r="I493" s="55" t="inlineStr">
        <is>
          <t>Magic the Gathering: Ikoria Draft Booster Box</t>
        </is>
      </c>
      <c r="J493" s="55" t="n">
        <v>1</v>
      </c>
      <c r="K493" s="55" t="n">
        <v>119.99</v>
      </c>
      <c r="L493" s="55" t="n">
        <v>119.99</v>
      </c>
      <c r="M493" s="55" t="inlineStr">
        <is>
          <t>USD</t>
        </is>
      </c>
    </row>
    <row r="494">
      <c r="A494" s="55" t="n">
        <v>35657</v>
      </c>
      <c r="B494" s="93" t="n">
        <v>44407</v>
      </c>
      <c r="D494" s="55" t="n">
        <v>157505</v>
      </c>
      <c r="F494" s="55" t="inlineStr">
        <is>
          <t>WOCC8263</t>
        </is>
      </c>
      <c r="I494" s="55" t="inlineStr">
        <is>
          <t>Magic the Gathering - Double Masters: Draft Booster Pack</t>
        </is>
      </c>
      <c r="J494" s="55" t="n">
        <v>1</v>
      </c>
      <c r="K494" s="55" t="n">
        <v>19.99</v>
      </c>
      <c r="L494" s="55" t="n">
        <v>19.99</v>
      </c>
      <c r="M494" s="55" t="inlineStr">
        <is>
          <t>USD</t>
        </is>
      </c>
    </row>
    <row r="495">
      <c r="A495" s="55" t="n">
        <v>35657</v>
      </c>
      <c r="B495" s="93" t="n">
        <v>44407</v>
      </c>
      <c r="D495" s="55" t="n">
        <v>157505</v>
      </c>
      <c r="F495" s="55" t="inlineStr">
        <is>
          <t>C88940000</t>
        </is>
      </c>
      <c r="I495" s="55" t="inlineStr">
        <is>
          <t>Magic the Gathering: Adventures in the Forgotten Realms - Commander Deck : Planar Portal</t>
        </is>
      </c>
      <c r="J495" s="55" t="n">
        <v>1</v>
      </c>
      <c r="K495" s="55" t="n">
        <v>39.99</v>
      </c>
      <c r="L495" s="55" t="n">
        <v>39.99</v>
      </c>
      <c r="M495" s="55" t="inlineStr">
        <is>
          <t>USD</t>
        </is>
      </c>
    </row>
    <row r="496">
      <c r="A496" s="55" t="n">
        <v>35657</v>
      </c>
      <c r="B496" s="93" t="n">
        <v>44407</v>
      </c>
      <c r="D496" s="55" t="n">
        <v>157514</v>
      </c>
      <c r="F496" s="55" t="inlineStr">
        <is>
          <t>C84380000</t>
        </is>
      </c>
      <c r="I496" s="55" t="inlineStr">
        <is>
          <t>Magic the Gathering: Commander 2021 Deck - Witherbloom</t>
        </is>
      </c>
      <c r="J496" s="55" t="n">
        <v>1</v>
      </c>
      <c r="K496" s="55" t="n">
        <v>39.99</v>
      </c>
      <c r="L496" s="55" t="n">
        <v>39.99</v>
      </c>
      <c r="M496" s="55" t="inlineStr">
        <is>
          <t>USD</t>
        </is>
      </c>
    </row>
    <row r="497">
      <c r="A497" s="55" t="n">
        <v>35657</v>
      </c>
      <c r="B497" s="93" t="n">
        <v>44407</v>
      </c>
      <c r="D497" s="55" t="n">
        <v>157545</v>
      </c>
      <c r="F497" s="55" t="inlineStr">
        <is>
          <t>C87470000</t>
        </is>
      </c>
      <c r="I497" s="55" t="inlineStr">
        <is>
          <t>Magic the Gathering: Dungeons &amp; Dragons: Adventures in the Forgotten Realms - Prerelease Kit</t>
        </is>
      </c>
      <c r="J497" s="55" t="n">
        <v>2</v>
      </c>
      <c r="K497" s="55" t="n">
        <v>27.99</v>
      </c>
      <c r="L497" s="55" t="n">
        <v>55.98</v>
      </c>
      <c r="M497" s="55" t="inlineStr">
        <is>
          <t>USD</t>
        </is>
      </c>
    </row>
    <row r="498">
      <c r="A498" s="55" t="n">
        <v>35657</v>
      </c>
      <c r="B498" s="93" t="n">
        <v>44407</v>
      </c>
      <c r="D498" s="55" t="n">
        <v>157545</v>
      </c>
      <c r="F498" s="55" t="inlineStr">
        <is>
          <t>C75150000</t>
        </is>
      </c>
      <c r="I498" s="55" t="inlineStr">
        <is>
          <t>Magic the Gathering - Jumpstart: Booster Pack</t>
        </is>
      </c>
      <c r="J498" s="55" t="n">
        <v>2</v>
      </c>
      <c r="K498" s="55" t="n">
        <v>9.99</v>
      </c>
      <c r="L498" s="55" t="n">
        <v>19.98</v>
      </c>
      <c r="M498" s="55" t="inlineStr">
        <is>
          <t>USD</t>
        </is>
      </c>
    </row>
    <row r="499">
      <c r="A499" s="55" t="n">
        <v>35657</v>
      </c>
      <c r="B499" s="93" t="n">
        <v>44407</v>
      </c>
      <c r="D499" s="55" t="n">
        <v>157577</v>
      </c>
      <c r="F499" s="55" t="inlineStr">
        <is>
          <t>C87460000</t>
        </is>
      </c>
      <c r="I499" s="55" t="inlineStr">
        <is>
          <t>Magic the Gathering: Dungeons &amp; Dragons: Adventures in the Forgotten Realms - Draft Booster Pack</t>
        </is>
      </c>
      <c r="J499" s="55" t="n">
        <v>12</v>
      </c>
      <c r="K499" s="55" t="n">
        <v>3.99</v>
      </c>
      <c r="L499" s="55" t="n">
        <v>47.88</v>
      </c>
      <c r="M499" s="55" t="inlineStr">
        <is>
          <t>USD</t>
        </is>
      </c>
    </row>
    <row r="500">
      <c r="A500" s="55" t="n">
        <v>35657</v>
      </c>
      <c r="B500" s="93" t="n">
        <v>44407</v>
      </c>
      <c r="D500" s="55" t="n">
        <v>157577</v>
      </c>
      <c r="F500" s="55" t="inlineStr">
        <is>
          <t>C87460000</t>
        </is>
      </c>
      <c r="I500" s="55" t="inlineStr">
        <is>
          <t>Magic the Gathering: Dungeons &amp; Dragons: Adventures in the Forgotten Realms - Draft Booster Box</t>
        </is>
      </c>
      <c r="J500" s="55" t="n">
        <v>1</v>
      </c>
      <c r="K500" s="55" t="n">
        <v>124.99</v>
      </c>
      <c r="L500" s="55" t="n">
        <v>124.99</v>
      </c>
      <c r="M500" s="55" t="inlineStr">
        <is>
          <t>USD</t>
        </is>
      </c>
    </row>
    <row r="501">
      <c r="A501" s="55" t="n">
        <v>35657</v>
      </c>
      <c r="B501" s="93" t="n">
        <v>44407</v>
      </c>
      <c r="D501" s="55" t="n">
        <v>157577</v>
      </c>
      <c r="F501" s="55" t="inlineStr">
        <is>
          <t>C84460000</t>
        </is>
      </c>
      <c r="I501" s="55" t="inlineStr">
        <is>
          <t>Magic the Gathering: Strixhaven - Set Booster Pack</t>
        </is>
      </c>
      <c r="J501" s="55" t="n">
        <v>2</v>
      </c>
      <c r="K501" s="55" t="n">
        <v>4.99</v>
      </c>
      <c r="L501" s="55" t="n">
        <v>9.98</v>
      </c>
      <c r="M501" s="55" t="inlineStr">
        <is>
          <t>USD</t>
        </is>
      </c>
    </row>
    <row r="502">
      <c r="A502" s="55" t="n">
        <v>35657</v>
      </c>
      <c r="B502" s="93" t="n">
        <v>44407</v>
      </c>
      <c r="D502" s="55" t="n">
        <v>157579</v>
      </c>
      <c r="F502" s="55" t="inlineStr">
        <is>
          <t>C97540000</t>
        </is>
      </c>
      <c r="I502" s="55" t="inlineStr">
        <is>
          <t>Magic the Gathering: Modern Horizons 2 - Set Booster Pack</t>
        </is>
      </c>
      <c r="J502" s="55" t="n">
        <v>2</v>
      </c>
      <c r="K502" s="55" t="n">
        <v>9.99</v>
      </c>
      <c r="L502" s="55" t="n">
        <v>19.98</v>
      </c>
      <c r="M502" s="55" t="inlineStr">
        <is>
          <t>USD</t>
        </is>
      </c>
    </row>
    <row r="503">
      <c r="A503" s="55" t="n">
        <v>35657</v>
      </c>
      <c r="B503" s="93" t="n">
        <v>44407</v>
      </c>
      <c r="D503" s="55" t="n">
        <v>157579</v>
      </c>
      <c r="F503" s="55" t="inlineStr">
        <is>
          <t>C62540000</t>
        </is>
      </c>
      <c r="I503" s="55" t="inlineStr">
        <is>
          <t>MTG Theros Beyond Death Booster Pack</t>
        </is>
      </c>
      <c r="J503" s="55" t="n">
        <v>1</v>
      </c>
      <c r="K503" s="55" t="n">
        <v>3.99</v>
      </c>
      <c r="L503" s="55" t="n">
        <v>3.99</v>
      </c>
      <c r="M503" s="55" t="inlineStr">
        <is>
          <t>USD</t>
        </is>
      </c>
    </row>
    <row r="504">
      <c r="A504" s="55" t="n">
        <v>35657</v>
      </c>
      <c r="B504" s="93" t="n">
        <v>44407</v>
      </c>
      <c r="D504" s="55" t="n">
        <v>157581</v>
      </c>
      <c r="F504" s="55" t="inlineStr">
        <is>
          <t>C97540000</t>
        </is>
      </c>
      <c r="I504" s="55" t="inlineStr">
        <is>
          <t>Magic the Gathering: Modern Horizons 2 - Set Booster Pack</t>
        </is>
      </c>
      <c r="J504" s="55" t="n">
        <v>1</v>
      </c>
      <c r="K504" s="55" t="n">
        <v>9.99</v>
      </c>
      <c r="L504" s="55" t="n">
        <v>9.99</v>
      </c>
      <c r="M504" s="55" t="inlineStr">
        <is>
          <t>USD</t>
        </is>
      </c>
    </row>
    <row r="505">
      <c r="A505" s="55" t="n">
        <v>35657</v>
      </c>
      <c r="B505" s="93" t="n">
        <v>44407</v>
      </c>
      <c r="D505" s="55" t="n">
        <v>157581</v>
      </c>
      <c r="F505" s="55" t="inlineStr">
        <is>
          <t>C87550000</t>
        </is>
      </c>
      <c r="I505" s="55" t="inlineStr">
        <is>
          <t>Magic the Gathering: Dungeons &amp; Dragons: Adventures in the Forgotten Realms - Set Booster Pack</t>
        </is>
      </c>
      <c r="J505" s="55" t="n">
        <v>1</v>
      </c>
      <c r="K505" s="55" t="n">
        <v>4.99</v>
      </c>
      <c r="L505" s="55" t="n">
        <v>4.99</v>
      </c>
      <c r="M505" s="55" t="inlineStr">
        <is>
          <t>USD</t>
        </is>
      </c>
    </row>
    <row r="506">
      <c r="A506" s="55" t="n">
        <v>35657</v>
      </c>
      <c r="B506" s="93" t="n">
        <v>44407</v>
      </c>
      <c r="D506" s="55" t="n">
        <v>157582</v>
      </c>
      <c r="F506" s="55" t="inlineStr">
        <is>
          <t>WOCC8263</t>
        </is>
      </c>
      <c r="I506" s="55" t="inlineStr">
        <is>
          <t>Magic the Gathering - Double Masters: Draft Booster Pack</t>
        </is>
      </c>
      <c r="J506" s="55" t="n">
        <v>1</v>
      </c>
      <c r="K506" s="55" t="n">
        <v>19.99</v>
      </c>
      <c r="L506" s="55" t="n">
        <v>19.99</v>
      </c>
      <c r="M506" s="55" t="inlineStr">
        <is>
          <t>USD</t>
        </is>
      </c>
    </row>
    <row r="507">
      <c r="A507" s="55" t="n">
        <v>35657</v>
      </c>
      <c r="B507" s="93" t="n">
        <v>44407</v>
      </c>
      <c r="D507" s="55" t="n">
        <v>157585</v>
      </c>
      <c r="F507" s="55" t="inlineStr">
        <is>
          <t>C84461400</t>
        </is>
      </c>
      <c r="I507" s="55" t="inlineStr">
        <is>
          <t>Magic the Gathering: Strixhaven - Set Booster Pack (Japanese)</t>
        </is>
      </c>
      <c r="J507" s="55" t="n">
        <v>1</v>
      </c>
      <c r="K507" s="55" t="n">
        <v>5.99</v>
      </c>
      <c r="L507" s="55" t="n">
        <v>5.99</v>
      </c>
      <c r="M507" s="55" t="inlineStr">
        <is>
          <t>USD</t>
        </is>
      </c>
    </row>
    <row r="508">
      <c r="A508" s="55" t="n">
        <v>35657</v>
      </c>
      <c r="B508" s="93" t="n">
        <v>44408</v>
      </c>
      <c r="D508" s="55" t="n">
        <v>157635</v>
      </c>
      <c r="F508" s="55" t="inlineStr">
        <is>
          <t>C97540000</t>
        </is>
      </c>
      <c r="I508" s="55" t="inlineStr">
        <is>
          <t>Magic the Gathering: Modern Horizons 2 - Set Booster Box</t>
        </is>
      </c>
      <c r="J508" s="55" t="n">
        <v>1</v>
      </c>
      <c r="K508" s="55" t="n">
        <v>239.99</v>
      </c>
      <c r="L508" s="55" t="n">
        <v>239.99</v>
      </c>
      <c r="M508" s="55" t="inlineStr">
        <is>
          <t>USD</t>
        </is>
      </c>
    </row>
    <row r="509">
      <c r="A509" s="55" t="n">
        <v>35657</v>
      </c>
      <c r="B509" s="93" t="n">
        <v>44408</v>
      </c>
      <c r="D509" s="55" t="n">
        <v>157645</v>
      </c>
      <c r="F509" s="55" t="inlineStr">
        <is>
          <t>C22090000</t>
        </is>
      </c>
      <c r="I509" s="55" t="inlineStr">
        <is>
          <t>Dungeons and Dragons 5th Edition: Xanathar's Guide to Everything Hardcover</t>
        </is>
      </c>
      <c r="J509" s="55" t="n">
        <v>1</v>
      </c>
      <c r="K509" s="55" t="n">
        <v>49.95</v>
      </c>
      <c r="L509" s="55" t="n">
        <v>49.95</v>
      </c>
      <c r="M509" s="55" t="inlineStr">
        <is>
          <t>USD</t>
        </is>
      </c>
    </row>
    <row r="510">
      <c r="A510" s="55" t="n">
        <v>35657</v>
      </c>
      <c r="B510" s="93" t="n">
        <v>44408</v>
      </c>
      <c r="D510" s="55" t="n">
        <v>157657</v>
      </c>
      <c r="F510" s="55" t="inlineStr">
        <is>
          <t>C22090000</t>
        </is>
      </c>
      <c r="I510" s="55" t="inlineStr">
        <is>
          <t>Dungeons and Dragons 5th Edition: Xanathar's Guide to Everything Hardcover</t>
        </is>
      </c>
      <c r="J510" s="55" t="n">
        <v>1</v>
      </c>
      <c r="K510" s="55" t="n">
        <v>49.95</v>
      </c>
      <c r="L510" s="55" t="n">
        <v>49.95</v>
      </c>
      <c r="M510" s="55" t="inlineStr">
        <is>
          <t>USD</t>
        </is>
      </c>
    </row>
    <row r="511">
      <c r="A511" s="55" t="n">
        <v>35657</v>
      </c>
      <c r="B511" s="93" t="n">
        <v>44408</v>
      </c>
      <c r="D511" s="55" t="n">
        <v>157681</v>
      </c>
      <c r="F511" s="55" t="inlineStr">
        <is>
          <t>C75030000</t>
        </is>
      </c>
      <c r="I511" s="55" t="inlineStr">
        <is>
          <t>Magic the Gathering - Core 2021: Draft Booster Pack</t>
        </is>
      </c>
      <c r="J511" s="55" t="n">
        <v>1</v>
      </c>
      <c r="K511" s="55" t="n">
        <v>3.99</v>
      </c>
      <c r="L511" s="55" t="n">
        <v>3.99</v>
      </c>
      <c r="M511" s="55" t="inlineStr">
        <is>
          <t>USD</t>
        </is>
      </c>
    </row>
    <row r="512">
      <c r="A512" s="55" t="n">
        <v>35657</v>
      </c>
      <c r="B512" s="93" t="n">
        <v>44408</v>
      </c>
      <c r="D512" s="55" t="n">
        <v>157681</v>
      </c>
      <c r="F512" s="55" t="inlineStr">
        <is>
          <t>C87500000</t>
        </is>
      </c>
      <c r="I512" s="55" t="inlineStr">
        <is>
          <t>Magic the Gathering: Dungeons &amp; Dragons: Adventures in the Forgotten Realms - Collector Booster Pack</t>
        </is>
      </c>
      <c r="J512" s="55" t="n">
        <v>1</v>
      </c>
      <c r="K512" s="55" t="n">
        <v>27.99</v>
      </c>
      <c r="L512" s="55" t="n">
        <v>27.99</v>
      </c>
      <c r="M512" s="55" t="inlineStr">
        <is>
          <t>USD</t>
        </is>
      </c>
    </row>
    <row r="513">
      <c r="A513" s="55" t="n">
        <v>35657</v>
      </c>
      <c r="B513" s="93" t="n">
        <v>44408</v>
      </c>
      <c r="D513" s="55" t="n">
        <v>157681</v>
      </c>
      <c r="F513" s="55" t="inlineStr">
        <is>
          <t>C78540000</t>
        </is>
      </c>
      <c r="I513" s="55" t="inlineStr">
        <is>
          <t>Magic the Gathering: Modern Horizons 2 - Collectors Booster Pack</t>
        </is>
      </c>
      <c r="J513" s="55" t="n">
        <v>1</v>
      </c>
      <c r="K513" s="55" t="n">
        <v>39.99</v>
      </c>
      <c r="L513" s="55" t="n">
        <v>39.99</v>
      </c>
      <c r="M513" s="55" t="inlineStr">
        <is>
          <t>USD</t>
        </is>
      </c>
    </row>
    <row r="514">
      <c r="A514" s="55" t="n">
        <v>35657</v>
      </c>
      <c r="B514" s="93" t="n">
        <v>44408</v>
      </c>
      <c r="D514" s="55" t="n">
        <v>157681</v>
      </c>
      <c r="F514" s="55" t="inlineStr">
        <is>
          <t>C76050000</t>
        </is>
      </c>
      <c r="I514" s="55" t="inlineStr">
        <is>
          <t>Magic the Gathering: Kaldheim - Draft Booster Pack</t>
        </is>
      </c>
      <c r="J514" s="55" t="n">
        <v>1</v>
      </c>
      <c r="K514" s="55" t="n">
        <v>3.99</v>
      </c>
      <c r="L514" s="55" t="n">
        <v>3.99</v>
      </c>
      <c r="M514" s="55" t="inlineStr">
        <is>
          <t>USD</t>
        </is>
      </c>
    </row>
    <row r="515">
      <c r="A515" s="55" t="n">
        <v>35657</v>
      </c>
      <c r="B515" s="93" t="n">
        <v>44408</v>
      </c>
      <c r="D515" s="55" t="n">
        <v>157681</v>
      </c>
      <c r="F515" s="55" t="inlineStr">
        <is>
          <t>WOCC8263</t>
        </is>
      </c>
      <c r="I515" s="55" t="inlineStr">
        <is>
          <t>Magic the Gathering - Double Masters: Draft Booster Pack</t>
        </is>
      </c>
      <c r="J515" s="55" t="n">
        <v>1</v>
      </c>
      <c r="K515" s="55" t="n">
        <v>19.99</v>
      </c>
      <c r="L515" s="55" t="n">
        <v>19.99</v>
      </c>
      <c r="M515" s="55" t="inlineStr">
        <is>
          <t>USD</t>
        </is>
      </c>
    </row>
    <row r="516">
      <c r="A516" s="55" t="n">
        <v>35657</v>
      </c>
      <c r="B516" s="93" t="n">
        <v>44408</v>
      </c>
      <c r="D516" s="55" t="n">
        <v>157681</v>
      </c>
      <c r="F516" s="55" t="inlineStr">
        <is>
          <t>C60730000</t>
        </is>
      </c>
      <c r="I516" s="55" t="inlineStr">
        <is>
          <t>MTG Modern Horizons Booster Pack</t>
        </is>
      </c>
      <c r="J516" s="55" t="n">
        <v>1</v>
      </c>
      <c r="K516" s="55" t="n">
        <v>8.99</v>
      </c>
      <c r="L516" s="55" t="n">
        <v>8.99</v>
      </c>
      <c r="M516" s="55" t="inlineStr">
        <is>
          <t>USD</t>
        </is>
      </c>
    </row>
    <row r="517">
      <c r="A517" s="55" t="n">
        <v>35657</v>
      </c>
      <c r="B517" s="93" t="n">
        <v>44408</v>
      </c>
      <c r="D517" s="55" t="n">
        <v>157681</v>
      </c>
      <c r="F517" s="55" t="inlineStr">
        <is>
          <t>C62540000</t>
        </is>
      </c>
      <c r="I517" s="55" t="inlineStr">
        <is>
          <t>Magic the Gathering: Theros Beyond Death: Collectors Booster Pack</t>
        </is>
      </c>
      <c r="J517" s="55" t="n">
        <v>1</v>
      </c>
      <c r="K517" s="55" t="n">
        <v>21.99</v>
      </c>
      <c r="L517" s="55" t="n">
        <v>21.99</v>
      </c>
      <c r="M517" s="55" t="inlineStr">
        <is>
          <t>USD</t>
        </is>
      </c>
    </row>
    <row r="518">
      <c r="A518" s="55" t="n">
        <v>35657</v>
      </c>
      <c r="B518" s="93" t="n">
        <v>44408</v>
      </c>
      <c r="D518" s="55" t="n">
        <v>157681</v>
      </c>
      <c r="F518" s="55" t="inlineStr">
        <is>
          <t>C84390000</t>
        </is>
      </c>
      <c r="I518" s="55" t="inlineStr">
        <is>
          <t>Magic the Gathering: Strixhaven - Collector Booster Pack</t>
        </is>
      </c>
      <c r="J518" s="55" t="n">
        <v>1</v>
      </c>
      <c r="K518" s="55" t="n">
        <v>25.99</v>
      </c>
      <c r="L518" s="55" t="n">
        <v>25.99</v>
      </c>
      <c r="M518" s="55" t="inlineStr">
        <is>
          <t>USD</t>
        </is>
      </c>
    </row>
    <row r="519">
      <c r="A519" s="55" t="n">
        <v>35657</v>
      </c>
      <c r="B519" s="93" t="n">
        <v>44408</v>
      </c>
      <c r="D519" s="55" t="n">
        <v>157681</v>
      </c>
      <c r="F519" s="55" t="inlineStr">
        <is>
          <t>C62540000</t>
        </is>
      </c>
      <c r="I519" s="55" t="inlineStr">
        <is>
          <t>MTG Theros Beyond Death Booster Pack</t>
        </is>
      </c>
      <c r="J519" s="55" t="n">
        <v>1</v>
      </c>
      <c r="K519" s="55" t="n">
        <v>3.99</v>
      </c>
      <c r="L519" s="55" t="n">
        <v>3.99</v>
      </c>
      <c r="M519" s="55" t="inlineStr">
        <is>
          <t>USD</t>
        </is>
      </c>
    </row>
    <row r="520">
      <c r="A520" s="55" t="n">
        <v>35657</v>
      </c>
      <c r="B520" s="93" t="n">
        <v>44408</v>
      </c>
      <c r="D520" s="55" t="n">
        <v>157681</v>
      </c>
      <c r="F520" s="55" t="inlineStr">
        <is>
          <t>C74170000</t>
        </is>
      </c>
      <c r="I520" s="55" t="inlineStr">
        <is>
          <t>Magic the Gathering: Ikoria Draft Booster Pack</t>
        </is>
      </c>
      <c r="J520" s="55" t="n">
        <v>1</v>
      </c>
      <c r="K520" s="55" t="n">
        <v>3.99</v>
      </c>
      <c r="L520" s="55" t="n">
        <v>3.99</v>
      </c>
      <c r="M520" s="55" t="inlineStr">
        <is>
          <t>USD</t>
        </is>
      </c>
    </row>
    <row r="521">
      <c r="A521" s="55" t="n">
        <v>35657</v>
      </c>
      <c r="B521" s="93" t="n">
        <v>44408</v>
      </c>
      <c r="D521" s="55" t="n">
        <v>157684</v>
      </c>
      <c r="F521" s="55" t="inlineStr">
        <is>
          <t>C87550000</t>
        </is>
      </c>
      <c r="I521" s="55" t="inlineStr">
        <is>
          <t>Magic the Gathering: Dungeons &amp; Dragons: Adventures in the Forgotten Realms - Set Booster Box</t>
        </is>
      </c>
      <c r="J521" s="55" t="n">
        <v>1</v>
      </c>
      <c r="K521" s="55" t="n">
        <v>114.99</v>
      </c>
      <c r="L521" s="55" t="n">
        <v>114.99</v>
      </c>
      <c r="M521" s="55" t="inlineStr">
        <is>
          <t>USD</t>
        </is>
      </c>
    </row>
    <row r="522">
      <c r="A522" s="55" t="n">
        <v>35657</v>
      </c>
      <c r="B522" s="93" t="n">
        <v>44408</v>
      </c>
      <c r="D522" s="55" t="n">
        <v>157691</v>
      </c>
      <c r="F522" s="55" t="inlineStr">
        <is>
          <t>C46330000</t>
        </is>
      </c>
      <c r="I522" s="55" t="inlineStr">
        <is>
          <t>MTG Ravnica Allegiance Booster Box</t>
        </is>
      </c>
      <c r="J522" s="55" t="n">
        <v>1</v>
      </c>
      <c r="K522" s="55" t="n">
        <v>143.64</v>
      </c>
      <c r="L522" s="55" t="n">
        <v>143.64</v>
      </c>
      <c r="M522" s="55" t="inlineStr">
        <is>
          <t>USD</t>
        </is>
      </c>
    </row>
    <row r="523">
      <c r="A523" s="55" t="n">
        <v>35657</v>
      </c>
      <c r="B523" s="93" t="n">
        <v>44408</v>
      </c>
      <c r="D523" s="55" t="n">
        <v>157692</v>
      </c>
      <c r="F523" s="55" t="inlineStr">
        <is>
          <t>C84390000</t>
        </is>
      </c>
      <c r="I523" s="55" t="inlineStr">
        <is>
          <t>Magic the Gathering: Strixhaven - Collector Booster Pack</t>
        </is>
      </c>
      <c r="J523" s="55" t="n">
        <v>1</v>
      </c>
      <c r="K523" s="55" t="n">
        <v>25.99</v>
      </c>
      <c r="L523" s="55" t="n">
        <v>25.99</v>
      </c>
      <c r="M523" s="55" t="inlineStr">
        <is>
          <t>USD</t>
        </is>
      </c>
    </row>
    <row r="524">
      <c r="A524" s="55" t="n">
        <v>35657</v>
      </c>
      <c r="B524" s="93" t="n">
        <v>44408</v>
      </c>
      <c r="D524" s="55" t="n">
        <v>157692</v>
      </c>
      <c r="F524" s="55" t="inlineStr">
        <is>
          <t>C57770000</t>
        </is>
      </c>
      <c r="I524" s="55" t="inlineStr">
        <is>
          <t>Magic the Gathering: War of the Spark Booster Box</t>
        </is>
      </c>
      <c r="J524" s="55" t="n">
        <v>1</v>
      </c>
      <c r="K524" s="55" t="n">
        <v>149.99</v>
      </c>
      <c r="L524" s="55" t="n">
        <v>149.99</v>
      </c>
      <c r="M524" s="55" t="inlineStr">
        <is>
          <t>USD</t>
        </is>
      </c>
    </row>
    <row r="525">
      <c r="A525" s="55" t="n">
        <v>35657</v>
      </c>
      <c r="B525" s="93" t="n">
        <v>44408</v>
      </c>
      <c r="D525" s="55" t="n">
        <v>157700</v>
      </c>
      <c r="F525" s="55" t="inlineStr">
        <is>
          <t>C87550000</t>
        </is>
      </c>
      <c r="I525" s="55" t="inlineStr">
        <is>
          <t>Magic the Gathering: Dungeons &amp; Dragons: Adventures in the Forgotten Realms - Set Booster Box</t>
        </is>
      </c>
      <c r="J525" s="55" t="n">
        <v>1</v>
      </c>
      <c r="K525" s="55" t="n">
        <v>114.99</v>
      </c>
      <c r="L525" s="55" t="n">
        <v>114.99</v>
      </c>
      <c r="M525" s="55" t="inlineStr">
        <is>
          <t>USD</t>
        </is>
      </c>
    </row>
    <row r="526">
      <c r="A526" s="55" t="n">
        <v>35657</v>
      </c>
      <c r="B526" s="93" t="n">
        <v>44408</v>
      </c>
      <c r="D526" s="55" t="n">
        <v>157709</v>
      </c>
      <c r="F526" s="55" t="inlineStr">
        <is>
          <t>C91850000</t>
        </is>
      </c>
      <c r="I526" s="55" t="inlineStr">
        <is>
          <t>Dungeons and Dragons 5th Edition: Dungeon Master's Screen: Wilderness Kit (releases 11/17/2020)</t>
        </is>
      </c>
      <c r="J526" s="55" t="n">
        <v>1</v>
      </c>
      <c r="K526" s="55" t="n">
        <v>24.99</v>
      </c>
      <c r="L526" s="55" t="n">
        <v>24.99</v>
      </c>
      <c r="M526" s="55" t="inlineStr">
        <is>
          <t>USD</t>
        </is>
      </c>
    </row>
    <row r="527">
      <c r="A527" s="55" t="n">
        <v>35657</v>
      </c>
      <c r="B527" s="93" t="n">
        <v>44408</v>
      </c>
      <c r="D527" s="55" t="n">
        <v>157725</v>
      </c>
      <c r="F527" s="55" t="inlineStr">
        <is>
          <t>A92160000</t>
        </is>
      </c>
      <c r="I527" s="55" t="inlineStr">
        <is>
          <t>Dungeons and Dragons 5th Edition: Starter Set</t>
        </is>
      </c>
      <c r="J527" s="55" t="n">
        <v>1</v>
      </c>
      <c r="K527" s="55" t="n">
        <v>19.99</v>
      </c>
      <c r="L527" s="55" t="n">
        <v>19.99</v>
      </c>
      <c r="M527" s="55" t="inlineStr">
        <is>
          <t>USD</t>
        </is>
      </c>
    </row>
    <row r="528">
      <c r="A528" s="55" t="n">
        <v>35657</v>
      </c>
      <c r="B528" s="93" t="n">
        <v>44408</v>
      </c>
      <c r="D528" s="55" t="n">
        <v>157765</v>
      </c>
      <c r="F528" s="55" t="inlineStr">
        <is>
          <t>C74170000</t>
        </is>
      </c>
      <c r="I528" s="55" t="inlineStr">
        <is>
          <t>Magic the Gathering: Ikoria Draft Booster Pack</t>
        </is>
      </c>
      <c r="J528" s="55" t="n">
        <v>1</v>
      </c>
      <c r="K528" s="55" t="n">
        <v>3.99</v>
      </c>
      <c r="L528" s="55" t="n">
        <v>3.99</v>
      </c>
      <c r="M528" s="55" t="inlineStr">
        <is>
          <t>USD</t>
        </is>
      </c>
    </row>
    <row r="529">
      <c r="A529" s="55" t="n">
        <v>35657</v>
      </c>
      <c r="B529" s="93" t="n">
        <v>44408</v>
      </c>
      <c r="D529" s="55" t="n">
        <v>157773</v>
      </c>
      <c r="F529" s="55" t="inlineStr">
        <is>
          <t>C87480000</t>
        </is>
      </c>
      <c r="I529" s="55" t="inlineStr">
        <is>
          <t>Magic the Gathering: Dungeons &amp; Dragons: Adventures in the Forgotten Realms - Bundle</t>
        </is>
      </c>
      <c r="J529" s="55" t="n">
        <v>1</v>
      </c>
      <c r="K529" s="55" t="n">
        <v>37.99</v>
      </c>
      <c r="L529" s="55" t="n">
        <v>37.99</v>
      </c>
      <c r="M529" s="55" t="inlineStr">
        <is>
          <t>USD</t>
        </is>
      </c>
    </row>
    <row r="530">
      <c r="A530" s="55" t="n">
        <v>35657</v>
      </c>
      <c r="B530" s="93" t="n">
        <v>44408</v>
      </c>
      <c r="D530" s="55" t="n">
        <v>157774</v>
      </c>
      <c r="F530" s="55" t="inlineStr">
        <is>
          <t>C74220000</t>
        </is>
      </c>
      <c r="I530" s="55" t="inlineStr">
        <is>
          <t>Magic the Gathering: Ikoria Theme Booster - Blue</t>
        </is>
      </c>
      <c r="J530" s="55" t="n">
        <v>1</v>
      </c>
      <c r="K530" s="55" t="n">
        <v>6.99</v>
      </c>
      <c r="L530" s="55" t="n">
        <v>6.99</v>
      </c>
      <c r="M530" s="55" t="inlineStr">
        <is>
          <t>USD</t>
        </is>
      </c>
    </row>
    <row r="531">
      <c r="A531" s="55" t="n">
        <v>35657</v>
      </c>
      <c r="B531" s="93" t="n">
        <v>44408</v>
      </c>
      <c r="D531" s="55" t="n">
        <v>157776</v>
      </c>
      <c r="F531" s="55" t="inlineStr">
        <is>
          <t>C87540000</t>
        </is>
      </c>
      <c r="I531" s="55" t="inlineStr">
        <is>
          <t>Magic the Gathering: D&amp;D: Adventures in the Forgotten Realms - Theme Booster - Dungeon</t>
        </is>
      </c>
      <c r="J531" s="55" t="n">
        <v>1</v>
      </c>
      <c r="K531" s="55" t="n">
        <v>9.99</v>
      </c>
      <c r="L531" s="55" t="n">
        <v>9.99</v>
      </c>
      <c r="M531" s="55" t="inlineStr">
        <is>
          <t>USD</t>
        </is>
      </c>
    </row>
    <row r="532">
      <c r="A532" s="55" t="n">
        <v>35657</v>
      </c>
      <c r="B532" s="93" t="n">
        <v>44408</v>
      </c>
      <c r="D532" s="55" t="n">
        <v>157777</v>
      </c>
      <c r="F532" s="55" t="inlineStr">
        <is>
          <t>C87540000</t>
        </is>
      </c>
      <c r="I532" s="55" t="inlineStr">
        <is>
          <t>Magic the Gathering: D&amp;D: Adventures in the Forgotten Realms - Theme Booster - Green</t>
        </is>
      </c>
      <c r="J532" s="55" t="n">
        <v>1</v>
      </c>
      <c r="K532" s="55" t="n">
        <v>7.99</v>
      </c>
      <c r="L532" s="55" t="n">
        <v>7.99</v>
      </c>
      <c r="M532" s="55" t="inlineStr">
        <is>
          <t>USD</t>
        </is>
      </c>
    </row>
    <row r="533">
      <c r="A533" s="55" t="n">
        <v>35657</v>
      </c>
      <c r="B533" s="93" t="n">
        <v>44408</v>
      </c>
      <c r="D533" s="55" t="n">
        <v>157779</v>
      </c>
      <c r="F533" s="55" t="inlineStr">
        <is>
          <t>C97540000</t>
        </is>
      </c>
      <c r="I533" s="55" t="inlineStr">
        <is>
          <t>Magic the Gathering: Modern Horizons 2 - Set Booster Pack</t>
        </is>
      </c>
      <c r="J533" s="55" t="n">
        <v>1</v>
      </c>
      <c r="K533" s="55" t="n">
        <v>9.99</v>
      </c>
      <c r="L533" s="55" t="n">
        <v>9.99</v>
      </c>
      <c r="M533" s="55" t="inlineStr">
        <is>
          <t>USD</t>
        </is>
      </c>
    </row>
    <row r="534">
      <c r="A534" t="n">
        <v>35657</v>
      </c>
      <c r="B534" s="93" t="n">
        <v>44408</v>
      </c>
      <c r="D534" t="n">
        <v>157780</v>
      </c>
      <c r="F534" t="inlineStr">
        <is>
          <t>C97540000</t>
        </is>
      </c>
      <c r="I534" t="inlineStr">
        <is>
          <t>Magic the Gathering: Modern Horizons 2 - Set Booster Pack</t>
        </is>
      </c>
      <c r="J534" t="n">
        <v>4</v>
      </c>
      <c r="K534" t="n">
        <v>9.99</v>
      </c>
      <c r="L534" t="n">
        <v>39.96</v>
      </c>
      <c r="M534" t="inlineStr">
        <is>
          <t>USD</t>
        </is>
      </c>
    </row>
  </sheetData>
  <mergeCells count="2">
    <mergeCell ref="A1:B1"/>
    <mergeCell ref="C1:L1"/>
  </mergeCells>
  <conditionalFormatting sqref="F196:F212">
    <cfRule type="duplicateValues" rank="0" priority="2" equalAverage="0" aboveAverage="0" dxfId="0" text="" percent="0" bottom="0"/>
    <cfRule type="duplicateValues" rank="0" priority="3" equalAverage="0" aboveAverage="0" dxfId="0" text="" percent="0" bottom="0"/>
  </conditionalFormatting>
  <conditionalFormatting sqref="F195">
    <cfRule type="duplicateValues" rank="0" priority="4" equalAverage="0" aboveAverage="0" dxfId="0" text="" percent="0" bottom="0"/>
    <cfRule type="duplicateValues" rank="0" priority="5" equalAverage="0" aboveAverage="0" dxfId="0" text="" percent="0" bottom="0"/>
  </conditionalFormatting>
  <conditionalFormatting sqref="F55:F73">
    <cfRule type="duplicateValues" rank="0" priority="6" equalAverage="0" aboveAverage="0" dxfId="0" text="" percent="0" bottom="0"/>
    <cfRule type="duplicateValues" rank="0" priority="7" equalAverage="0" aboveAverage="0" dxfId="0" text="" percent="0" bottom="0"/>
    <cfRule type="duplicateValues" rank="0" priority="8" equalAverage="0" aboveAverage="0" dxfId="0" text="" percent="0" bottom="0"/>
    <cfRule type="duplicateValues" rank="0" priority="9" equalAverage="0" aboveAverage="0" dxfId="0" text="" percent="0" bottom="0"/>
  </conditionalFormatting>
  <conditionalFormatting sqref="F157">
    <cfRule type="duplicateValues" rank="0" priority="10" equalAverage="0" aboveAverage="0" dxfId="0" text="" percent="0" bottom="0"/>
    <cfRule type="duplicateValues" rank="0" priority="11" equalAverage="0" aboveAverage="0" dxfId="0" text="" percent="0" bottom="0"/>
  </conditionalFormatting>
  <conditionalFormatting sqref="F158:F159">
    <cfRule type="duplicateValues" rank="0" priority="12" equalAverage="0" aboveAverage="0" dxfId="0" text="" percent="0" bottom="0"/>
    <cfRule type="duplicateValues" rank="0" priority="13" equalAverage="0" aboveAverage="0" dxfId="0" text="" percent="0" bottom="0"/>
  </conditionalFormatting>
  <conditionalFormatting sqref="F160:F165">
    <cfRule type="duplicateValues" rank="0" priority="14" equalAverage="0" aboveAverage="0" dxfId="0" text="" percent="0" bottom="0"/>
  </conditionalFormatting>
  <conditionalFormatting sqref="F166:F171">
    <cfRule type="duplicateValues" rank="0" priority="15" equalAverage="0" aboveAverage="0" dxfId="0" text="" percent="0" bottom="0"/>
    <cfRule type="duplicateValues" rank="0" priority="16" equalAverage="0" aboveAverage="0" dxfId="0" text="" percent="0" bottom="0"/>
  </conditionalFormatting>
  <conditionalFormatting sqref="F213">
    <cfRule type="duplicateValues" rank="0" priority="17" equalAverage="0" aboveAverage="0" dxfId="0" text="" percent="0" bottom="0"/>
    <cfRule type="duplicateValues" rank="0" priority="18" equalAverage="0" aboveAverage="0" dxfId="0" text="" percent="0" bottom="0"/>
  </conditionalFormatting>
  <conditionalFormatting sqref="F227:F228">
    <cfRule type="duplicateValues" rank="0" priority="19" equalAverage="0" aboveAverage="0" dxfId="0" text="" percent="0" bottom="0"/>
    <cfRule type="duplicateValues" rank="0" priority="20" equalAverage="0" aboveAverage="0" dxfId="0" text="" percent="0" bottom="0"/>
  </conditionalFormatting>
  <conditionalFormatting sqref="F229:F250">
    <cfRule type="duplicateValues" rank="0" priority="21" equalAverage="0" aboveAverage="0" dxfId="0" text="" percent="0" bottom="0"/>
    <cfRule type="duplicateValues" rank="0" priority="22" equalAverage="0" aboveAverage="0" dxfId="0" text="" percent="0" bottom="0"/>
  </conditionalFormatting>
  <conditionalFormatting sqref="F251:F262">
    <cfRule type="duplicateValues" rank="0" priority="23" equalAverage="0" aboveAverage="0" dxfId="0" text="" percent="0" bottom="0"/>
    <cfRule type="duplicateValues" rank="0" priority="24" equalAverage="0" aboveAverage="0" dxfId="0" text="" percent="0" bottom="0"/>
  </conditionalFormatting>
  <conditionalFormatting sqref="F263:F267">
    <cfRule type="duplicateValues" rank="0" priority="25" equalAverage="0" aboveAverage="0" dxfId="0" text="" percent="0" bottom="0"/>
    <cfRule type="duplicateValues" rank="0" priority="26" equalAverage="0" aboveAverage="0" dxfId="0" text="" percent="0" bottom="0"/>
  </conditionalFormatting>
  <conditionalFormatting sqref="F268:F269">
    <cfRule type="duplicateValues" rank="0" priority="27" equalAverage="0" aboveAverage="0" dxfId="0" text="" percent="0" bottom="0"/>
    <cfRule type="duplicateValues" rank="0" priority="28" equalAverage="0" aboveAverage="0" dxfId="0" text="" percent="0" bottom="0"/>
  </conditionalFormatting>
  <conditionalFormatting sqref="F270:F271">
    <cfRule type="duplicateValues" rank="0" priority="29" equalAverage="0" aboveAverage="0" dxfId="0" text="" percent="0" bottom="0"/>
    <cfRule type="duplicateValues" rank="0" priority="30" equalAverage="0" aboveAverage="0" dxfId="0" text="" percent="0" bottom="0"/>
  </conditionalFormatting>
  <conditionalFormatting sqref="F272:F281">
    <cfRule type="duplicateValues" rank="0" priority="31" equalAverage="0" aboveAverage="0" dxfId="0" text="" percent="0" bottom="0"/>
    <cfRule type="duplicateValues" rank="0" priority="32" equalAverage="0" aboveAverage="0" dxfId="0" text="" percent="0" bottom="0"/>
  </conditionalFormatting>
  <conditionalFormatting sqref="F222:F226">
    <cfRule type="duplicateValues" rank="0" priority="33" equalAverage="0" aboveAverage="0" dxfId="0" text="" percent="0" bottom="0"/>
    <cfRule type="duplicateValues" rank="0" priority="34" equalAverage="0" aboveAverage="0" dxfId="0" text="" percent="0" bottom="0"/>
  </conditionalFormatting>
  <conditionalFormatting sqref="F220:F221">
    <cfRule type="duplicateValues" rank="0" priority="35" equalAverage="0" aboveAverage="0" dxfId="0" text="" percent="0" bottom="0"/>
    <cfRule type="duplicateValues" rank="0" priority="36" equalAverage="0" aboveAverage="0" dxfId="0" text="" percent="0" bottom="0"/>
  </conditionalFormatting>
  <conditionalFormatting sqref="F172">
    <cfRule type="duplicateValues" rank="0" priority="37" equalAverage="0" aboveAverage="0" dxfId="0" text="" percent="0" bottom="0"/>
    <cfRule type="duplicateValues" rank="0" priority="38" equalAverage="0" aboveAverage="0" dxfId="0" text="" percent="0" bottom="0"/>
  </conditionalFormatting>
  <conditionalFormatting sqref="F156">
    <cfRule type="duplicateValues" rank="0" priority="39" equalAverage="0" aboveAverage="0" dxfId="0" text="" percent="0" bottom="0"/>
    <cfRule type="duplicateValues" rank="0" priority="40" equalAverage="0" aboveAverage="0" dxfId="0" text="" percent="0" bottom="0"/>
  </conditionalFormatting>
  <conditionalFormatting sqref="F11:F12">
    <cfRule type="duplicateValues" rank="0" priority="41" equalAverage="0" aboveAverage="0" dxfId="0" text="" percent="0" bottom="0"/>
    <cfRule type="duplicateValues" rank="0" priority="42" equalAverage="0" aboveAverage="0" dxfId="0" text="" percent="0" bottom="0"/>
  </conditionalFormatting>
  <conditionalFormatting sqref="F13:F19">
    <cfRule type="duplicateValues" rank="0" priority="43" equalAverage="0" aboveAverage="0" dxfId="0" text="" percent="0" bottom="0"/>
    <cfRule type="duplicateValues" rank="0" priority="44" equalAverage="0" aboveAverage="0" dxfId="0" text="" percent="0" bottom="0"/>
    <cfRule type="duplicateValues" rank="0" priority="45" equalAverage="0" aboveAverage="0" dxfId="0" text="" percent="0" bottom="0"/>
    <cfRule type="duplicateValues" rank="0" priority="46" equalAverage="0" aboveAverage="0" dxfId="0" text="" percent="0" bottom="0"/>
  </conditionalFormatting>
  <conditionalFormatting sqref="F35:F39">
    <cfRule type="duplicateValues" rank="0" priority="47" equalAverage="0" aboveAverage="0" dxfId="0" text="" percent="0" bottom="0"/>
    <cfRule type="duplicateValues" rank="0" priority="48" equalAverage="0" aboveAverage="0" dxfId="0" text="" percent="0" bottom="0"/>
  </conditionalFormatting>
  <conditionalFormatting sqref="F46:F50">
    <cfRule type="duplicateValues" rank="0" priority="49" equalAverage="0" aboveAverage="0" dxfId="0" text="" percent="0" bottom="0"/>
    <cfRule type="duplicateValues" rank="0" priority="50" equalAverage="0" aboveAverage="0" dxfId="0" text="" percent="0" bottom="0"/>
  </conditionalFormatting>
  <conditionalFormatting sqref="F74:F82">
    <cfRule type="duplicateValues" rank="0" priority="51" equalAverage="0" aboveAverage="0" dxfId="0" text="" percent="0" bottom="0"/>
    <cfRule type="duplicateValues" rank="0" priority="52" equalAverage="0" aboveAverage="0" dxfId="0" text="" percent="0" bottom="0"/>
    <cfRule type="duplicateValues" rank="0" priority="53" equalAverage="0" aboveAverage="0" dxfId="0" text="" percent="0" bottom="0"/>
    <cfRule type="duplicateValues" rank="0" priority="54" equalAverage="0" aboveAverage="0" dxfId="0" text="" percent="0" bottom="0"/>
  </conditionalFormatting>
  <conditionalFormatting sqref="F83:F87">
    <cfRule type="duplicateValues" rank="0" priority="55" equalAverage="0" aboveAverage="0" dxfId="0" text="" percent="0" bottom="0"/>
    <cfRule type="duplicateValues" rank="0" priority="56" equalAverage="0" aboveAverage="0" dxfId="0" text="" percent="0" bottom="0"/>
  </conditionalFormatting>
  <conditionalFormatting sqref="F88:F90">
    <cfRule type="duplicateValues" rank="0" priority="57" equalAverage="0" aboveAverage="0" dxfId="0" text="" percent="0" bottom="0"/>
    <cfRule type="duplicateValues" rank="0" priority="58" equalAverage="0" aboveAverage="0" dxfId="0" text="" percent="0" bottom="0"/>
  </conditionalFormatting>
  <conditionalFormatting sqref="F93">
    <cfRule type="duplicateValues" rank="0" priority="59" equalAverage="0" aboveAverage="0" dxfId="0" text="" percent="0" bottom="0"/>
    <cfRule type="duplicateValues" rank="0" priority="60" equalAverage="0" aboveAverage="0" dxfId="0" text="" percent="0" bottom="0"/>
  </conditionalFormatting>
  <conditionalFormatting sqref="F95">
    <cfRule type="duplicateValues" rank="0" priority="61" equalAverage="0" aboveAverage="0" dxfId="0" text="" percent="0" bottom="0"/>
    <cfRule type="duplicateValues" rank="0" priority="62" equalAverage="0" aboveAverage="0" dxfId="0" text="" percent="0" bottom="0"/>
  </conditionalFormatting>
  <conditionalFormatting sqref="F98">
    <cfRule type="duplicateValues" rank="0" priority="63" equalAverage="0" aboveAverage="0" dxfId="0" text="" percent="0" bottom="0"/>
    <cfRule type="duplicateValues" rank="0" priority="64" equalAverage="0" aboveAverage="0" dxfId="0" text="" percent="0" bottom="0"/>
  </conditionalFormatting>
  <conditionalFormatting sqref="F104:F108">
    <cfRule type="duplicateValues" rank="0" priority="65" equalAverage="0" aboveAverage="0" dxfId="0" text="" percent="0" bottom="0"/>
    <cfRule type="duplicateValues" rank="0" priority="66" equalAverage="0" aboveAverage="0" dxfId="0" text="" percent="0" bottom="0"/>
  </conditionalFormatting>
  <conditionalFormatting sqref="F111">
    <cfRule type="duplicateValues" rank="0" priority="67" equalAverage="0" aboveAverage="0" dxfId="0" text="" percent="0" bottom="0"/>
    <cfRule type="duplicateValues" rank="0" priority="68" equalAverage="0" aboveAverage="0" dxfId="0" text="" percent="0" bottom="0"/>
  </conditionalFormatting>
  <conditionalFormatting sqref="F115:F118">
    <cfRule type="duplicateValues" rank="0" priority="69" equalAverage="0" aboveAverage="0" dxfId="0" text="" percent="0" bottom="0"/>
    <cfRule type="duplicateValues" rank="0" priority="70" equalAverage="0" aboveAverage="0" dxfId="0" text="" percent="0" bottom="0"/>
  </conditionalFormatting>
  <conditionalFormatting sqref="F119:F121">
    <cfRule type="duplicateValues" rank="0" priority="71" equalAverage="0" aboveAverage="0" dxfId="0" text="" percent="0" bottom="0"/>
    <cfRule type="duplicateValues" rank="0" priority="72" equalAverage="0" aboveAverage="0" dxfId="0" text="" percent="0" bottom="0"/>
  </conditionalFormatting>
  <conditionalFormatting sqref="F141:F142">
    <cfRule type="duplicateValues" rank="0" priority="73" equalAverage="0" aboveAverage="0" dxfId="0" text="" percent="0" bottom="0"/>
    <cfRule type="duplicateValues" rank="0" priority="74" equalAverage="0" aboveAverage="0" dxfId="0" text="" percent="0" bottom="0"/>
  </conditionalFormatting>
  <conditionalFormatting sqref="F144:F149">
    <cfRule type="duplicateValues" rank="0" priority="75" equalAverage="0" aboveAverage="0" dxfId="0" text="" percent="0" bottom="0"/>
  </conditionalFormatting>
  <conditionalFormatting sqref="F150:F154">
    <cfRule type="duplicateValues" rank="0" priority="76" equalAverage="0" aboveAverage="0" dxfId="0" text="" percent="0" bottom="0"/>
    <cfRule type="duplicateValues" rank="0" priority="77" equalAverage="0" aboveAverage="0" dxfId="0" text="" percent="0" bottom="0"/>
  </conditionalFormatting>
  <conditionalFormatting sqref="F307">
    <cfRule type="duplicateValues" rank="0" priority="78" equalAverage="0" aboveAverage="0" dxfId="0" text="" percent="0" bottom="0"/>
    <cfRule type="duplicateValues" rank="0" priority="79" equalAverage="0" aboveAverage="0" dxfId="0" text="" percent="0" bottom="0"/>
  </conditionalFormatting>
  <conditionalFormatting sqref="F308">
    <cfRule type="duplicateValues" rank="0" priority="80" equalAverage="0" aboveAverage="0" dxfId="0" text="" percent="0" bottom="0"/>
    <cfRule type="duplicateValues" rank="0" priority="81" equalAverage="0" aboveAverage="0" dxfId="0" text="" percent="0" bottom="0"/>
  </conditionalFormatting>
  <conditionalFormatting sqref="F309:F314">
    <cfRule type="duplicateValues" rank="0" priority="82" equalAverage="0" aboveAverage="0" dxfId="0" text="" percent="0" bottom="0"/>
    <cfRule type="duplicateValues" rank="0" priority="83" equalAverage="0" aboveAverage="0" dxfId="0" text="" percent="0" bottom="0"/>
  </conditionalFormatting>
  <conditionalFormatting sqref="F315:F316">
    <cfRule type="duplicateValues" rank="0" priority="84" equalAverage="0" aboveAverage="0" dxfId="0" text="" percent="0" bottom="0"/>
    <cfRule type="duplicateValues" rank="0" priority="85" equalAverage="0" aboveAverage="0" dxfId="0" text="" percent="0" bottom="0"/>
  </conditionalFormatting>
  <conditionalFormatting sqref="F317:F324">
    <cfRule type="duplicateValues" rank="0" priority="86" equalAverage="0" aboveAverage="0" dxfId="0" text="" percent="0" bottom="0"/>
    <cfRule type="duplicateValues" rank="0" priority="87" equalAverage="0" aboveAverage="0" dxfId="0" text="" percent="0" bottom="0"/>
  </conditionalFormatting>
  <conditionalFormatting sqref="F325:F326">
    <cfRule type="duplicateValues" rank="0" priority="88" equalAverage="0" aboveAverage="0" dxfId="0" text="" percent="0" bottom="0"/>
    <cfRule type="duplicateValues" rank="0" priority="89" equalAverage="0" aboveAverage="0" dxfId="0" text="" percent="0" bottom="0"/>
  </conditionalFormatting>
  <conditionalFormatting sqref="F328:F331">
    <cfRule type="duplicateValues" rank="0" priority="90" equalAverage="0" aboveAverage="0" dxfId="0" text="" percent="0" bottom="0"/>
    <cfRule type="duplicateValues" rank="0" priority="91" equalAverage="0" aboveAverage="0" dxfId="0" text="" percent="0" bottom="0"/>
  </conditionalFormatting>
  <conditionalFormatting sqref="F332:F334">
    <cfRule type="duplicateValues" rank="0" priority="92" equalAverage="0" aboveAverage="0" dxfId="0" text="" percent="0" bottom="0"/>
    <cfRule type="duplicateValues" rank="0" priority="93" equalAverage="0" aboveAverage="0" dxfId="0" text="" percent="0" bottom="0"/>
  </conditionalFormatting>
  <conditionalFormatting sqref="F335:F344">
    <cfRule type="duplicateValues" rank="0" priority="94" equalAverage="0" aboveAverage="0" dxfId="0" text="" percent="0" bottom="0"/>
  </conditionalFormatting>
  <conditionalFormatting sqref="F356:F357">
    <cfRule type="duplicateValues" rank="0" priority="95" equalAverage="0" aboveAverage="0" dxfId="0" text="" percent="0" bottom="0"/>
    <cfRule type="duplicateValues" rank="0" priority="96" equalAverage="0" aboveAverage="0" dxfId="0" text="" percent="0" bottom="0"/>
  </conditionalFormatting>
  <conditionalFormatting sqref="F355">
    <cfRule type="duplicateValues" rank="0" priority="97" equalAverage="0" aboveAverage="0" dxfId="0" text="" percent="0" bottom="0"/>
    <cfRule type="duplicateValues" rank="0" priority="98" equalAverage="0" aboveAverage="0" dxfId="0" text="" percent="0" bottom="0"/>
  </conditionalFormatting>
  <conditionalFormatting sqref="F359:F360">
    <cfRule type="duplicateValues" rank="0" priority="99" equalAverage="0" aboveAverage="0" dxfId="0" text="" percent="0" bottom="0"/>
    <cfRule type="duplicateValues" rank="0" priority="100" equalAverage="0" aboveAverage="0" dxfId="0" text="" percent="0" bottom="0"/>
  </conditionalFormatting>
  <conditionalFormatting sqref="F358">
    <cfRule type="duplicateValues" rank="0" priority="101" equalAverage="0" aboveAverage="0" dxfId="0" text="" percent="0" bottom="0"/>
    <cfRule type="duplicateValues" rank="0" priority="102" equalAverage="0" aboveAverage="0" dxfId="0" text="" percent="0" bottom="0"/>
  </conditionalFormatting>
  <conditionalFormatting sqref="F353:F354">
    <cfRule type="duplicateValues" rank="0" priority="103" equalAverage="0" aboveAverage="0" dxfId="0" text="" percent="0" bottom="0"/>
    <cfRule type="duplicateValues" rank="0" priority="104" equalAverage="0" aboveAverage="0" dxfId="0" text="" percent="0" bottom="0"/>
  </conditionalFormatting>
  <conditionalFormatting sqref="F352">
    <cfRule type="duplicateValues" rank="0" priority="105" equalAverage="0" aboveAverage="0" dxfId="0" text="" percent="0" bottom="0"/>
    <cfRule type="duplicateValues" rank="0" priority="106" equalAverage="0" aboveAverage="0" dxfId="0" text="" percent="0" bottom="0"/>
  </conditionalFormatting>
  <conditionalFormatting sqref="F345:F346">
    <cfRule type="duplicateValues" rank="0" priority="107" equalAverage="0" aboveAverage="0" dxfId="0" text="" percent="0" bottom="0"/>
    <cfRule type="duplicateValues" rank="0" priority="108" equalAverage="0" aboveAverage="0" dxfId="0" text="" percent="0" bottom="0"/>
  </conditionalFormatting>
  <conditionalFormatting sqref="F327">
    <cfRule type="duplicateValues" rank="0" priority="109" equalAverage="0" aboveAverage="0" dxfId="0" text="" percent="0" bottom="0"/>
    <cfRule type="duplicateValues" rank="0" priority="110" equalAverage="0" aboveAverage="0" dxfId="0" text="" percent="0" bottom="0"/>
  </conditionalFormatting>
  <conditionalFormatting sqref="F305:F306">
    <cfRule type="duplicateValues" rank="0" priority="111" equalAverage="0" aboveAverage="0" dxfId="0" text="" percent="0" bottom="0"/>
    <cfRule type="duplicateValues" rank="0" priority="112" equalAverage="0" aboveAverage="0" dxfId="0" text="" percent="0" bottom="0"/>
  </conditionalFormatting>
  <conditionalFormatting sqref="F282:F295">
    <cfRule type="duplicateValues" rank="0" priority="113" equalAverage="0" aboveAverage="0" dxfId="0" text="" percent="0" bottom="0"/>
    <cfRule type="duplicateValues" rank="0" priority="114" equalAverage="0" aboveAverage="0" dxfId="0" text="" percent="0" bottom="0"/>
  </conditionalFormatting>
  <conditionalFormatting sqref="F143">
    <cfRule type="duplicateValues" rank="0" priority="115" equalAverage="0" aboveAverage="0" dxfId="0" text="" percent="0" bottom="0"/>
    <cfRule type="duplicateValues" rank="0" priority="116" equalAverage="0" aboveAverage="0" dxfId="0" text="" percent="0" bottom="0"/>
  </conditionalFormatting>
  <conditionalFormatting sqref="F131:F132">
    <cfRule type="duplicateValues" rank="0" priority="117" equalAverage="0" aboveAverage="0" dxfId="0" text="" percent="0" bottom="0"/>
    <cfRule type="duplicateValues" rank="0" priority="118" equalAverage="0" aboveAverage="0" dxfId="0" text="" percent="0" bottom="0"/>
  </conditionalFormatting>
  <conditionalFormatting sqref="F133">
    <cfRule type="duplicateValues" rank="0" priority="119" equalAverage="0" aboveAverage="0" dxfId="0" text="" percent="0" bottom="0"/>
    <cfRule type="duplicateValues" rank="0" priority="120" equalAverage="0" aboveAverage="0" dxfId="0" text="" percent="0" bottom="0"/>
  </conditionalFormatting>
  <conditionalFormatting sqref="F134:F136">
    <cfRule type="duplicateValues" rank="0" priority="121" equalAverage="0" aboveAverage="0" dxfId="0" text="" percent="0" bottom="0"/>
    <cfRule type="duplicateValues" rank="0" priority="122" equalAverage="0" aboveAverage="0" dxfId="0" text="" percent="0" bottom="0"/>
  </conditionalFormatting>
  <conditionalFormatting sqref="F137:F139">
    <cfRule type="duplicateValues" rank="0" priority="123" equalAverage="0" aboveAverage="0" dxfId="0" text="" percent="0" bottom="0"/>
    <cfRule type="duplicateValues" rank="0" priority="124" equalAverage="0" aboveAverage="0" dxfId="0" text="" percent="0" bottom="0"/>
  </conditionalFormatting>
  <conditionalFormatting sqref="F128:F130">
    <cfRule type="duplicateValues" rank="0" priority="125" equalAverage="0" aboveAverage="0" dxfId="0" text="" percent="0" bottom="0"/>
    <cfRule type="duplicateValues" rank="0" priority="126" equalAverage="0" aboveAverage="0" dxfId="0" text="" percent="0" bottom="0"/>
  </conditionalFormatting>
  <conditionalFormatting sqref="F113">
    <cfRule type="duplicateValues" rank="0" priority="127" equalAverage="0" aboveAverage="0" dxfId="0" text="" percent="0" bottom="0"/>
    <cfRule type="duplicateValues" rank="0" priority="128" equalAverage="0" aboveAverage="0" dxfId="0" text="" percent="0" bottom="0"/>
  </conditionalFormatting>
  <conditionalFormatting sqref="F114">
    <cfRule type="duplicateValues" rank="0" priority="129" equalAverage="0" aboveAverage="0" dxfId="0" text="" percent="0" bottom="0"/>
    <cfRule type="duplicateValues" rank="0" priority="130" equalAverage="0" aboveAverage="0" dxfId="0" text="" percent="0" bottom="0"/>
  </conditionalFormatting>
  <conditionalFormatting sqref="F112">
    <cfRule type="duplicateValues" rank="0" priority="131" equalAverage="0" aboveAverage="0" dxfId="0" text="" percent="0" bottom="0"/>
    <cfRule type="duplicateValues" rank="0" priority="132" equalAverage="0" aboveAverage="0" dxfId="0" text="" percent="0" bottom="0"/>
  </conditionalFormatting>
  <conditionalFormatting sqref="F109:F110">
    <cfRule type="duplicateValues" rank="0" priority="133" equalAverage="0" aboveAverage="0" dxfId="0" text="" percent="0" bottom="0"/>
    <cfRule type="duplicateValues" rank="0" priority="134" equalAverage="0" aboveAverage="0" dxfId="0" text="" percent="0" bottom="0"/>
  </conditionalFormatting>
  <conditionalFormatting sqref="F96:F97">
    <cfRule type="duplicateValues" rank="0" priority="135" equalAverage="0" aboveAverage="0" dxfId="0" text="" percent="0" bottom="0"/>
    <cfRule type="duplicateValues" rank="0" priority="136" equalAverage="0" aboveAverage="0" dxfId="0" text="" percent="0" bottom="0"/>
  </conditionalFormatting>
  <conditionalFormatting sqref="F94">
    <cfRule type="duplicateValues" rank="0" priority="137" equalAverage="0" aboveAverage="0" dxfId="0" text="" percent="0" bottom="0"/>
    <cfRule type="duplicateValues" rank="0" priority="138" equalAverage="0" aboveAverage="0" dxfId="0" text="" percent="0" bottom="0"/>
  </conditionalFormatting>
  <conditionalFormatting sqref="F92">
    <cfRule type="duplicateValues" rank="0" priority="139" equalAverage="0" aboveAverage="0" dxfId="0" text="" percent="0" bottom="0"/>
    <cfRule type="duplicateValues" rank="0" priority="140" equalAverage="0" aboveAverage="0" dxfId="0" text="" percent="0" bottom="0"/>
  </conditionalFormatting>
  <conditionalFormatting sqref="F91">
    <cfRule type="duplicateValues" rank="0" priority="141" equalAverage="0" aboveAverage="0" dxfId="0" text="" percent="0" bottom="0"/>
    <cfRule type="duplicateValues" rank="0" priority="142" equalAverage="0" aboveAverage="0" dxfId="0" text="" percent="0" bottom="0"/>
  </conditionalFormatting>
  <conditionalFormatting sqref="F51">
    <cfRule type="duplicateValues" rank="0" priority="143" equalAverage="0" aboveAverage="0" dxfId="0" text="" percent="0" bottom="0"/>
    <cfRule type="duplicateValues" rank="0" priority="144" equalAverage="0" aboveAverage="0" dxfId="0" text="" percent="0" bottom="0"/>
  </conditionalFormatting>
  <conditionalFormatting sqref="F40:F41">
    <cfRule type="duplicateValues" rank="0" priority="145" equalAverage="0" aboveAverage="0" dxfId="0" text="" percent="0" bottom="0"/>
    <cfRule type="duplicateValues" rank="0" priority="146" equalAverage="0" aboveAverage="0" dxfId="0" text="" percent="0" bottom="0"/>
  </conditionalFormatting>
  <conditionalFormatting sqref="F28">
    <cfRule type="duplicateValues" rank="0" priority="147" equalAverage="0" aboveAverage="0" dxfId="0" text="" percent="0" bottom="0"/>
    <cfRule type="duplicateValues" rank="0" priority="148" equalAverage="0" aboveAverage="0" dxfId="0" text="" percent="0" bottom="0"/>
  </conditionalFormatting>
  <conditionalFormatting sqref="F26:F27">
    <cfRule type="duplicateValues" rank="0" priority="149" equalAverage="0" aboveAverage="0" dxfId="0" text="" percent="0" bottom="0"/>
    <cfRule type="duplicateValues" rank="0" priority="150" equalAverage="0" aboveAverage="0" dxfId="0" text="" percent="0" bottom="0"/>
  </conditionalFormatting>
  <conditionalFormatting sqref="F6:F8">
    <cfRule type="duplicateValues" rank="0" priority="151" equalAverage="0" aboveAverage="0" dxfId="0" text="" percent="0" bottom="0"/>
    <cfRule type="duplicateValues" rank="0" priority="152" equalAverage="0" aboveAverage="0" dxfId="0" text="" percent="0" bottom="0"/>
  </conditionalFormatting>
  <conditionalFormatting sqref="F9">
    <cfRule type="duplicateValues" rank="0" priority="153" equalAverage="0" aboveAverage="0" dxfId="0" text="" percent="0" bottom="0"/>
    <cfRule type="duplicateValues" rank="0" priority="154" equalAverage="0" aboveAverage="0" dxfId="0" text="" percent="0" bottom="0"/>
  </conditionalFormatting>
  <conditionalFormatting sqref="F10">
    <cfRule type="duplicateValues" rank="0" priority="155" equalAverage="0" aboveAverage="0" dxfId="0" text="" percent="0" bottom="0"/>
    <cfRule type="duplicateValues" rank="0" priority="156" equalAverage="0" aboveAverage="0" dxfId="0" text="" percent="0" bottom="0"/>
  </conditionalFormatting>
  <conditionalFormatting sqref="F5">
    <cfRule type="duplicateValues" rank="0" priority="157" equalAverage="0" aboveAverage="0" dxfId="0" text="" percent="0" bottom="0"/>
    <cfRule type="duplicateValues" rank="0" priority="158" equalAverage="0" aboveAverage="0" dxfId="0" text="" percent="0" bottom="0"/>
  </conditionalFormatting>
  <conditionalFormatting sqref="F173:F194">
    <cfRule type="duplicateValues" rank="0" priority="159" equalAverage="0" aboveAverage="0" dxfId="0" text="" percent="0" bottom="0"/>
    <cfRule type="duplicateValues" rank="0" priority="160" equalAverage="0" aboveAverage="0" dxfId="0" text="" percent="0" bottom="0"/>
  </conditionalFormatting>
  <hyperlinks>
    <hyperlink ref="M3" location="Currency!A1" display="Title of local currency"/>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 activeCellId="1" sqref="C16:C17 B3"/>
    </sheetView>
  </sheetViews>
  <sheetFormatPr baseColWidth="8" defaultColWidth="8.54296875" defaultRowHeight="18.75" zeroHeight="0" outlineLevelRow="0"/>
  <cols>
    <col width="2.71" customWidth="1" style="86" min="1" max="1"/>
    <col width="81.56999999999999" customWidth="1" style="87" min="2" max="2"/>
  </cols>
  <sheetData>
    <row r="1" ht="52.5" customFormat="1" customHeight="1" s="88">
      <c r="A1" s="86" t="n"/>
      <c r="B1" s="89" t="inlineStr">
        <is>
          <t>How to update the Master SKU list in your WPN Premium Point-of-Sale data template</t>
        </is>
      </c>
    </row>
    <row r="2" ht="47.25" customHeight="1" s="56">
      <c r="B2" s="90" t="inlineStr">
        <is>
          <t xml:space="preserve">These instructions assume you are using a recent version of Microsoft excel. If these instructions do not work, you can also also download a copy of the Master SKU document here: </t>
        </is>
      </c>
    </row>
    <row r="3" ht="18.75" customHeight="1" s="56">
      <c r="B3" s="91" t="inlineStr">
        <is>
          <t>https://media.wizards.com/2020/wpn/pos_templates/POS_Master_SKU_List.xlsx</t>
        </is>
      </c>
    </row>
    <row r="5" ht="45" customHeight="1" s="56">
      <c r="A5" s="86" t="n">
        <v>1</v>
      </c>
      <c r="B5" s="87" t="inlineStr">
        <is>
          <t>Download and open the “TEMPLATE OrgID_RetailerName_POSData_MMYY.xlsx” file above if you do not already have it, or have not downloaded the latest version updated in October 2020.</t>
        </is>
      </c>
    </row>
    <row r="7" ht="18.75" customHeight="1" s="56">
      <c r="A7" s="86" t="n">
        <v>2</v>
      </c>
      <c r="B7" s="87" t="inlineStr">
        <is>
          <t>Once the file is open, navigate to the “Data” tab in Excel:</t>
        </is>
      </c>
    </row>
    <row r="8" ht="101.25" customHeight="1" s="56"/>
    <row r="10" ht="45" customHeight="1" s="56">
      <c r="A10" s="86" t="n">
        <v>3</v>
      </c>
      <c r="B10" s="87" t="inlineStr">
        <is>
          <t>Click the “Refresh All” button to begin syncing your file with the Master SKU document stored on the WPN website. You can also click “Queries &amp; Connections” in order to see the progress of the update.</t>
        </is>
      </c>
    </row>
    <row r="11" ht="94.5" customHeight="1" s="56"/>
    <row r="13" ht="45" customHeight="1" s="56">
      <c r="A13" s="86" t="n">
        <v>4</v>
      </c>
      <c r="B13" s="87" t="inlineStr">
        <is>
          <t>Excel will display a security notice requiring you to confirm you would like to pull the data. If you trust the document you downloaded, click “Ok.” If not, hit cancel and skip to step 6.</t>
        </is>
      </c>
    </row>
    <row r="14" ht="150" customHeight="1" s="56"/>
    <row r="15" ht="45" customHeight="1" s="56">
      <c r="A15" s="86" t="n">
        <v>5</v>
      </c>
      <c r="B15" s="87" t="inlineStr">
        <is>
          <t>The data on the tab “Master SKU List” will begin to sync with the one stored online, and once complete will be updated to match the most current version of the Master SKU document stored on the WPN website.</t>
        </is>
      </c>
    </row>
    <row r="17" ht="45" customHeight="1" s="56">
      <c r="A17" s="86" t="n">
        <v>6</v>
      </c>
      <c r="B17" s="87" t="inlineStr">
        <is>
          <t>If these steps don’t work, you can also download a copy of the Master SKU document below, which you can copy paste into your point-of-pale data export or use to update information in your point-of-sale software.</t>
        </is>
      </c>
    </row>
    <row r="18" ht="18.75" customHeight="1" s="56">
      <c r="B18" s="91" t="inlineStr">
        <is>
          <t>https://media.wizards.com/2020/wpn/pos_templates/POS_Master_SKU_List.xlsx</t>
        </is>
      </c>
    </row>
  </sheetData>
  <hyperlinks>
    <hyperlink ref="B3" display="https://media.wizards.com/2020/wpn/pos_templates/POS_Master_SKU_List.xlsx" r:id="rId1"/>
    <hyperlink ref="B18" display="https://media.wizards.com/2020/wpn/pos_templates/POS_Master_SKU_List.xlsx" r:id="rId2"/>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showFormulas="0" showGridLines="1" showRowColHeaders="1" showZeros="1" rightToLeft="0" tabSelected="0" showOutlineSymbols="1" defaultGridColor="1" view="normal" topLeftCell="A175" colorId="64" zoomScale="100" zoomScaleNormal="100" zoomScalePageLayoutView="100" workbookViewId="0">
      <selection pane="topLeft" activeCell="C42" activeCellId="1" sqref="C16:C17 C42"/>
    </sheetView>
  </sheetViews>
  <sheetFormatPr baseColWidth="8" defaultColWidth="8.54296875" defaultRowHeight="15" zeroHeight="0" outlineLevelRow="0"/>
  <cols>
    <col width="8.43" customWidth="1" style="55" min="1" max="1"/>
    <col width="10.57" customWidth="1" style="55" min="2" max="2"/>
    <col width="81.14" customWidth="1" style="55" min="3" max="3"/>
    <col width="14.43" customWidth="1" style="55" min="4" max="4"/>
    <col width="17" customWidth="1" style="55" min="5" max="5"/>
    <col width="18.28" customWidth="1" style="55" min="6" max="6"/>
    <col width="21" customWidth="1" style="55" min="7" max="7"/>
    <col width="13.28" customWidth="1" style="55" min="8" max="8"/>
  </cols>
  <sheetData>
    <row r="1" ht="15" customHeight="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r="2" ht="15" customHeight="1"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r="3" ht="15" customHeight="1"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r="4" ht="15" customHeight="1"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r="5" ht="15" customHeight="1"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r="6" ht="15" customHeight="1"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r="7" ht="15" customHeight="1"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r="8" ht="15" customHeight="1"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r="9" ht="15" customHeight="1"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r="10" ht="15" customHeight="1"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r="11" ht="15" customHeight="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r="12" ht="15" customHeight="1"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r="13" ht="15" customHeight="1"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r="14" ht="15" customHeight="1"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r="15" ht="15" customHeight="1"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r="16" ht="15" customHeight="1"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r="17" ht="15" customHeight="1"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r="18" ht="15" customHeight="1"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r="19" ht="15" customHeight="1"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r="20" ht="15" customHeight="1"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r="21" ht="15" customHeight="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r="22" ht="15" customHeight="1"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r="23" ht="15" customHeight="1"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r="24" ht="15" customHeight="1"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r="25" ht="15" customHeight="1"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r="26" ht="15" customHeight="1"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r="27" ht="15" customHeight="1"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r="28" ht="15" customHeight="1"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r="29" ht="15" customHeight="1"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r="30" ht="15" customHeight="1"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r="31" ht="15" customHeight="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r="32" ht="15" customHeight="1"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r="33" ht="15" customHeight="1"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r="34" ht="15" customHeight="1"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r="35" ht="15" customHeight="1"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r="36" ht="15" customHeight="1"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r="37" ht="15" customHeight="1"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r="38" ht="15" customHeight="1"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r="39" ht="15" customHeight="1"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r="40" ht="15" customHeight="1"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r="41" ht="15" customHeight="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r="42" ht="15" customHeight="1"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r="43" ht="15" customHeight="1"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r="44" ht="15" customHeight="1"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r="45" ht="15" customHeight="1"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r="46" ht="15" customHeight="1"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r="47" ht="15" customHeight="1"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r="48" ht="15" customHeight="1"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r="49" ht="15" customHeight="1"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r="50" ht="15" customHeight="1"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r="51" ht="15" customHeight="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r="52" ht="15" customHeight="1"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r="53" ht="15" customHeight="1"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r="54" ht="15" customHeight="1"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r="55" ht="15" customHeight="1"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r="56" ht="15" customHeight="1"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r="57" ht="15" customHeight="1"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r="58" ht="15" customHeight="1"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r="59" ht="15" customHeight="1"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r="60" ht="15" customHeight="1"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r="61" ht="15" customHeight="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r="62" ht="15" customHeight="1"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r="63" ht="15" customHeight="1"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r="64" ht="15" customHeight="1"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r="65" ht="15" customHeight="1"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r="66" ht="15" customHeight="1"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r="67" ht="15" customHeight="1"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r="68" ht="15" customHeight="1"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r="69" ht="15" customHeight="1"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r="70" ht="15" customHeight="1"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r="71" ht="15" customHeight="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r="72" ht="15" customHeight="1"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r="73" ht="15" customHeight="1"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r="74" ht="15" customHeight="1"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r="75" ht="15" customHeight="1"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r="76" ht="15" customHeight="1"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r="77" ht="15" customHeight="1"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r="78" ht="15" customHeight="1"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r="79" ht="15" customHeight="1"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r="80" ht="15" customHeight="1"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r="81" ht="15" customHeight="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r="82" ht="15" customHeight="1"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r="83" ht="15" customHeight="1"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r="84" ht="15" customHeight="1"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r="85" ht="15" customHeight="1"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r="86" ht="15" customHeight="1"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r="87" ht="15" customHeight="1"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r="88" ht="15" customHeight="1"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r="89" ht="15" customHeight="1"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r="90" ht="15" customHeight="1"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r="91" ht="15" customHeight="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r="92" ht="15" customHeight="1"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r="93" ht="15" customHeight="1"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r="94" ht="15" customHeight="1"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r="95" ht="15" customHeight="1"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r="96" ht="15" customHeight="1"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r="97" ht="15" customHeight="1"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r="98" ht="15" customHeight="1"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r="99" ht="15" customHeight="1"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r="100" ht="15" customHeight="1"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r="101" ht="15" customHeight="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r="102" ht="15" customHeight="1"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r="103" ht="15" customHeight="1"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r="104" ht="15" customHeight="1"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r="105" ht="15" customHeight="1"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r="106" ht="15" customHeight="1"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r="107" ht="15" customHeight="1"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r="108" ht="15" customHeight="1"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r="109" ht="15" customHeight="1"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r="110" ht="15" customHeight="1"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r="111" ht="15" customHeight="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r="112" ht="15" customHeight="1"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r="113" ht="15" customHeight="1"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r="114" ht="15" customHeight="1"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r="115" ht="15" customHeight="1"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r="116" ht="15" customHeight="1"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r="117" ht="15" customHeight="1"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r="118" ht="15" customHeight="1"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r="119" ht="15" customHeight="1"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r="120" ht="15" customHeight="1"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r="121" ht="15" customHeight="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r="122" ht="15" customHeight="1"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r="123" ht="15" customHeight="1"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r="124" ht="15" customHeight="1"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r="125" ht="15" customHeight="1"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r="126" ht="15" customHeight="1"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r="127" ht="15" customHeight="1"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r="128" ht="15" customHeight="1"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r="129" ht="15" customHeight="1"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r="130" ht="15" customHeight="1"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r="131" ht="15" customHeight="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r="132" ht="15" customHeight="1"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r="133" ht="15" customHeight="1"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r="134" ht="15" customHeight="1"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r="135" ht="15" customHeight="1"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r="136" ht="15" customHeight="1"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r="137" ht="15" customHeight="1"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r="138" ht="15" customHeight="1"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r="139" ht="15" customHeight="1"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r="140" ht="15" customHeight="1"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r="141" ht="15" customHeight="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r="142" ht="15" customHeight="1"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r="143" ht="15" customHeight="1"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r="144" ht="15" customHeight="1"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r="145" ht="15" customHeight="1"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r="146" ht="15" customHeight="1"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r="147" ht="15" customHeight="1"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r="148" ht="15" customHeight="1"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r="149" ht="15" customHeight="1"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r="150" ht="15" customHeight="1"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r="151" ht="15" customHeight="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r="152" ht="15" customHeight="1"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r="153" ht="15" customHeight="1"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r="154" ht="15" customHeight="1"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r="155" ht="15" customHeight="1"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r="156" ht="15" customHeight="1"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r="157" ht="15" customHeight="1"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r="158" ht="15" customHeight="1"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r="159" ht="15" customHeight="1"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r="160" ht="15" customHeight="1"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r="161" ht="15" customHeight="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r="162" ht="15" customHeight="1"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r="163" ht="15" customHeight="1"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r="164" ht="15" customHeight="1"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r="165" ht="15" customHeight="1"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r="166" ht="15" customHeight="1"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r="167" ht="15" customHeight="1"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r="168" ht="15" customHeight="1"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r="169" ht="15" customHeight="1"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r="170" ht="15" customHeight="1"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r="171" ht="15" customHeight="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r="172" ht="15" customHeight="1"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r="173" ht="15" customHeight="1"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r="174" ht="15" customHeight="1"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r="175" ht="15" customHeight="1"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r="176" ht="15" customHeight="1"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r="177" ht="15" customHeight="1"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r="178" ht="15" customHeight="1"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r="179" ht="15" customHeight="1"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r="180" ht="15" customHeight="1"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r="181" ht="15" customHeight="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r="182" ht="15" customHeight="1"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r="183" ht="15" customHeight="1"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r="184" ht="15" customHeight="1"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r="185" ht="15" customHeight="1"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r="186" ht="15" customHeight="1"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r="187" ht="15" customHeight="1"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r="188" ht="15" customHeight="1"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r="189" ht="15" customHeight="1"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r="190" ht="15" customHeight="1"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r="191" ht="15" customHeight="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r="192" ht="15" customHeight="1"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r="193" ht="15" customHeight="1"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r="194" ht="15" customHeight="1"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r="195" ht="15" customHeight="1"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r="196" ht="15" customHeight="1"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r="197" ht="15" customHeight="1"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r="198" ht="15" customHeight="1"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r="199" ht="15" customHeight="1"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r="200" ht="15" customHeight="1"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r="201" ht="15" customHeight="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r="202" ht="15" customHeight="1"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r="203" ht="15" customHeight="1"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r="204" ht="15" customHeight="1"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r="205" ht="15" customHeight="1"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r="206" ht="15" customHeight="1"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r="207" ht="15" customHeight="1"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r="208" ht="15" customHeight="1"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r="209" ht="15" customHeight="1"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r="210" ht="15" customHeight="1"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r="211" ht="15" customHeight="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r="212" ht="15" customHeight="1"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r="213" ht="15" customHeight="1"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r="214" ht="15" customHeight="1"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r="215" ht="15" customHeight="1"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r="216" ht="15" customHeight="1"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r="217" ht="15" customHeight="1"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r="218" ht="15" customHeight="1"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r="219" ht="15" customHeight="1"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r="220" ht="15" customHeight="1"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r="221" ht="15" customHeight="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r="222" ht="15" customHeight="1"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r="223" ht="15" customHeight="1"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r="224" ht="15" customHeight="1"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r="225" ht="15" customHeight="1"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r="226" ht="15" customHeight="1"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r="227" ht="15" customHeight="1"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r="228" ht="15" customHeight="1"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r="229" ht="15" customHeight="1"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r="230" ht="15" customHeight="1"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r="231" ht="15" customHeight="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r="232" ht="15" customHeight="1"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r="233" ht="15" customHeight="1"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r="234" ht="15" customHeight="1"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r="235" ht="15" customHeight="1"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r="236" ht="15" customHeight="1"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r="237" ht="15" customHeight="1"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r="238" ht="15" customHeight="1"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r="239" ht="15" customHeight="1"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r="240" ht="15" customHeight="1"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r="241" ht="15" customHeight="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r="242" ht="15" customHeight="1"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r="243" ht="15" customHeight="1"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r="244" ht="15" customHeight="1"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r="245" ht="15" customHeight="1"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r="246" ht="15" customHeight="1"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r="247" ht="15" customHeight="1"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r="248" ht="15" customHeight="1"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r="249" ht="15" customHeight="1"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r="250" ht="15" customHeight="1"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r="251" ht="15" customHeight="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r="252" ht="15" customHeight="1"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r="253" ht="15" customHeight="1"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r="254" ht="15" customHeight="1"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r="255" ht="15" customHeight="1"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r="256" ht="15" customHeight="1"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r="257" ht="15" customHeight="1"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r="258" ht="15" customHeight="1"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r="259" ht="15" customHeight="1"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r="260" ht="15" customHeight="1"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r="261" ht="15" customHeight="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r="262" ht="15" customHeight="1"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r="263" ht="15" customHeight="1"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r="264" ht="15" customHeight="1"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r="265" ht="15" customHeight="1"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r="266" ht="15" customHeight="1"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r="267" ht="15" customHeight="1"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r="268" ht="15" customHeight="1"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r="269" ht="15" customHeight="1"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r="270" ht="15" customHeight="1"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r="271" ht="15" customHeight="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r="272" ht="15" customHeight="1"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r="273" ht="15" customHeight="1"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r="274" ht="15" customHeight="1"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r="275" ht="15" customHeight="1"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r="276" ht="15" customHeight="1"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r="277" ht="15" customHeight="1"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r="278" ht="15" customHeight="1"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r="279" ht="15" customHeight="1"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r="280" ht="15" customHeight="1"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r="281" ht="15" customHeight="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r="282" ht="15" customHeight="1"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r="283" ht="15" customHeight="1"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r="284" ht="15" customHeight="1"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r="285" ht="15" customHeight="1"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r="286" ht="15" customHeight="1"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r="287" ht="15" customHeight="1"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r="288" ht="15" customHeight="1"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r="289" ht="15" customHeight="1"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r="290" ht="15" customHeight="1"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r="291" ht="15" customHeight="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r="292" ht="15" customHeight="1"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r="293" ht="15" customHeight="1"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r="294" ht="15" customHeight="1"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r="295" ht="15" customHeight="1"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r="296" ht="15" customHeight="1"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r="297" ht="15" customHeight="1"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r="298" ht="15" customHeight="1"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r="299" ht="15" customHeight="1"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r="300" ht="15" customHeight="1"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r="301" ht="15" customHeight="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r="302" ht="15" customHeight="1"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r="303" ht="15" customHeight="1"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r="304" ht="15" customHeight="1"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r="305" ht="15" customHeight="1"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r="306" ht="15" customHeight="1"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r="307" ht="15" customHeight="1"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r="308" ht="15" customHeight="1"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r="309" ht="15" customHeight="1"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r="310" ht="15" customHeight="1"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r="311" ht="15" customHeight="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r="312" ht="15" customHeight="1"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r="313" ht="15" customHeight="1"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r="314" ht="15" customHeight="1"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r="315" ht="15" customHeight="1"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r="316" ht="15" customHeight="1"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r="317" ht="15" customHeight="1"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r="318" ht="15" customHeight="1"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r="319" ht="15" customHeight="1"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r="320" ht="15" customHeight="1"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r="321" ht="15" customHeight="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r="322" ht="15" customHeight="1"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r="323" ht="15" customHeight="1"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r="324" ht="15" customHeight="1"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r="325" ht="15" customHeight="1"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r="326" ht="15" customHeight="1"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r="327" ht="15" customHeight="1"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r="328" ht="15" customHeight="1"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r="329" ht="15" customHeight="1"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r="330" ht="15" customHeight="1"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r="331" ht="15" customHeight="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r="332" ht="15" customHeight="1"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r="333" ht="15" customHeight="1"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r="334" ht="15" customHeight="1"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r="335" ht="15" customHeight="1"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r="336" ht="15" customHeight="1"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r="337" ht="15" customHeight="1"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r="338" ht="15" customHeight="1"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r="339" ht="15" customHeight="1"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r="340" ht="15" customHeight="1"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r="341" ht="15" customHeight="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r="342" ht="15" customHeight="1"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r="343" ht="15" customHeight="1"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r="344" ht="15" customHeight="1"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r="345" ht="15" customHeight="1"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r="346" ht="15" customHeight="1"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r="347" ht="15" customHeight="1"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r="348" ht="15" customHeight="1"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r="349" ht="15" customHeight="1"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r="350" ht="15" customHeight="1"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r="351" ht="15" customHeight="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r="352" ht="15" customHeight="1"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r="353" ht="15" customHeight="1"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r="354" ht="15" customHeight="1"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r="355" ht="15" customHeight="1"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r="356" ht="15" customHeight="1"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r="357" ht="15" customHeight="1"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r="358" ht="15" customHeight="1"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r="359" ht="15" customHeight="1"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r="360" ht="15" customHeight="1"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r="361" ht="15" customHeight="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r="362" ht="15" customHeight="1"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r="363" ht="15" customHeight="1"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r="364" ht="15" customHeight="1"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r="365" ht="15" customHeight="1"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r="366" ht="15" customHeight="1"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r="367" ht="15" customHeight="1"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r="368" ht="15" customHeight="1"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r="369" ht="15" customHeight="1"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r="370" ht="15" customHeight="1"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r="371" ht="15" customHeight="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r="372" ht="15" customHeight="1"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r="373" ht="15" customHeight="1"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r="374" ht="15" customHeight="1"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r="375" ht="15" customHeight="1"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r="376" ht="15" customHeight="1"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r="377" ht="15" customHeight="1"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r="378" ht="15" customHeight="1"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r="379" ht="15" customHeight="1"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r="380" ht="15" customHeight="1"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r="381" ht="15" customHeight="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r="382" ht="15" customHeight="1"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r="383" ht="15" customHeight="1"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r="384" ht="15" customHeight="1"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r="385" ht="15" customHeight="1"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r="386" ht="15" customHeight="1"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r="387" ht="15" customHeight="1"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r="388" ht="15" customHeight="1"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r="389" ht="15" customHeight="1"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r="390" ht="15" customHeight="1"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r="391" ht="15" customHeight="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r="392" ht="15" customHeight="1"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r="393" ht="15" customHeight="1"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r="394" ht="15" customHeight="1"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r="395" ht="15" customHeight="1"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r="396" ht="15" customHeight="1"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r="397" ht="15" customHeight="1"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r="398" ht="15" customHeight="1"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r="399" ht="15" customHeight="1"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r="400" ht="15" customHeight="1"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r="401" ht="15" customHeight="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r="402" ht="15" customHeight="1"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r="403" ht="15" customHeight="1"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r="404" ht="15" customHeight="1"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r="405" ht="15" customHeight="1"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r="406" ht="15" customHeight="1"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r="407" ht="15" customHeight="1"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r="408" ht="15" customHeight="1"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r="409" ht="15" customHeight="1"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r="410" ht="15" customHeight="1"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r="411" ht="15" customHeight="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r="412" ht="15" customHeight="1"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r="413" ht="15" customHeight="1"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r="414" ht="15" customHeight="1"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r="415" ht="15" customHeight="1"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r="416" ht="15" customHeight="1"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r="417" ht="15" customHeight="1"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r="418" ht="15" customHeight="1"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r="419" ht="15" customHeight="1"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r="420" ht="15" customHeight="1"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r="421" ht="15" customHeight="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r="422" ht="15" customHeight="1"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r="423" ht="15" customHeight="1"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r="424" ht="15" customHeight="1"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r="425" ht="15" customHeight="1"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r="426" ht="15" customHeight="1"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r="427" ht="15" customHeight="1"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r="428" ht="15" customHeight="1"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r="429" ht="15" customHeight="1"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r="430" ht="15" customHeight="1"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r="431" ht="15" customHeight="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r="432" ht="15" customHeight="1"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r="433" ht="15" customHeight="1"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r="434" ht="15" customHeight="1"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r="435" ht="15" customHeight="1"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r="436" ht="15" customHeight="1"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r="437" ht="15" customHeight="1"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r="438" ht="15" customHeight="1"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r="439" ht="15" customHeight="1"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r="440" ht="15" customHeight="1"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r="441" ht="15" customHeight="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r="442" ht="15" customHeight="1"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r="443" ht="15" customHeight="1"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r="444" ht="15" customHeight="1"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r="445" ht="15" customHeight="1"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r="446" ht="15" customHeight="1"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r="447" ht="15" customHeight="1"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r="448" ht="15" customHeight="1"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r="449" ht="15" customHeight="1"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r="450" ht="15" customHeight="1"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r="451" ht="15" customHeight="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r="452" ht="15" customHeight="1"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r="453" ht="15" customHeight="1"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r="454" ht="15" customHeight="1"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r="455" ht="15" customHeight="1"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r="456" ht="15" customHeight="1"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r="457" ht="15" customHeight="1"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r="458" ht="15" customHeight="1"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r="459" ht="15" customHeight="1"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r="460" ht="15" customHeight="1"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r="461" ht="15" customHeight="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r="462" ht="15" customHeight="1"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r="463" ht="15" customHeight="1"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r="464" ht="15" customHeight="1"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r="465" ht="15" customHeight="1"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r="466" ht="15" customHeight="1"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r="467" ht="15" customHeight="1"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r="468" ht="15" customHeight="1"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r="469" ht="15" customHeight="1"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r="470" ht="15" customHeight="1"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r="471" ht="15" customHeight="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r="472" ht="15" customHeight="1"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r="473" ht="15" customHeight="1"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r="474" ht="15" customHeight="1"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r="475" ht="15" customHeight="1"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r="476" ht="15" customHeight="1"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r="477" ht="15" customHeight="1"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r="478" ht="15" customHeight="1"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r="479" ht="15" customHeight="1"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r="480" ht="15" customHeight="1"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r="481" ht="15" customHeight="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r="482" ht="15" customHeight="1"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r="483" ht="15" customHeight="1"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r="484" ht="15" customHeight="1"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r="485" ht="15" customHeight="1"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r="486" ht="15" customHeight="1"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r="487" ht="15" customHeight="1"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r="488" ht="15" customHeight="1"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r="489" ht="15" customHeight="1"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r="490" ht="15" customHeight="1"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r="491" ht="15" customHeight="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r="492" ht="15" customHeight="1"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r="493" ht="15" customHeight="1"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r="494" ht="15" customHeight="1"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r="495" ht="15" customHeight="1"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r="496" ht="15" customHeight="1"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r="497" ht="15" customHeight="1"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r="498" ht="15" customHeight="1"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r="499" ht="15" customHeight="1"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r="500" ht="15" customHeight="1"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r="501" ht="15" customHeight="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r="502" ht="15" customHeight="1"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r="503" ht="15" customHeight="1"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r="504" ht="15" customHeight="1"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r="505" ht="15" customHeight="1"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r="506" ht="15" customHeight="1"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r="507" ht="15" customHeight="1"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r="508" ht="15" customHeight="1"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r="509" ht="15" customHeight="1"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r="510" ht="15" customHeight="1"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r="511" ht="15" customHeight="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r="512" ht="15" customHeight="1"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r="513" ht="15" customHeight="1"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r="514" ht="15" customHeight="1"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r="515" ht="15" customHeight="1"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r="516" ht="15" customHeight="1"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r="517" ht="15" customHeight="1"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r="518" ht="15" customHeight="1"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r="519" ht="15" customHeight="1"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r="520" ht="15" customHeight="1"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r="521" ht="15" customHeight="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r="522" ht="15" customHeight="1"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r="523" ht="15" customHeight="1"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r="524" ht="15" customHeight="1"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r="525" ht="15" customHeight="1"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r="526" ht="15" customHeight="1"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r="527" ht="15" customHeight="1"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r="528" ht="15" customHeight="1"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r="529" ht="15" customHeight="1"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r="530" ht="15" customHeight="1"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r="531" ht="15" customHeight="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r="532" ht="15" customHeight="1"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r="533" ht="15" customHeight="1"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r="534" ht="15" customHeight="1"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r="535" ht="15" customHeight="1"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r="536" ht="15" customHeight="1"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r="537" ht="15" customHeight="1"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r="538" ht="15" customHeight="1"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r="539" ht="15" customHeight="1"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r="540" ht="15" customHeight="1"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r="541" ht="15" customHeight="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r="542" ht="15" customHeight="1"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r="543" ht="15" customHeight="1"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r="544" ht="15" customHeight="1"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r="545" ht="15" customHeight="1"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r="546" ht="15" customHeight="1"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r="547" ht="15" customHeight="1"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r="548" ht="15" customHeight="1"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r="549" ht="15" customHeight="1"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r="550" ht="15" customHeight="1"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r="551" ht="15" customHeight="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r="552" ht="15" customHeight="1"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r="553" ht="15" customHeight="1"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r="554" ht="15" customHeight="1"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r="555" ht="15" customHeight="1"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r="556" ht="15" customHeight="1"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r="557" ht="15" customHeight="1"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r="558" ht="15" customHeight="1"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r="559" ht="15" customHeight="1"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r="560" ht="15" customHeight="1"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r="561" ht="15" customHeight="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r="562" ht="15" customHeight="1"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r="563" ht="15" customHeight="1"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r="564" ht="15" customHeight="1"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r="565" ht="15" customHeight="1"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r="566" ht="15" customHeight="1"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r="567" ht="15" customHeight="1"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r="568" ht="15" customHeight="1"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r="569" ht="15" customHeight="1"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r="570" ht="15" customHeight="1"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r="571" ht="15" customHeight="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r="572" ht="15" customHeight="1"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r="573" ht="15" customHeight="1"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r="574" ht="15" customHeight="1"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r="575" ht="15" customHeight="1"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r="576" ht="15" customHeight="1"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r="577" ht="15" customHeight="1"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r="578" ht="15" customHeight="1"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r="579" ht="15" customHeight="1"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r="580" ht="15" customHeight="1"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r="581" ht="15" customHeight="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r="582" ht="15" customHeight="1"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r="583" ht="15" customHeight="1"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r="584" ht="15" customHeight="1"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r="585" ht="15" customHeight="1"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r="586" ht="15" customHeight="1"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r="587" ht="15" customHeight="1"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r="588" ht="15" customHeight="1"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r="589" ht="15" customHeight="1"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r="590" ht="15" customHeight="1"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r="591" ht="15" customHeight="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r="592" ht="15" customHeight="1"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r="593" ht="15" customHeight="1"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r="594" ht="15" customHeight="1"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r="595" ht="15" customHeight="1"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r="596" ht="15" customHeight="1"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r="597" ht="15" customHeight="1"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r="598" ht="15" customHeight="1"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r="599" ht="15" customHeight="1"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r="600" ht="15" customHeight="1"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r="601" ht="15" customHeight="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r="602" ht="15" customHeight="1"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r="603" ht="15" customHeight="1"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r="604" ht="15" customHeight="1"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r="605" ht="15" customHeight="1"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r="606" ht="15" customHeight="1"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r="607" ht="15" customHeight="1"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r="608" ht="15" customHeight="1"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r="609" ht="15" customHeight="1"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r="610" ht="15" customHeight="1"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r="611" ht="15" customHeight="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r="612" ht="15" customHeight="1"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r="613" ht="15" customHeight="1"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r="614" ht="15" customHeight="1"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r="615" ht="15" customHeight="1"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r="616" ht="15" customHeight="1"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r="617" ht="15" customHeight="1"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r="618" ht="15" customHeight="1"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r="619" ht="15" customHeight="1"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r="620" ht="15" customHeight="1"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r="621" ht="15" customHeight="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r="622" ht="15" customHeight="1"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r="623" ht="15" customHeight="1"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r="624" ht="15" customHeight="1"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r="625" ht="15" customHeight="1"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r="626" ht="15" customHeight="1"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r="627" ht="15" customHeight="1"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r="628" ht="15" customHeight="1"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r="629" ht="15" customHeight="1"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r="630" ht="15" customHeight="1"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r="631" ht="15" customHeight="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r="632" ht="15" customHeight="1"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r="633" ht="15" customHeight="1"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r="634" ht="15" customHeight="1"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r="635" ht="15" customHeight="1"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r="636" ht="15" customHeight="1"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r="637" ht="15" customHeight="1"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r="638" ht="15" customHeight="1"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r="639" ht="15" customHeight="1"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r="640" ht="15" customHeight="1"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r="641" ht="15" customHeight="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r="642" ht="15" customHeight="1"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r="643" ht="15" customHeight="1"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r="644" ht="15" customHeight="1"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r="645" ht="15" customHeight="1"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r="646" ht="15" customHeight="1"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r="647" ht="15" customHeight="1"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r="648" ht="15" customHeight="1"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r="649" ht="15" customHeight="1"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r="650" ht="15" customHeight="1"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r="651" ht="15" customHeight="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r="652" ht="15" customHeight="1"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r="653" ht="15" customHeight="1"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r="654" ht="15" customHeight="1"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r="655" ht="15" customHeight="1"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r="656" ht="15" customHeight="1"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r="657" ht="15" customHeight="1"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r="658" ht="15" customHeight="1"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r="659" ht="15" customHeight="1"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r="660" ht="15" customHeight="1"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r="661" ht="15" customHeight="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r="662" ht="15" customHeight="1"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r="663" ht="15" customHeight="1"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r="664" ht="15" customHeight="1"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r="665" ht="15" customHeight="1"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r="666" ht="15" customHeight="1"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r="667" ht="15" customHeight="1"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r="668" ht="15" customHeight="1"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r="669" ht="15" customHeight="1"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r="670" ht="15" customHeight="1"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r="671" ht="15" customHeight="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r="672" ht="15" customHeight="1"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r="673" ht="15" customHeight="1"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r="674" ht="15" customHeight="1"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r="675" ht="15" customHeight="1"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r="676" ht="15" customHeight="1"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r="677" ht="15" customHeight="1"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r="678" ht="15" customHeight="1"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r="679" ht="15" customHeight="1"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r="680" ht="15" customHeight="1"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r="681" ht="15" customHeight="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r="682" ht="15" customHeight="1"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r="683" ht="15" customHeight="1"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r="684" ht="15" customHeight="1"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r="685" ht="15" customHeight="1"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r="686" ht="15" customHeight="1"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r="687" ht="15" customHeight="1"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r="688" ht="15" customHeight="1"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r="689" ht="15" customHeight="1"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r="690" ht="15" customHeight="1"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r="691" ht="15" customHeight="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r="692" ht="15" customHeight="1"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r="693" ht="15" customHeight="1"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r="694" ht="15" customHeight="1"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r="695" ht="15" customHeight="1"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r="696" ht="15" customHeight="1"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r="697" ht="15" customHeight="1"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r="698" ht="15" customHeight="1"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r="699" ht="15" customHeight="1"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r="700" ht="15" customHeight="1"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r="701" ht="15" customHeight="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r="702" ht="15" customHeight="1"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r="703" ht="15" customHeight="1"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r="704" ht="15" customHeight="1"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r="705" ht="15" customHeight="1"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r="706" ht="15" customHeight="1"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r="707" ht="15" customHeight="1"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r="708" ht="15" customHeight="1"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r="709" ht="15" customHeight="1"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r="710" ht="15" customHeight="1"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r="711" ht="15" customHeight="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r="712" ht="15" customHeight="1"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r="713" ht="15" customHeight="1"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r="714" ht="15" customHeight="1"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r="715" ht="15" customHeight="1"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r="716" ht="15" customHeight="1"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r="717" ht="15" customHeight="1"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r="718" ht="15" customHeight="1"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r="719" ht="15" customHeight="1"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r="720" ht="15" customHeight="1"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r="721" ht="15" customHeight="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r="722" ht="15" customHeight="1"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r="723" ht="15" customHeight="1"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r="724" ht="15" customHeight="1"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r="725" ht="15" customHeight="1"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r="726" ht="15" customHeight="1"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r="727" ht="15" customHeight="1"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r="728" ht="15" customHeight="1"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r="729" ht="15" customHeight="1"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r="730" ht="15" customHeight="1"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r="731" ht="15" customHeight="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r="732" ht="15" customHeight="1"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r="733" ht="15" customHeight="1"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r="734" ht="15" customHeight="1"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r="735" ht="15" customHeight="1"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r="736" ht="15" customHeight="1"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r="737" ht="15" customHeight="1"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r="738" ht="15" customHeight="1"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r="739" ht="15" customHeight="1"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r="740" ht="15" customHeight="1"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r="741" ht="15" customHeight="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r="742" ht="15" customHeight="1"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r="743" ht="15" customHeight="1"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r="744" ht="15" customHeight="1"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r="745" ht="15" customHeight="1"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r="746" ht="15" customHeight="1"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r="747" ht="15" customHeight="1"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r="748" ht="15" customHeight="1"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r="749" ht="15" customHeight="1"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r="750" ht="15" customHeight="1"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r="751" ht="15" customHeight="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r="752" ht="15" customHeight="1"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r="753" ht="15" customHeight="1"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r="754" ht="15" customHeight="1"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r="755" ht="15" customHeight="1"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r="756" ht="15" customHeight="1"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r="757" ht="15" customHeight="1"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r="758" ht="15" customHeight="1"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r="759" ht="15" customHeight="1"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r="760" ht="15" customHeight="1"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r="761" ht="15" customHeight="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r="762" ht="15" customHeight="1"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r="763" ht="15" customHeight="1"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r="764" ht="15" customHeight="1"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r="765" ht="15" customHeight="1"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r="766" ht="15" customHeight="1"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r="767" ht="15" customHeight="1"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r="768" ht="15" customHeight="1"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r="769" ht="15" customHeight="1"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r="770" ht="15" customHeight="1"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r="771" ht="15" customHeight="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r="772" ht="15" customHeight="1"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r="773" ht="15" customHeight="1"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r="774" ht="15" customHeight="1"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r="775" ht="15" customHeight="1"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r="776" ht="15" customHeight="1"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r="777" ht="15" customHeight="1"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r="778" ht="15" customHeight="1"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r="779" ht="15" customHeight="1"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r="780" ht="15" customHeight="1"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r="781" ht="15" customHeight="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r="782" ht="15" customHeight="1"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r="783" ht="15" customHeight="1"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r="784" ht="15" customHeight="1"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r="785" ht="15" customHeight="1"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r="786" ht="15" customHeight="1"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r="787" ht="15" customHeight="1"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r="788" ht="15" customHeight="1"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r="789" ht="15" customHeight="1"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r="790" ht="15" customHeight="1"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r="791" ht="15" customHeight="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r="792" ht="15" customHeight="1"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r="793" ht="15" customHeight="1"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r="794" ht="15" customHeight="1"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r="795" ht="15" customHeight="1"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r="796" ht="15" customHeight="1"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r="797" ht="15" customHeight="1"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r="798" ht="15" customHeight="1"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r="799" ht="15" customHeight="1"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r="800" ht="15" customHeight="1"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r="801" ht="15" customHeight="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r="802" ht="15" customHeight="1"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r="803" ht="15" customHeight="1"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r="804" ht="15" customHeight="1"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r="805" ht="15" customHeight="1"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r="806" ht="15" customHeight="1"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r="807" ht="15" customHeight="1"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r="808" ht="15" customHeight="1"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r="809" ht="15" customHeight="1"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r="810" ht="15" customHeight="1"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r="811" ht="15" customHeight="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r="812" ht="15" customHeight="1"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r="813" ht="15" customHeight="1"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r="814" ht="15" customHeight="1"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r="815" ht="15" customHeight="1"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r="816" ht="15" customHeight="1"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r="817" ht="15" customHeight="1"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r="818" ht="15" customHeight="1"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r="819" ht="15" customHeight="1"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r="820" ht="15" customHeight="1"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r="821" ht="15" customHeight="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r="822" ht="15" customHeight="1"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r="823" ht="15" customHeight="1"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r="824" ht="15" customHeight="1"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r="825" ht="15" customHeight="1"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r="826" ht="15" customHeight="1"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r="827" ht="15" customHeight="1"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r="828" ht="15" customHeight="1"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r="829" ht="15" customHeight="1"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r="830" ht="15" customHeight="1"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r="831" ht="15" customHeight="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r="832" ht="15" customHeight="1"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r="833" ht="15" customHeight="1"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r="834" ht="15" customHeight="1"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r="835" ht="15" customHeight="1"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r="836" ht="15" customHeight="1"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r="837" ht="15" customHeight="1"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r="838" ht="15" customHeight="1"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r="839" ht="15" customHeight="1"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r="840" ht="15" customHeight="1"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r="841" ht="15" customHeight="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r="842" ht="15" customHeight="1"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r="843" ht="15" customHeight="1"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r="844" ht="15" customHeight="1"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r="845" ht="15" customHeight="1"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r="846" ht="15" customHeight="1"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r="847" ht="15" customHeight="1"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r="848" ht="15" customHeight="1"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r="849" ht="15" customHeight="1"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r="850" ht="15" customHeight="1"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r="851" ht="15" customHeight="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r="852" ht="15" customHeight="1"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r="853" ht="15" customHeight="1"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r="854" ht="15" customHeight="1"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r="855" ht="15" customHeight="1"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r="856" ht="15" customHeight="1"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r="857" ht="15" customHeight="1"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r="858" ht="15" customHeight="1"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r="859" ht="15" customHeight="1"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r="860" ht="15" customHeight="1"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r="861" ht="15" customHeight="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r="862" ht="15" customHeight="1"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r="863" ht="15" customHeight="1"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r="864" ht="15" customHeight="1"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r="865" ht="15" customHeight="1"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r="866" ht="15" customHeight="1"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r="867" ht="15" customHeight="1"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r="868" ht="15" customHeight="1"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r="869" ht="15" customHeight="1"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r="870" ht="15" customHeight="1"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r="871" ht="15" customHeight="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r="872" ht="15" customHeight="1"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r="873" ht="15" customHeight="1"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r="874" ht="15" customHeight="1"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r="875" ht="15" customHeight="1"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r="876" ht="15" customHeight="1"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r="877" ht="15" customHeight="1"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r="878" ht="15" customHeight="1"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r="879" ht="15" customHeight="1"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r="880" ht="15" customHeight="1"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r="881" ht="15" customHeight="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r="882" ht="15" customHeight="1"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r="883" ht="15" customHeight="1"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r="884" ht="15" customHeight="1"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r="885" ht="15" customHeight="1"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r="886" ht="15" customHeight="1"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r="887" ht="15" customHeight="1"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r="888" ht="15" customHeight="1"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r="889" ht="15" customHeight="1"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r="890" ht="15" customHeight="1"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r="891" ht="15" customHeight="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r="892" ht="15" customHeight="1"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r="893" ht="15" customHeight="1"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r="894" ht="15" customHeight="1"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r="895" ht="15" customHeight="1"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r="896" ht="15" customHeight="1"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r="897" ht="15" customHeight="1"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r="898" ht="15" customHeight="1"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r="899" ht="15" customHeight="1"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r="900" ht="15" customHeight="1"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r="901" ht="15" customHeight="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r="902" ht="15" customHeight="1"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r="903" ht="15" customHeight="1"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r="904" ht="15" customHeight="1"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r="905" ht="15" customHeight="1"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r="906" ht="15" customHeight="1"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r="907" ht="15" customHeight="1"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r="908" ht="15" customHeight="1"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r="909" ht="15" customHeight="1"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r="910" ht="15" customHeight="1"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r="911" ht="15" customHeight="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r="912" ht="15" customHeight="1"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r="913" ht="15" customHeight="1"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r="914" ht="15" customHeight="1"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r="915" ht="15" customHeight="1"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r="916" ht="15" customHeight="1"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r="917" ht="15" customHeight="1"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r="918" ht="15" customHeight="1"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r="919" ht="15" customHeight="1"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r="920" ht="15" customHeight="1"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r="921" ht="15" customHeight="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r="922" ht="15" customHeight="1"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r="923" ht="15" customHeight="1"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r="924" ht="15" customHeight="1"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r="925" ht="15" customHeight="1"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r="926" ht="15" customHeight="1"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r="927" ht="15" customHeight="1"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r="928" ht="15" customHeight="1"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r="929" ht="15" customHeight="1"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r="930" ht="15" customHeight="1"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r="931" ht="15" customHeight="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r="932" ht="15" customHeight="1"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r="933" ht="15" customHeight="1"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r="934" ht="15" customHeight="1"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r="935" ht="15" customHeight="1"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r="936" ht="15" customHeight="1"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r="937" ht="15" customHeight="1"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r="938" ht="15" customHeight="1"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r="939" ht="15" customHeight="1"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r="940" ht="15" customHeight="1"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r="941" ht="15" customHeight="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r="942" ht="15" customHeight="1"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r="943" ht="15" customHeight="1"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r="944" ht="15" customHeight="1"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r="945" ht="15" customHeight="1"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r="946" ht="15" customHeight="1"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r="947" ht="15" customHeight="1"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r="948" ht="15" customHeight="1"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r="949" ht="15" customHeight="1"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r="950" ht="15" customHeight="1"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r="951" ht="15" customHeight="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r="952" ht="15" customHeight="1"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r="953" ht="15" customHeight="1"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r="954" ht="15" customHeight="1"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r="955" ht="15" customHeight="1"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r="956" ht="15" customHeight="1"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r="957" ht="15" customHeight="1"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r="958" ht="15" customHeight="1"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r="959" ht="15" customHeight="1"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r="960" ht="15" customHeight="1"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r="961" ht="15" customHeight="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r="962" ht="15" customHeight="1"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r="963" ht="15" customHeight="1"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r="964" ht="15" customHeight="1"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r="965" ht="15" customHeight="1"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r="966" ht="15" customHeight="1"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r="967" ht="15" customHeight="1"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r="968" ht="15" customHeight="1"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r="969" ht="15" customHeight="1"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r="970" ht="15" customHeight="1"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r="971" ht="15" customHeight="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r="972" ht="15" customHeight="1"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r="973" ht="15" customHeight="1"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r="974" ht="15" customHeight="1"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r="975" ht="15" customHeight="1"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r="976" ht="15" customHeight="1"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r="977" ht="15" customHeight="1"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r="978" ht="15" customHeight="1"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r="979" ht="15" customHeight="1"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r="980" ht="15" customHeight="1"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r="981" ht="15" customHeight="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r="982" ht="15" customHeight="1"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r="983" ht="15" customHeight="1"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r="984" ht="15" customHeight="1"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r="985" ht="15" customHeight="1"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r="986" ht="15" customHeight="1"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r="987" ht="15" customHeight="1"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r="988" ht="15" customHeight="1"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r="989" ht="15" customHeight="1"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r="990" ht="15" customHeight="1"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r="991" ht="15" customHeight="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r="992" ht="15" customHeight="1"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r="993" ht="15" customHeight="1"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r="994" ht="15" customHeight="1"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r="995" ht="15" customHeight="1"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r="996" ht="15" customHeight="1"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r="997" ht="15" customHeight="1"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r="998" ht="15" customHeight="1"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r="999" ht="15" customHeight="1"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r="1000" ht="15" customHeight="1"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r="1001" ht="15" customHeight="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r="1002" ht="15" customHeight="1"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r="1003" ht="15" customHeight="1"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r="1004" ht="15" customHeight="1"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r="1005" ht="15" customHeight="1"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r="1006" ht="15" customHeight="1"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r="1007" ht="15" customHeight="1"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r="1008" ht="15" customHeight="1"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r="1009" ht="15" customHeight="1"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r="1010" ht="15" customHeight="1"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r="1011" ht="15" customHeight="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r="1012" ht="15" customHeight="1"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r="1013" ht="15" customHeight="1"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r="1014" ht="15" customHeight="1"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r="1015" ht="15" customHeight="1"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r="1016" ht="15" customHeight="1"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r="1017" ht="15" customHeight="1"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r="1018" ht="15" customHeight="1"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r="1019" ht="15" customHeight="1"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r="1020" ht="15" customHeight="1"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r="1021" ht="15" customHeight="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r="1022" ht="15" customHeight="1"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r="1023" ht="15" customHeight="1"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r="1024" ht="15" customHeight="1"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r="1025" ht="15" customHeight="1"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r="1026" ht="15" customHeight="1"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r="1027" ht="15" customHeight="1"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r="1028" ht="15" customHeight="1"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r="1029" ht="15" customHeight="1"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r="1030" ht="15" customHeight="1"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r="1031" ht="15" customHeight="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r="1032" ht="15" customHeight="1"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r="1033" ht="15" customHeight="1"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r="1034" ht="15" customHeight="1"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r="1035" ht="15" customHeight="1"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r="1036" ht="15" customHeight="1"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r="1037" ht="15" customHeight="1"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r="1038" ht="15" customHeight="1"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r="1039" ht="15" customHeight="1"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r="1040" ht="15" customHeight="1"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r="1041" ht="15" customHeight="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r="1042" ht="15" customHeight="1"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r="1043" ht="15" customHeight="1"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r="1044" ht="15" customHeight="1"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r="1045" ht="15" customHeight="1"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r="1046" ht="15" customHeight="1"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r="1047" ht="15" customHeight="1"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r="1048" ht="15" customHeight="1"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r="1049" ht="15" customHeight="1"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r="1050" ht="15" customHeight="1"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r="1051" ht="15" customHeight="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r="1052" ht="15" customHeight="1"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r="1053" ht="15" customHeight="1"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r="1054" ht="15" customHeight="1"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r="1055" ht="15" customHeight="1"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r="1056" ht="15" customHeight="1"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r="1057" ht="15" customHeight="1"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r="1058" ht="15" customHeight="1"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r="1059" ht="15" customHeight="1"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r="1060" ht="15" customHeight="1"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r="1061" ht="15" customHeight="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r="1062" ht="15" customHeight="1"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r="1063" ht="15" customHeight="1"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r="1064" ht="15" customHeight="1"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r="1065" ht="15" customHeight="1"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r="1066" ht="15" customHeight="1"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r="1067" ht="15" customHeight="1"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r="1068" ht="15" customHeight="1"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r="1069" ht="15" customHeight="1"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r="1070" ht="15" customHeight="1"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r="1071" ht="15" customHeight="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r="1072" ht="15" customHeight="1"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r="1073" ht="15" customHeight="1"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r="1074" ht="15" customHeight="1"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r="1075" ht="15" customHeight="1"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r="1076" ht="15" customHeight="1"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r="1077" ht="15" customHeight="1"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r="1078" ht="15" customHeight="1"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r="1079" ht="15" customHeight="1"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r="1080" ht="15" customHeight="1"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r="1081" ht="15" customHeight="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r="1082" ht="15" customHeight="1"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r="1083" ht="15" customHeight="1"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r="1084" ht="15" customHeight="1"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r="1085" ht="15" customHeight="1"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r="1086" ht="15" customHeight="1"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r="1087" ht="15" customHeight="1"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r="1088" ht="15" customHeight="1"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r="1089" ht="15" customHeight="1"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r="1090" ht="15" customHeight="1"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r="1091" ht="15" customHeight="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r="1092" ht="15" customHeight="1"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r="1093" ht="15" customHeight="1"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r="1094" ht="15" customHeight="1"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r="1095" ht="15" customHeight="1"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r="1096" ht="15" customHeight="1"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r="1097" ht="15" customHeight="1"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r="1098" ht="15" customHeight="1"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r="1099" ht="15" customHeight="1"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r="1100" ht="15" customHeight="1"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r="1101" ht="15" customHeight="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r="1102" ht="15" customHeight="1"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r="1103" ht="15" customHeight="1"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r="1104" ht="15" customHeight="1"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r="1105" ht="15" customHeight="1"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r="1106" ht="15" customHeight="1"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r="1107" ht="15" customHeight="1"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r="1108" ht="15" customHeight="1"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r="1109" ht="15" customHeight="1"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r="1110" ht="15" customHeight="1"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r="1111" ht="15" customHeight="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r="1112" ht="15" customHeight="1"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r="1113" ht="15" customHeight="1"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r="1114" ht="15" customHeight="1"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r="1115" ht="15" customHeight="1"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r="1116" ht="15" customHeight="1"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r="1117" ht="15" customHeight="1"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r="1118" ht="15" customHeight="1"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r="1119" ht="15" customHeight="1"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r="1120" ht="15" customHeight="1"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r="1121" ht="15" customHeight="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r="1122" ht="15" customHeight="1"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r="1123" ht="15" customHeight="1"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r="1124" ht="15" customHeight="1"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r="1125" ht="15" customHeight="1"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r="1126" ht="15" customHeight="1"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r="1127" ht="15" customHeight="1"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r="1128" ht="15" customHeight="1"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r="1129" ht="15" customHeight="1"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r="1130" ht="15" customHeight="1"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r="1131" ht="15" customHeight="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r="1132" ht="15" customHeight="1"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r="1133" ht="15" customHeight="1"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r="1134" ht="15" customHeight="1"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r="1135" ht="15" customHeight="1"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r="1136" ht="15" customHeight="1"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r="1137" ht="15" customHeight="1"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r="1138" ht="15" customHeight="1"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r="1139" ht="15" customHeight="1"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r="1140" ht="15" customHeight="1"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r="1141" ht="15" customHeight="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r="1142" ht="15" customHeight="1"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r="1143" ht="15" customHeight="1"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r="1144" ht="15" customHeight="1"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r="1145" ht="15" customHeight="1"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r="1146" ht="15" customHeight="1"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r="1147" ht="15" customHeight="1"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r="1148" ht="15" customHeight="1"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r="1149" ht="15" customHeight="1"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r="1150" ht="15" customHeight="1"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r="1151" ht="15" customHeight="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r="1152" ht="15" customHeight="1"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r="1153" ht="15" customHeight="1"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r="1154" ht="15" customHeight="1"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r="1155" ht="15" customHeight="1"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r="1156" ht="15" customHeight="1"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r="1157" ht="15" customHeight="1"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r="1158" ht="15" customHeight="1"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r="1159" ht="15" customHeight="1"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r="1160" ht="15" customHeight="1"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r="1161" ht="15" customHeight="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r="1162" ht="15" customHeight="1"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r="1163" ht="15" customHeight="1"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r="1164" ht="15" customHeight="1"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r="1165" ht="15" customHeight="1"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r="1166" ht="15" customHeight="1"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r="1167" ht="15" customHeight="1"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r="1168" ht="15" customHeight="1"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r="1169" ht="15" customHeight="1"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r="1170" ht="15" customHeight="1"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r="1171" ht="15" customHeight="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r="1172" ht="15" customHeight="1"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r="1173" ht="15" customHeight="1"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r="1174" ht="15" customHeight="1"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r="1175" ht="15" customHeight="1"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r="1176" ht="15" customHeight="1"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r="1177" ht="15" customHeight="1"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r="1178" ht="15" customHeight="1"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r="1179" ht="15" customHeight="1"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r="1180" ht="15" customHeight="1"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r="1181" ht="15" customHeight="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r="1182" ht="15" customHeight="1"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r="1183" ht="15" customHeight="1"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r="1184" ht="15" customHeight="1"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r="1185" ht="15" customHeight="1"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r="1186" ht="15" customHeight="1"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r="1187" ht="15" customHeight="1"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r="1188" ht="15" customHeight="1"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r="1189" ht="15" customHeight="1"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r="1190" ht="15" customHeight="1"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r="1191" ht="15" customHeight="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r="1192" ht="15" customHeight="1"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r="1193" ht="15" customHeight="1"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r="1194" ht="15" customHeight="1"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r="1195" ht="15" customHeight="1"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r="1196" ht="15" customHeight="1"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r="1197" ht="15" customHeight="1"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r="1198" ht="15" customHeight="1"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r="1199" ht="15" customHeight="1"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r="1200" ht="15" customHeight="1"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r="1201" ht="15" customHeight="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r="1202" ht="15" customHeight="1"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r="1203" ht="15" customHeight="1"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r="1204" ht="15" customHeight="1"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r="1205" ht="15" customHeight="1"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r="1206" ht="15" customHeight="1"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r="1207" ht="15" customHeight="1"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r="1208" ht="15" customHeight="1"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r="1209" ht="15" customHeight="1"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r="1210" ht="15" customHeight="1"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r="1211" ht="15" customHeight="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r="1212" ht="15" customHeight="1"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r="1213" ht="15" customHeight="1"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r="1214" ht="15" customHeight="1"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r="1215" ht="15" customHeight="1"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r="1216" ht="15" customHeight="1"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r="1217" ht="15" customHeight="1"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r="1218" ht="15" customHeight="1"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r="1219" ht="15" customHeight="1"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r="1220" ht="15" customHeight="1"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r="1221" ht="15" customHeight="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r="1222" ht="15" customHeight="1"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r="1223" ht="15" customHeight="1"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r="1224" ht="15" customHeight="1"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r="1225" ht="15" customHeight="1"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r="1226" ht="15" customHeight="1"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r="1227" ht="15" customHeight="1"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r="1228" ht="15" customHeight="1"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r="1229" ht="15" customHeight="1"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r="1230" ht="15" customHeight="1"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r="1231" ht="15" customHeight="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r="1232" ht="15" customHeight="1"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r="1233" ht="15" customHeight="1"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r="1234" ht="15" customHeight="1"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r="1235" ht="15" customHeight="1"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r="1236" ht="15" customHeight="1"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r="1237" ht="15" customHeight="1"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r="1238" ht="15" customHeight="1"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r="1239" ht="15" customHeight="1"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r="1240" ht="15" customHeight="1"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r="1241" ht="15" customHeight="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r="1242" ht="15" customHeight="1"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r="1243" ht="15" customHeight="1"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r="1244" ht="15" customHeight="1"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r="1245" ht="15" customHeight="1"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r="1246" ht="15" customHeight="1"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r="1247" ht="15" customHeight="1"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r="1248" ht="15" customHeight="1"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r="1249" ht="15" customHeight="1"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r="1250" ht="15" customHeight="1"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r="1251" ht="15" customHeight="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r="1252" ht="15" customHeight="1"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r="1253" ht="15" customHeight="1"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r="1254" ht="15" customHeight="1"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r="1255" ht="15" customHeight="1"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r="1256" ht="15" customHeight="1"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r="1257" ht="15" customHeight="1"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r="1258" ht="15" customHeight="1"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r="1259" ht="15" customHeight="1"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r="1260" ht="15" customHeight="1"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r="1261" ht="15" customHeight="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r="1262" ht="15" customHeight="1"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r="1263" ht="15" customHeight="1"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r="1264" ht="15" customHeight="1"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r="1265" ht="15" customHeight="1"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r="1266" ht="15" customHeight="1"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r="1267" ht="15" customHeight="1"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r="1268" ht="15" customHeight="1"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r="1269" ht="15" customHeight="1"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r="1270" ht="15" customHeight="1"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r="1271" ht="15" customHeight="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r="1272" ht="15" customHeight="1"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r="1273" ht="15" customHeight="1"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r="1274" ht="15" customHeight="1"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r="1275" ht="15" customHeight="1"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r="1276" ht="15" customHeight="1"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r="1277" ht="15" customHeight="1"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r="1278" ht="15" customHeight="1"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r="1279" ht="15" customHeight="1"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r="1280" ht="15" customHeight="1"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r="1281" ht="15" customHeight="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r="1282" ht="15" customHeight="1"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r="1283" ht="15" customHeight="1"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r="1284" ht="15" customHeight="1"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r="1285" ht="15" customHeight="1"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r="1286" ht="15" customHeight="1"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r="1287" ht="15" customHeight="1"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r="1288" ht="15" customHeight="1"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r="1289" ht="15" customHeight="1"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r="1290" ht="15" customHeight="1"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r="1291" ht="15" customHeight="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r="1292" ht="15" customHeight="1"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r="1293" ht="15" customHeight="1"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r="1294" ht="15" customHeight="1"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r="1295" ht="15" customHeight="1"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r="1296" ht="15" customHeight="1"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r="1297" ht="15" customHeight="1"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r="1298" ht="15" customHeight="1"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r="1299" ht="15" customHeight="1"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r="1300" ht="15" customHeight="1"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r="1301" ht="15" customHeight="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r="1302" ht="15" customHeight="1"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r="1303" ht="15" customHeight="1"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r="1304" ht="15" customHeight="1"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r="1305" ht="15" customHeight="1"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r="1306" ht="15" customHeight="1"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r="1307" ht="15" customHeight="1"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r="1308" ht="15" customHeight="1"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r="1309" ht="15" customHeight="1"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r="1310" ht="15" customHeight="1"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r="1311" ht="15" customHeight="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r="1312" ht="15" customHeight="1"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r="1313" ht="15" customHeight="1"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r="1314" ht="15" customHeight="1"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r="1315" ht="15" customHeight="1"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r="1316" ht="15" customHeight="1"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r="1317" ht="15" customHeight="1"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r="1318" ht="15" customHeight="1"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r="1319" ht="15" customHeight="1"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r="1320" ht="15" customHeight="1"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r="1321" ht="15" customHeight="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r="1322" ht="15" customHeight="1"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r="1323" ht="15" customHeight="1"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r="1324" ht="15" customHeight="1"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r="1325" ht="15" customHeight="1"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r="1326" ht="15" customHeight="1"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r="1327" ht="15" customHeight="1"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r="1328" ht="15" customHeight="1"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r="1329" ht="15" customHeight="1"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r="1330" ht="15" customHeight="1"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r="1331" ht="15" customHeight="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r="1332" ht="15" customHeight="1"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r="1333" ht="15" customHeight="1"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r="1334" ht="15" customHeight="1"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r="1335" ht="15" customHeight="1"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r="1336" ht="15" customHeight="1"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r="1337" ht="15" customHeight="1"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r="1338" ht="15" customHeight="1"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r="1339" ht="15" customHeight="1"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r="1340" ht="15" customHeight="1"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r="1341" ht="15" customHeight="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r="1342" ht="15" customHeight="1"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r="1343" ht="15" customHeight="1"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r="1344" ht="15" customHeight="1"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r="1345" ht="15" customHeight="1"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r="1346" ht="15" customHeight="1"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r="1347" ht="15" customHeight="1"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r="1348" ht="15" customHeight="1"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r="1349" ht="15" customHeight="1"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r="1350" ht="15" customHeight="1"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r="1351" ht="15" customHeight="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r="1352" ht="15" customHeight="1"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r="1353" ht="15" customHeight="1"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r="1354" ht="15" customHeight="1"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r="1355" ht="15" customHeight="1"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r="1356" ht="15" customHeight="1"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r="1357" ht="15" customHeight="1"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r="1358" ht="15" customHeight="1"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r="1359" ht="15" customHeight="1"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r="1360" ht="15" customHeight="1"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r="1361" ht="15" customHeight="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r="1362" ht="15" customHeight="1"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r="1363" ht="15" customHeight="1"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r="1364" ht="15" customHeight="1"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r="1365" ht="15" customHeight="1"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r="1366" ht="15" customHeight="1"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r="1367" ht="15" customHeight="1"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r="1368" ht="15" customHeight="1"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r="1369" ht="15" customHeight="1"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r="1370" ht="15" customHeight="1"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r="1371" ht="15" customHeight="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r="1372" ht="15" customHeight="1"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r="1373" ht="15" customHeight="1"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r="1374" ht="15" customHeight="1"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r="1375" ht="15" customHeight="1"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r="1376" ht="15" customHeight="1"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r="1377" ht="15" customHeight="1"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r="1378" ht="15" customHeight="1"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r="1379" ht="15" customHeight="1"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r="1380" ht="15" customHeight="1"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r="1381" ht="15" customHeight="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r="1382" ht="15" customHeight="1"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r="1383" ht="15" customHeight="1"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r="1384" ht="15" customHeight="1"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r="1385" ht="15" customHeight="1"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r="1386" ht="15" customHeight="1"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r="1387" ht="15" customHeight="1"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r="1388" ht="15" customHeight="1"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r="1389" ht="15" customHeight="1"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r="1390" ht="15" customHeight="1"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r="1391" ht="15" customHeight="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r="1392" ht="15" customHeight="1"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r="1393" ht="15" customHeight="1"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r="1394" ht="15" customHeight="1"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r="1395" ht="15" customHeight="1"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r="1396" ht="15" customHeight="1"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r="1397" ht="15" customHeight="1"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r="1398" ht="15" customHeight="1"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r="1399" ht="15" customHeight="1"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r="1400" ht="15" customHeight="1"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r="1401" ht="15" customHeight="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r="1402" ht="15" customHeight="1"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r="1403" ht="15" customHeight="1"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r="1404" ht="15" customHeight="1"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r="1405" ht="15" customHeight="1"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r="1406" ht="15" customHeight="1"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r="1407" ht="15" customHeight="1"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r="1408" ht="15" customHeight="1"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r="1409" ht="15" customHeight="1"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r="1410" ht="15" customHeight="1"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r="1411" ht="15" customHeight="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r="1412" ht="15" customHeight="1"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r="1413" ht="15" customHeight="1"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r="1414" ht="15" customHeight="1"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r="1415" ht="15" customHeight="1"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r="1416" ht="15" customHeight="1"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r="1417" ht="15" customHeight="1"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r="1418" ht="15" customHeight="1"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r="1419" ht="15" customHeight="1"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r="1420" ht="15" customHeight="1"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r="1421" ht="15" customHeight="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r="1422" ht="15" customHeight="1"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r="1423" ht="15" customHeight="1"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r="1424" ht="15" customHeight="1"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r="1425" ht="15" customHeight="1"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r="1426" ht="15" customHeight="1"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r="1427" ht="15" customHeight="1"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r="1428" ht="15" customHeight="1"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r="1429" ht="15" customHeight="1"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r="1430" ht="15" customHeight="1"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r="1431" ht="15" customHeight="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r="1432" ht="15" customHeight="1"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r="1433" ht="15" customHeight="1"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r="1434" ht="15" customHeight="1"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r="1435" ht="15" customHeight="1"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r="1436" ht="15" customHeight="1"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r="1437" ht="15" customHeight="1"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r="1438" ht="15" customHeight="1"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r="1439" ht="15" customHeight="1"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r="1440" ht="15" customHeight="1"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r="1441" ht="15" customHeight="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r="1442" ht="15" customHeight="1"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r="1443" ht="15" customHeight="1"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r="1444" ht="15" customHeight="1"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r="1445" ht="15" customHeight="1"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r="1446" ht="15" customHeight="1"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r="1447" ht="15" customHeight="1"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r="1448" ht="15" customHeight="1"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r="1449" ht="15" customHeight="1"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r="1450" ht="15" customHeight="1"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r="1451" ht="15" customHeight="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r="1452" ht="15" customHeight="1"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r="1453" ht="15" customHeight="1"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r="1454" ht="15" customHeight="1"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r="1455" ht="15" customHeight="1"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r="1456" ht="15" customHeight="1"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r="1457" ht="15" customHeight="1"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r="1458" ht="15" customHeight="1"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r="1459" ht="15" customHeight="1"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r="1460" ht="15" customHeight="1"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r="1461" ht="15" customHeight="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r="1462" ht="15" customHeight="1"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r="1463" ht="15" customHeight="1"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r="1464" ht="15" customHeight="1"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r="1465" ht="15" customHeight="1"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r="1466" ht="15" customHeight="1"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r="1467" ht="15" customHeight="1"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r="1468" ht="15" customHeight="1"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r="1469" ht="15" customHeight="1"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r="1470" ht="15" customHeight="1"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r="1471" ht="15" customHeight="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r="1472" ht="15" customHeight="1"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r="1473" ht="15" customHeight="1"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r="1474" ht="15" customHeight="1"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r="1475" ht="15" customHeight="1"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r="1476" ht="15" customHeight="1"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r="1477" ht="15" customHeight="1"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r="1478" ht="15" customHeight="1"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r="1479" ht="15" customHeight="1"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r="1480" ht="15" customHeight="1"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r="1481" ht="15" customHeight="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r="1482" ht="15" customHeight="1"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r="1483" ht="15" customHeight="1"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r="1484" ht="15" customHeight="1"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r="1485" ht="15" customHeight="1"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r="1486" ht="15" customHeight="1"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r="1487" ht="15" customHeight="1"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r="1488" ht="15" customHeight="1"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r="1489" ht="15" customHeight="1"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r="1490" ht="15" customHeight="1"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r="1491" ht="15" customHeight="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r="1492" ht="15" customHeight="1"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r="1493" ht="15" customHeight="1"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r="1494" ht="15" customHeight="1"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r="1495" ht="15" customHeight="1"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r="1496" ht="15" customHeight="1"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r="1497" ht="15" customHeight="1"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r="1498" ht="15" customHeight="1"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r="1499" ht="15" customHeight="1"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r="1500" ht="15" customHeight="1"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r="1501" ht="15" customHeight="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r="1502" ht="15" customHeight="1"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r="1503" ht="15" customHeight="1"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r="1504" ht="15" customHeight="1"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r="1505" ht="15" customHeight="1"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r="1506" ht="15" customHeight="1"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r="1507" ht="15" customHeight="1"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r="1508" ht="15" customHeight="1"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r="1509" ht="15" customHeight="1"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r="1510" ht="15" customHeight="1"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r="1511" ht="15" customHeight="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r="1512" ht="15" customHeight="1"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r="1513" ht="15" customHeight="1"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r="1514" ht="15" customHeight="1"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r="1515" ht="15" customHeight="1"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r="1516" ht="15" customHeight="1"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r="1517" ht="15" customHeight="1"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r="1518" ht="15" customHeight="1"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r="1519" ht="15" customHeight="1"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r="1520" ht="15" customHeight="1"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r="1521" ht="15" customHeight="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r="1522" ht="15" customHeight="1"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r="1523" ht="15" customHeight="1"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r="1524" ht="15" customHeight="1"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r="1525" ht="15" customHeight="1"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r="1526" ht="15" customHeight="1"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r="1527" ht="15" customHeight="1"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r="1528" ht="15" customHeight="1"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r="1529" ht="15" customHeight="1"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r="1530" ht="15" customHeight="1"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r="1531" ht="15" customHeight="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r="1532" ht="15" customHeight="1"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r="1533" ht="15" customHeight="1"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r="1534" ht="15" customHeight="1"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r="1535" ht="15" customHeight="1"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r="1536" ht="15" customHeight="1"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r="1537" ht="15" customHeight="1"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r="1538" ht="15" customHeight="1"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r="1539" ht="15" customHeight="1"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r="1540" ht="15" customHeight="1"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r="1541" ht="15" customHeight="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r="1542" ht="15" customHeight="1"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r="1543" ht="15" customHeight="1"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r="1544" ht="15" customHeight="1"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r="1545" ht="15" customHeight="1"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r="1546" ht="15" customHeight="1"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r="1547" ht="15" customHeight="1"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r="1548" ht="15" customHeight="1"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r="1549" ht="15" customHeight="1"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r="1550" ht="15" customHeight="1"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r="1551" ht="15" customHeight="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r="1552" ht="15" customHeight="1"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r="1553" ht="15" customHeight="1"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r="1554" ht="15" customHeight="1"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r="1555" ht="15" customHeight="1"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r="1556" ht="15" customHeight="1"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r="1557" ht="15" customHeight="1"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r="1558" ht="15" customHeight="1"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r="1559" ht="15" customHeight="1"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r="1560" ht="15" customHeight="1"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r="1561" ht="15" customHeight="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r="1562" ht="15" customHeight="1"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r="1563" ht="15" customHeight="1"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r="1564" ht="15" customHeight="1"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r="1565" ht="15" customHeight="1"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r="1566" ht="15" customHeight="1"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r="1567" ht="15" customHeight="1"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r="1568" ht="15" customHeight="1"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r="1569" ht="15" customHeight="1"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r="1570" ht="15" customHeight="1"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r="1571" ht="15" customHeight="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r="1572" ht="15" customHeight="1"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r="1573" ht="15" customHeight="1"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r="1574" ht="15" customHeight="1"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r="1575" ht="15" customHeight="1"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r="1576" ht="15" customHeight="1"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r="1577" ht="15" customHeight="1"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r="1578" ht="15" customHeight="1"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r="1579" ht="15" customHeight="1"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r="1580" ht="15" customHeight="1"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r="1581" ht="15" customHeight="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r="1582" ht="15" customHeight="1"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r="1583" ht="15" customHeight="1"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r="1584" ht="15" customHeight="1"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r="1585" ht="15" customHeight="1"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r="1586" ht="15" customHeight="1"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r="1587" ht="15" customHeight="1"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r="1588" ht="15" customHeight="1"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r="1589" ht="15" customHeight="1"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r="1590" ht="15" customHeight="1"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r="1591" ht="15" customHeight="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r="1592" ht="15" customHeight="1"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r="1593" ht="15" customHeight="1"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r="1594" ht="15" customHeight="1"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r="1595" ht="15" customHeight="1"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r="1596" ht="15" customHeight="1"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r="1597" ht="15" customHeight="1"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r="1598" ht="15" customHeight="1"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r="1599" ht="15" customHeight="1"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r="1600" ht="15" customHeight="1"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r="1601" ht="15" customHeight="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r="1602" ht="15" customHeight="1"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r="1603" ht="15" customHeight="1"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r="1604" ht="15" customHeight="1"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r="1605" ht="15" customHeight="1"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r="1606" ht="15" customHeight="1"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r="1607" ht="15" customHeight="1"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r="1608" ht="15" customHeight="1"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r="1609" ht="15" customHeight="1"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r="1610" ht="15" customHeight="1"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r="1611" ht="15" customHeight="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r="1612" ht="15" customHeight="1"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r="1613" ht="15" customHeight="1"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r="1614" ht="15" customHeight="1"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r="1615" ht="15" customHeight="1"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r="1616" ht="15" customHeight="1"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r="1617" ht="15" customHeight="1"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r="1618" ht="15" customHeight="1"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r="1619" ht="15" customHeight="1"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r="1620" ht="15" customHeight="1"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r="1621" ht="15" customHeight="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r="1622" ht="15" customHeight="1"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r="1623" ht="15" customHeight="1"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r="1624" ht="15" customHeight="1"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r="1625" ht="15" customHeight="1"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r="1626" ht="15" customHeight="1"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r="1627" ht="15" customHeight="1"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r="1628" ht="15" customHeight="1"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r="1629" ht="15" customHeight="1"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r="1630" ht="15" customHeight="1"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r="1631" ht="15" customHeight="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r="1632" ht="15" customHeight="1"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r="1633" ht="15" customHeight="1"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r="1634" ht="15" customHeight="1"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r="1635" ht="15" customHeight="1"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r="1636" ht="15" customHeight="1"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r="1637" ht="15" customHeight="1"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r="1638" ht="15" customHeight="1"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r="1639" ht="15" customHeight="1"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r="1640" ht="15" customHeight="1"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r="1641" ht="15" customHeight="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r="1642" ht="15" customHeight="1"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r="1643" ht="15" customHeight="1"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r="1644" ht="15" customHeight="1"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r="1645" ht="15" customHeight="1"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r="1646" ht="15" customHeight="1"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r="1647" ht="15" customHeight="1"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r="1648" ht="15" customHeight="1"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r="1649" ht="15" customHeight="1"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r="1650" ht="15" customHeight="1"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r="1651" ht="15" customHeight="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r="1652" ht="15" customHeight="1"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r="1653" ht="15" customHeight="1"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r="1654" ht="15" customHeight="1"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r="1655" ht="15" customHeight="1"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r="1656" ht="15" customHeight="1"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r="1657" ht="15" customHeight="1"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r="1658" ht="15" customHeight="1"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r="1659" ht="15" customHeight="1"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r="1660" ht="15" customHeight="1"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r="1661" ht="15" customHeight="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r="1662" ht="15" customHeight="1"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r="1663" ht="15" customHeight="1"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r="1664" ht="15" customHeight="1"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r="1665" ht="15" customHeight="1"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r="1666" ht="15" customHeight="1"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r="1667" ht="15" customHeight="1"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r="1668" ht="15" customHeight="1"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r="1669" ht="15" customHeight="1"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r="1670" ht="15" customHeight="1"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r="1671" ht="15" customHeight="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r="1672" ht="15" customHeight="1"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r="1673" ht="15" customHeight="1"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r="1674" ht="15" customHeight="1"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r="1675" ht="15" customHeight="1"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r="1676" ht="15" customHeight="1"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r="1677" ht="15" customHeight="1"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r="1678" ht="15" customHeight="1"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r="1679" ht="15" customHeight="1"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r="1680" ht="15" customHeight="1"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r="1681" ht="15" customHeight="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r="1682" ht="15" customHeight="1"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r="1683" ht="15" customHeight="1"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r="1684" ht="15" customHeight="1"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r="1685" ht="15" customHeight="1"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r="1686" ht="15" customHeight="1"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r="1687" ht="15" customHeight="1"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r="1688" ht="15" customHeight="1"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r="1689" ht="15" customHeight="1"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r="1690" ht="15" customHeight="1"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r="1691" ht="15" customHeight="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r="1692" ht="15" customHeight="1"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r="1693" ht="15" customHeight="1"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r="1694" ht="15" customHeight="1"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r="1695" ht="15" customHeight="1"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r="1696" ht="15" customHeight="1"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r="1697" ht="15" customHeight="1"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r="1698" ht="15" customHeight="1"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r="1699" ht="15" customHeight="1"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r="1700" ht="15" customHeight="1"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r="1701" ht="15" customHeight="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r="1702" ht="15" customHeight="1"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r="1703" ht="15" customHeight="1"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r="1704" ht="15" customHeight="1"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r="1705" ht="15" customHeight="1"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r="1706" ht="15" customHeight="1"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r="1707" ht="15" customHeight="1"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r="1708" ht="15" customHeight="1"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r="1709" ht="15" customHeight="1"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r="1710" ht="15" customHeight="1"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r="1711" ht="15" customHeight="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r="1712" ht="15" customHeight="1"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r="1713" ht="15" customHeight="1"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r="1714" ht="15" customHeight="1"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r="1715" ht="15" customHeight="1"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r="1716" ht="15" customHeight="1"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r="1717" ht="15" customHeight="1"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r="1718" ht="15" customHeight="1"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r="1719" ht="15" customHeight="1"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r="1720" ht="15" customHeight="1"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r="1721" ht="15" customHeight="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r="1722" ht="15" customHeight="1"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r="1723" ht="15" customHeight="1"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r="1724" ht="15" customHeight="1"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r="1725" ht="15" customHeight="1"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r="1726" ht="15" customHeight="1"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r="1727" ht="15" customHeight="1"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r="1728" ht="15" customHeight="1"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r="1729" ht="15" customHeight="1"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r="1730" ht="15" customHeight="1"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r="1731" ht="15" customHeight="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r="1732" ht="15" customHeight="1"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r="1733" ht="15" customHeight="1"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r="1734" ht="15" customHeight="1"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r="1735" ht="15" customHeight="1"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r="1736" ht="15" customHeight="1"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r="1737" ht="15" customHeight="1"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r="1738" ht="15" customHeight="1"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r="1739" ht="15" customHeight="1"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r="1740" ht="15" customHeight="1"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r="1741" ht="15" customHeight="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r="1742" ht="15" customHeight="1"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r="1743" ht="15" customHeight="1"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r="1744" ht="15" customHeight="1"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r="1745" ht="15" customHeight="1"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r="1746" ht="15" customHeight="1"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r="1747" ht="15" customHeight="1"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r="1748" ht="15" customHeight="1"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r="1749" ht="15" customHeight="1"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r="1750" ht="15" customHeight="1"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r="1751" ht="15" customHeight="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r="1752" ht="15" customHeight="1"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r="1753" ht="15" customHeight="1"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r="1754" ht="15" customHeight="1"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r="1755" ht="15" customHeight="1"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r="1756" ht="15" customHeight="1"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r="1757" ht="15" customHeight="1"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r="1758" ht="15" customHeight="1"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r="1759" ht="15" customHeight="1"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r="1760" ht="15" customHeight="1"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r="1761" ht="15" customHeight="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r="1762" ht="15" customHeight="1"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r="1763" ht="15" customHeight="1"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r="1764" ht="15" customHeight="1"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r="1765" ht="15" customHeight="1"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r="1766" ht="15" customHeight="1"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r="1767" ht="15" customHeight="1"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r="1768" ht="15" customHeight="1"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r="1769" ht="15" customHeight="1"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r="1770" ht="15" customHeight="1"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r="1771" ht="15" customHeight="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r="1772" ht="15" customHeight="1"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r="1773" ht="15" customHeight="1"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r="1774" ht="15" customHeight="1"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r="1775" ht="15" customHeight="1"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r="1776" ht="15" customHeight="1"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r="1777" ht="15" customHeight="1"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r="1778" ht="15" customHeight="1"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r="1779" ht="15" customHeight="1"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r="1780" ht="15" customHeight="1"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r="1781" ht="15" customHeight="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r="1782" ht="15" customHeight="1"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r="1783" ht="15" customHeight="1"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r="1784" ht="15" customHeight="1"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r="1785" ht="15" customHeight="1"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r="1786" ht="15" customHeight="1"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r="1787" ht="15" customHeight="1"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r="1788" ht="15" customHeight="1"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r="1789" ht="15" customHeight="1"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r="1790" ht="15" customHeight="1"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r="1791" ht="15" customHeight="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r="1792" ht="15" customHeight="1"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r="1793" ht="15" customHeight="1"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r="1794" ht="15" customHeight="1"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r="1795" ht="15" customHeight="1"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r="1796" ht="15" customHeight="1"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r="1797" ht="15" customHeight="1"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r="1798" ht="15" customHeight="1"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r="1799" ht="15" customHeight="1"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r="1800" ht="15" customHeight="1"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r="1801" ht="15" customHeight="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r="1802" ht="15" customHeight="1"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r="1803" ht="15" customHeight="1"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r="1804" ht="15" customHeight="1"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r="1805" ht="15" customHeight="1"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r="1806" ht="15" customHeight="1"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r="1807" ht="15" customHeight="1"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r="1808" ht="15" customHeight="1"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r="1809" ht="15" customHeight="1"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r="1810" ht="15" customHeight="1"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r="1811" ht="15" customHeight="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r="1812" ht="15" customHeight="1"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r="1813" ht="15" customHeight="1"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r="1814" ht="15" customHeight="1"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r="1815" ht="15" customHeight="1"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r="1816" ht="15" customHeight="1"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r="1817" ht="15" customHeight="1"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r="1818" ht="15" customHeight="1"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r="1819" ht="15" customHeight="1"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r="1820" ht="15" customHeight="1"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r="1821" ht="15" customHeight="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r="1822" ht="15" customHeight="1"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r="1823" ht="15" customHeight="1"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r="1824" ht="15" customHeight="1"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r="1825" ht="15" customHeight="1"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r="1826" ht="15" customHeight="1"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r="1827" ht="15" customHeight="1"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r="1828" ht="15" customHeight="1"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r="1829" ht="15" customHeight="1"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r="1830" ht="15" customHeight="1"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r="1831" ht="15" customHeight="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r="1832" ht="15" customHeight="1"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r="1833" ht="15" customHeight="1"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r="1834" ht="15" customHeight="1"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r="1835" ht="15" customHeight="1"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r="1836" ht="15" customHeight="1"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r="1837" ht="15" customHeight="1"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r="1838" ht="15" customHeight="1"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r="1839" ht="15" customHeight="1"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r="1840" ht="15" customHeight="1"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r="1841" ht="15" customHeight="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r="1842" ht="15" customHeight="1"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r="1843" ht="15" customHeight="1"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r="1844" ht="15" customHeight="1"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r="1845" ht="15" customHeight="1"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r="1846" ht="15" customHeight="1"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r="1847" ht="15" customHeight="1"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r="1848" ht="15" customHeight="1"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r="1849" ht="15" customHeight="1"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r="1850" ht="15" customHeight="1"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r="1851" ht="15" customHeight="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r="1852" ht="15" customHeight="1"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r="1853" ht="15" customHeight="1"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r="1854" ht="15" customHeight="1"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r="1855" ht="15" customHeight="1"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r="1856" ht="15" customHeight="1"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r="1857" ht="15" customHeight="1"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r="1858" ht="15" customHeight="1"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r="1859" ht="15" customHeight="1"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r="1860" ht="15" customHeight="1"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r="1861" ht="15" customHeight="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r="1862" ht="15" customHeight="1"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r="1863" ht="15" customHeight="1"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r="1864" ht="15" customHeight="1"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r="1865" ht="15" customHeight="1"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r="1866" ht="15" customHeight="1"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r="1867" ht="15" customHeight="1"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r="1868" ht="15" customHeight="1"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r="1869" ht="15" customHeight="1"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r="1870" ht="15" customHeight="1"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r="1871" ht="15" customHeight="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r="1872" ht="15" customHeight="1"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r="1873" ht="15" customHeight="1"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r="1874" ht="15" customHeight="1"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r="1875" ht="15" customHeight="1"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r="1876" ht="15" customHeight="1"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r="1877" ht="15" customHeight="1"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r="1878" ht="15" customHeight="1"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r="1879" ht="15" customHeight="1"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r="1880" ht="15" customHeight="1"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r="1881" ht="15" customHeight="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r="1882" ht="15" customHeight="1"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r="1883" ht="15" customHeight="1"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r="1884" ht="15" customHeight="1"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r="1885" ht="15" customHeight="1"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r="1886" ht="15" customHeight="1"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r="1887" ht="15" customHeight="1"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r="1888" ht="15" customHeight="1"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r="1889" ht="15" customHeight="1"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r="1890" ht="15" customHeight="1"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r="1891" ht="15" customHeight="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r="1892" ht="15" customHeight="1"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r="1893" ht="15" customHeight="1"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r="1894" ht="15" customHeight="1"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r="1895" ht="15" customHeight="1"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r="1896" ht="15" customHeight="1"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r="1897" ht="15" customHeight="1"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r="1898" ht="15" customHeight="1"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r="1899" ht="15" customHeight="1"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r="1900" ht="15" customHeight="1"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r="1901" ht="15" customHeight="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r="1902" ht="15" customHeight="1"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r="1903" ht="15" customHeight="1"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r="1904" ht="15" customHeight="1"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r="1905" ht="15" customHeight="1"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r="1906" ht="15" customHeight="1"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r="1907" ht="15" customHeight="1"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r="1908" ht="15" customHeight="1"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r="1909" ht="15" customHeight="1"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r="1910" ht="15" customHeight="1"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r="1911" ht="15" customHeight="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r="1912" ht="15" customHeight="1"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r="1913" ht="15" customHeight="1"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r="1914" ht="15" customHeight="1"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r="1915" ht="15" customHeight="1"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r="1916" ht="15" customHeight="1"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r="1917" ht="15" customHeight="1"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r="1918" ht="15" customHeight="1"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r="1919" ht="15" customHeight="1"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r="1920" ht="15" customHeight="1"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r="1921" ht="15" customHeight="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r="1922" ht="15" customHeight="1"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r="1923" ht="15" customHeight="1"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r="1924" ht="15" customHeight="1"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r="1925" ht="15" customHeight="1"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r="1926" ht="15" customHeight="1"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r="1927" ht="15" customHeight="1"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r="1928" ht="15" customHeight="1"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r="1929" ht="15" customHeight="1"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r="1930" ht="15" customHeight="1"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r="1931" ht="15" customHeight="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r="1932" ht="15" customHeight="1"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r="1933" ht="15" customHeight="1"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r="1934" ht="15" customHeight="1"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r="1935" ht="15" customHeight="1"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r="1936" ht="15" customHeight="1"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r="1937" ht="15" customHeight="1"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r="1938" ht="15" customHeight="1"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r="1939" ht="15" customHeight="1"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r="1940" ht="15" customHeight="1"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r="1941" ht="15" customHeight="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r="1942" ht="15" customHeight="1"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r="1943" ht="15" customHeight="1"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r="1944" ht="15" customHeight="1"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r="1945" ht="15" customHeight="1"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r="1946" ht="15" customHeight="1"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r="1947" ht="15" customHeight="1"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r="1948" ht="15" customHeight="1"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r="1949" ht="15" customHeight="1"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r="1950" ht="15" customHeight="1"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r="1951" ht="15" customHeight="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r="1952" ht="15" customHeight="1"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r="1953" ht="15" customHeight="1"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r="1954" ht="15" customHeight="1"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r="1955" ht="15" customHeight="1"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r="1956" ht="15" customHeight="1"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r="1957" ht="15" customHeight="1"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r="1958" ht="15" customHeight="1"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r="1959" ht="15" customHeight="1"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r="1960" ht="15" customHeight="1"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r="1961" ht="15" customHeight="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r="1962" ht="15" customHeight="1"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r="1963" ht="15" customHeight="1"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r="1964" ht="15" customHeight="1"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r="1965" ht="15" customHeight="1"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r="1966" ht="15" customHeight="1"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r="1967" ht="15" customHeight="1"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r="1968" ht="15" customHeight="1"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r="1969" ht="15" customHeight="1"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r="1970" ht="15" customHeight="1"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r="1971" ht="15" customHeight="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r="1972" ht="15" customHeight="1"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r="1973" ht="15" customHeight="1"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r="1974" ht="15" customHeight="1"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r="1975" ht="15" customHeight="1"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r="1976" ht="15" customHeight="1"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r="1977" ht="15" customHeight="1"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r="1978" ht="15" customHeight="1"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r="1979" ht="15" customHeight="1"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r="1980" ht="15" customHeight="1"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r="1981" ht="15" customHeight="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r="1982" ht="15" customHeight="1"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r="1983" ht="15" customHeight="1"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r="1984" ht="15" customHeight="1"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r="1985" ht="15" customHeight="1"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r="1986" ht="15" customHeight="1"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r="1987" ht="15" customHeight="1"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r="1988" ht="15" customHeight="1"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r="1989" ht="15" customHeight="1"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r="1990" ht="15" customHeight="1"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r="1991" ht="15" customHeight="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r="1992" ht="15" customHeight="1"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r="1993" ht="15" customHeight="1"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r="1994" ht="15" customHeight="1"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r="1995" ht="15" customHeight="1"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r="1996" ht="15" customHeight="1"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r="1997" ht="15" customHeight="1"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r="1998" ht="15" customHeight="1"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r="1999" ht="15" customHeight="1"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r="2000" ht="15" customHeight="1"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r="2001" ht="15" customHeight="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r="2002" ht="15" customHeight="1"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r="2003" ht="15" customHeight="1"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r="2004" ht="15" customHeight="1"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r="2005" ht="15" customHeight="1"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r="2006" ht="15" customHeight="1"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r="2007" ht="15" customHeight="1"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r="2008" ht="15" customHeight="1"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r="2009" ht="15" customHeight="1"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r="2010" ht="15" customHeight="1"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r="2011" ht="15" customHeight="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r="2012" ht="15" customHeight="1"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r="2013" ht="15" customHeight="1"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r="2014" ht="15" customHeight="1"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r="2015" ht="15" customHeight="1"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r="2016" ht="15" customHeight="1"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r="2017" ht="15" customHeight="1"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r="2018" ht="15" customHeight="1"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r="2019" ht="15" customHeight="1"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r="2020" ht="15" customHeight="1"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r="2021" ht="15" customHeight="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r="2022" ht="15" customHeight="1"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r="2023" ht="15" customHeight="1"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r="2024" ht="15" customHeight="1"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r="2025" ht="15" customHeight="1"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r="2026" ht="15" customHeight="1"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r="2027" ht="15" customHeight="1"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r="2028" ht="15" customHeight="1"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r="2029" ht="15" customHeight="1"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r="2030" ht="15" customHeight="1"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r="2031" ht="15" customHeight="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r="2032" ht="15" customHeight="1"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r="2033" ht="15" customHeight="1"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r="2034" ht="15" customHeight="1"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r="2035" ht="15" customHeight="1"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r="2036" ht="15" customHeight="1"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r="2037" ht="15" customHeight="1"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r="2038" ht="15" customHeight="1"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r="2039" ht="15" customHeight="1"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r="2040" ht="15" customHeight="1"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r="2041" ht="15" customHeight="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r="2042" ht="15" customHeight="1"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r="2043" ht="15" customHeight="1"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r="2044" ht="15" customHeight="1"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r="2045" ht="15" customHeight="1"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r="2046" ht="15" customHeight="1"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r="2047" ht="15" customHeight="1"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r="2048" ht="15" customHeight="1"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r="2049" ht="15" customHeight="1"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r="2050" ht="15" customHeight="1"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r="2051" ht="15" customHeight="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r="2052" ht="15" customHeight="1"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r="2053" ht="15" customHeight="1"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r="2054" ht="15" customHeight="1"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r="2055" ht="15" customHeight="1"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r="2056" ht="15" customHeight="1"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r="2057" ht="15" customHeight="1"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r="2058" ht="15" customHeight="1"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r="2059" ht="15" customHeight="1"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r="2060" ht="15" customHeight="1"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r="2061" ht="15" customHeight="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r="2062" ht="15" customHeight="1"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r="2063" ht="15" customHeight="1"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r="2064" ht="15" customHeight="1"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r="2065" ht="15" customHeight="1"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r="2066" ht="15" customHeight="1"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r="2067" ht="15" customHeight="1"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r="2068" ht="15" customHeight="1"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r="2069" ht="15" customHeight="1"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r="2070" ht="15" customHeight="1"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r="2071" ht="15" customHeight="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r="2072" ht="15" customHeight="1"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r="2073" ht="15" customHeight="1"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r="2074" ht="15" customHeight="1"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r="2075" ht="15" customHeight="1"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r="2076" ht="15" customHeight="1"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r="2077" ht="15" customHeight="1"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r="2078" ht="15" customHeight="1"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r="2079" ht="15" customHeight="1"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r="2080" ht="15" customHeight="1"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r="2081" ht="15" customHeight="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r="2082" ht="15" customHeight="1"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r="2083" ht="15" customHeight="1"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r="2084" ht="15" customHeight="1"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r="2085" ht="15" customHeight="1"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r="2086" ht="15" customHeight="1"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r="2087" ht="15" customHeight="1"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r="2088" ht="15" customHeight="1"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r="2089" ht="15" customHeight="1"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r="2090" ht="15" customHeight="1"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r="2091" ht="15" customHeight="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r="2092" ht="15" customHeight="1"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r="2093" ht="15" customHeight="1"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r="2094" ht="15" customHeight="1"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r="2095" ht="15" customHeight="1"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r="2096" ht="15" customHeight="1"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r="2097" ht="15" customHeight="1"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r="2098" ht="15" customHeight="1"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r="2099" ht="15" customHeight="1"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r="2100" ht="15" customHeight="1"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r="2101" ht="15" customHeight="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r="2102" ht="15" customHeight="1"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r="2103" ht="15" customHeight="1"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r="2104" ht="15" customHeight="1"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r="2105" ht="15" customHeight="1"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r="2106" ht="15" customHeight="1"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r="2107" ht="15" customHeight="1"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r="2108" ht="15" customHeight="1"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r="2109" ht="15" customHeight="1"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r="2110" ht="15" customHeight="1"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r="2111" ht="15" customHeight="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r="2112" ht="15" customHeight="1"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r="2113" ht="15" customHeight="1"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r="2114" ht="15" customHeight="1"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r="2115" ht="15" customHeight="1"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r="2116" ht="15" customHeight="1"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r="2117" ht="15" customHeight="1"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r="2118" ht="15" customHeight="1"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r="2119" ht="15" customHeight="1"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r="2120" ht="15" customHeight="1"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r="2121" ht="15" customHeight="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r="2122" ht="15" customHeight="1"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r="2123" ht="15" customHeight="1"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r="2124" ht="15" customHeight="1"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r="2125" ht="15" customHeight="1"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r="2126" ht="15" customHeight="1"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r="2127" ht="15" customHeight="1"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r="2128" ht="15" customHeight="1"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r="2129" ht="15" customHeight="1"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r="2130" ht="15" customHeight="1"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r="2131" ht="15" customHeight="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r="2132" ht="15" customHeight="1"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r="2133" ht="15" customHeight="1"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r="2134" ht="15" customHeight="1"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r="2135" ht="15" customHeight="1"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r="2136" ht="15" customHeight="1"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r="2137" ht="15" customHeight="1"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r="2138" ht="15" customHeight="1"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r="2139" ht="15" customHeight="1"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r="2140" ht="15" customHeight="1"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r="2141" ht="15" customHeight="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r="2142" ht="15" customHeight="1"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r="2143" ht="15" customHeight="1"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r="2144" ht="15" customHeight="1"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r="2145" ht="15" customHeight="1"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r="2146" ht="15" customHeight="1"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r="2147" ht="15" customHeight="1"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r="2148" ht="15" customHeight="1"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r="2149" ht="15" customHeight="1"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r="2150" ht="15" customHeight="1"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r="2151" ht="15" customHeight="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r="2152" ht="15" customHeight="1"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r="2153" ht="15" customHeight="1"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r="2154" ht="15" customHeight="1"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r="2155" ht="15" customHeight="1"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r="2156" ht="15" customHeight="1"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r="2157" ht="15" customHeight="1"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r="2158" ht="15" customHeight="1"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r="2159" ht="15" customHeight="1"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r="2160" ht="15" customHeight="1"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r="2161" ht="15" customHeight="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r="2162" ht="15" customHeight="1"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r="2163" ht="15" customHeight="1"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r="2164" ht="15" customHeight="1"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r="2165" ht="15" customHeight="1"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r="2166" ht="15" customHeight="1"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r="2167" ht="15" customHeight="1"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r="2168" ht="15" customHeight="1"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r="2169" ht="15" customHeight="1"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r="2170" ht="15" customHeight="1"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r="2171" ht="15" customHeight="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r="2172" ht="15" customHeight="1"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r="2173" ht="15" customHeight="1"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r="2174" ht="15" customHeight="1"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r="2175" ht="15" customHeight="1"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r="2176" ht="15" customHeight="1"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r="2177" ht="15" customHeight="1"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r="2178" ht="15" customHeight="1"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r="2179" ht="15" customHeight="1"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r="2180" ht="15" customHeight="1"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r="2181" ht="15" customHeight="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r="2182" ht="15" customHeight="1"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r="2183" ht="15" customHeight="1"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r="2184" ht="15" customHeight="1"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r="2185" ht="15" customHeight="1"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r="2186" ht="15" customHeight="1"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r="2187" ht="15" customHeight="1"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r="2188" ht="15" customHeight="1"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r="2189" ht="15" customHeight="1"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r="2190" ht="15" customHeight="1"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r="2191" ht="15" customHeight="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r="2192" ht="15" customHeight="1"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r="2193" ht="15" customHeight="1"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r="2194" ht="15" customHeight="1"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r="2195" ht="15" customHeight="1"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r="2196" ht="15" customHeight="1"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r="2197" ht="15" customHeight="1"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r="2198" ht="15" customHeight="1"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r="2199" ht="15" customHeight="1"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r="2200" ht="15" customHeight="1"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r="2201" ht="15" customHeight="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r="2202" ht="15" customHeight="1"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r="2203" ht="15" customHeight="1"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r="2204" ht="15" customHeight="1"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r="2205" ht="15" customHeight="1"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r="2206" ht="15" customHeight="1"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r="2207" ht="15" customHeight="1"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r="2208" ht="15" customHeight="1"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r="2209" ht="15" customHeight="1"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r="2210" ht="15" customHeight="1"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r="2211" ht="15" customHeight="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r="2212" ht="15" customHeight="1"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r="2213" ht="15" customHeight="1"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r="2214" ht="15" customHeight="1"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r="2215" ht="15" customHeight="1"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r="2216" ht="15" customHeight="1"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r="2217" ht="15" customHeight="1"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r="2218" ht="15" customHeight="1"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r="2219" ht="15" customHeight="1"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r="2220" ht="15" customHeight="1"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r="2221" ht="15" customHeight="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r="2222" ht="15" customHeight="1"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r="2223" ht="15" customHeight="1"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r="2224" ht="15" customHeight="1"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r="2225" ht="15" customHeight="1"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r="2226" ht="15" customHeight="1"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r="2227" ht="15" customHeight="1"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r="2228" ht="15" customHeight="1"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r="2229" ht="15" customHeight="1"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r="2230" ht="15" customHeight="1"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r="2231" ht="15" customHeight="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r="2232" ht="15" customHeight="1"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r="2233" ht="15" customHeight="1"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r="2234" ht="15" customHeight="1"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r="2235" ht="15" customHeight="1"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r="2236" ht="15" customHeight="1"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r="2237" ht="15" customHeight="1"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r="2238" ht="15" customHeight="1"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r="2239" ht="15" customHeight="1"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r="2240" ht="15" customHeight="1"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r="2241" ht="15" customHeight="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r="2242" ht="15" customHeight="1"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r="2243" ht="15" customHeight="1"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r="2244" ht="15" customHeight="1"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r="2245" ht="15" customHeight="1"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r="2246" ht="15" customHeight="1"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r="2247" ht="15" customHeight="1"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r="2248" ht="15" customHeight="1"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r="2249" ht="15" customHeight="1"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r="2250" ht="15" customHeight="1"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r="2251" ht="15" customHeight="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r="2252" ht="15" customHeight="1"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r="2253" ht="15" customHeight="1"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r="2254" ht="15" customHeight="1"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r="2255" ht="15" customHeight="1"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r="2256" ht="15" customHeight="1"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r="2257" ht="15" customHeight="1"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r="2258" ht="15" customHeight="1"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r="2259" ht="15" customHeight="1"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r="2260" ht="15" customHeight="1"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r="2261" ht="15" customHeight="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r="2262" ht="15" customHeight="1"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r="2263" ht="15" customHeight="1"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r="2264" ht="15" customHeight="1"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r="2265" ht="15" customHeight="1"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r="2266" ht="15" customHeight="1"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r="2267" ht="15" customHeight="1"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r="2268" ht="15" customHeight="1"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r="2269" ht="15" customHeight="1"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r="2270" ht="15" customHeight="1"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r="2271" ht="15" customHeight="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r="2272" ht="15" customHeight="1"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r="2273" ht="15" customHeight="1"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r="2274" ht="15" customHeight="1"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r="2275" ht="15" customHeight="1"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r="2276" ht="15" customHeight="1"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r="2277" ht="15" customHeight="1"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r="2278" ht="15" customHeight="1"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r="2279" ht="15" customHeight="1"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r="2280" ht="15" customHeight="1"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r="2281" ht="15" customHeight="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r="2282" ht="15" customHeight="1"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r="2283" ht="15" customHeight="1"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r="2284" ht="15" customHeight="1"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r="2285" ht="15" customHeight="1"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r="2286" ht="15" customHeight="1"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r="2287" ht="15" customHeight="1"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r="2288" ht="15" customHeight="1"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r="2289" ht="15" customHeight="1"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r="2290" ht="15" customHeight="1"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r="2291" ht="15" customHeight="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r="2292" ht="15" customHeight="1"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r="2293" ht="15" customHeight="1"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r="2294" ht="15" customHeight="1"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r="2295" ht="15" customHeight="1"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r="2296" ht="15" customHeight="1"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r="2297" ht="15" customHeight="1"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r="2298" ht="15" customHeight="1"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r="2299" ht="15" customHeight="1"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r="2300" ht="15" customHeight="1"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r="2301" ht="15" customHeight="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r="2302" ht="15" customHeight="1"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r="2303" ht="15" customHeight="1"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r="2304" ht="15" customHeight="1"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r="2305" ht="15" customHeight="1"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r="2306" ht="15" customHeight="1"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r="2307" ht="15" customHeight="1"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r="2308" ht="15" customHeight="1"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r="2309" ht="15" customHeight="1"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r="2310" ht="15" customHeight="1"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r="2311" ht="15" customHeight="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r="2312" ht="15" customHeight="1"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r="2313" ht="15" customHeight="1"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r="2314" ht="15" customHeight="1"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r="2315" ht="15" customHeight="1"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r="2316" ht="15" customHeight="1"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r="2317" ht="15" customHeight="1"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r="2318" ht="15" customHeight="1"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r="2319" ht="15" customHeight="1"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r="2320" ht="15" customHeight="1"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r="2321" ht="15" customHeight="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r="2322" ht="15" customHeight="1"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r="2323" ht="15" customHeight="1"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r="2324" ht="15" customHeight="1"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r="2325" ht="15" customHeight="1"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r="2326" ht="15" customHeight="1"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r="2327" ht="15" customHeight="1"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r="2328" ht="15" customHeight="1"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r="2329" ht="15" customHeight="1"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r="2330" ht="15" customHeight="1"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r="2331" ht="15" customHeight="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r="2332" ht="15" customHeight="1"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r="2333" ht="15" customHeight="1"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r="2334" ht="15" customHeight="1"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r="2335" ht="15" customHeight="1"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r="2336" ht="15" customHeight="1"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r="2337" ht="15" customHeight="1"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r="2338" ht="15" customHeight="1"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r="2339" ht="15" customHeight="1"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r="2340" ht="15" customHeight="1"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r="2341" ht="15" customHeight="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r="2342" ht="15" customHeight="1"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r="2343" ht="15" customHeight="1"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r="2344" ht="15" customHeight="1"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r="2345" ht="15" customHeight="1"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r="2346" ht="15" customHeight="1"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r="2347" ht="15" customHeight="1"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r="2348" ht="15" customHeight="1"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r="2349" ht="15" customHeight="1"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r="2350" ht="15" customHeight="1"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r="2351" ht="15" customHeight="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r="2352" ht="15" customHeight="1"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r="2353" ht="15" customHeight="1"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r="2354" ht="15" customHeight="1"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r="2355" ht="15" customHeight="1"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r="2356" ht="15" customHeight="1"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r="2357" ht="15" customHeight="1"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r="2358" ht="15" customHeight="1"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r="2359" ht="15" customHeight="1"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r="2360" ht="15" customHeight="1"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r="2361" ht="15" customHeight="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r="2362" ht="15" customHeight="1"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r="2363" ht="15" customHeight="1"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r="2364" ht="15" customHeight="1"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r="2365" ht="15" customHeight="1"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r="2366" ht="15" customHeight="1"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r="2367" ht="15" customHeight="1"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r="2368" ht="15" customHeight="1"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r="2369" ht="15" customHeight="1"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r="2370" ht="15" customHeight="1"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r="2371" ht="15" customHeight="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r="2372" ht="15" customHeight="1"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r="2373" ht="15" customHeight="1"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r="2374" ht="15" customHeight="1"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r="2375" ht="15" customHeight="1"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r="2376" ht="15" customHeight="1"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r="2377" ht="15" customHeight="1"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r="2378" ht="15" customHeight="1"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r="2379" ht="15" customHeight="1"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r="2380" ht="15" customHeight="1"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r="2381" ht="15" customHeight="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r="2382" ht="15" customHeight="1"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r="2383" ht="15" customHeight="1"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r="2384" ht="15" customHeight="1"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r="2385" ht="15" customHeight="1"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r="2386" ht="15" customHeight="1"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r="2387" ht="15" customHeight="1"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r="2388" ht="15" customHeight="1"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r="2389" ht="15" customHeight="1"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r="2390" ht="15" customHeight="1"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r="2391" ht="15" customHeight="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r="2392" ht="15" customHeight="1"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r="2393" ht="15" customHeight="1"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r="2394" ht="15" customHeight="1"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r="2395" ht="15" customHeight="1"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r="2396" ht="15" customHeight="1"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r="2397" ht="15" customHeight="1"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r="2398" ht="15" customHeight="1"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r="2399" ht="15" customHeight="1"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r="2400" ht="15" customHeight="1"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r="2401" ht="15" customHeight="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r="2402" ht="15" customHeight="1"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r="2403" ht="15" customHeight="1"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r="2404" ht="15" customHeight="1"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r="2405" ht="15" customHeight="1"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r="2406" ht="15" customHeight="1"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r="2407" ht="15" customHeight="1"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r="2408" ht="15" customHeight="1"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r="2409" ht="15" customHeight="1"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r="2410" ht="15" customHeight="1"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r="2411" ht="15" customHeight="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r="2412" ht="15" customHeight="1"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r="2413" ht="15" customHeight="1"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r="2414" ht="15" customHeight="1"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r="2415" ht="15" customHeight="1"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r="2416" ht="15" customHeight="1"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r="2417" ht="15" customHeight="1"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r="2418" ht="15" customHeight="1"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r="2419" ht="15" customHeight="1"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r="2420" ht="15" customHeight="1"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r="2421" ht="15" customHeight="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r="2422" ht="15" customHeight="1"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r="2423" ht="15" customHeight="1"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r="2424" ht="15" customHeight="1"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r="2425" ht="15" customHeight="1"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r="2426" ht="15" customHeight="1"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r="2427" ht="15" customHeight="1"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r="2428" ht="15" customHeight="1"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r="2429" ht="15" customHeight="1"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r="2430" ht="15" customHeight="1"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r="2431" ht="15" customHeight="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r="2432" ht="15" customHeight="1"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r="2433" ht="15" customHeight="1"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r="2434" ht="15" customHeight="1"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r="2435" ht="15" customHeight="1"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r="2436" ht="15" customHeight="1"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r="2437" ht="15" customHeight="1"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r="2438" ht="15" customHeight="1"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r="2439" ht="15" customHeight="1"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r="2440" ht="15" customHeight="1"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r="2441" ht="15" customHeight="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r="2442" ht="15" customHeight="1"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r="2443" ht="15" customHeight="1"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r="2444" ht="15" customHeight="1"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r="2445" ht="15" customHeight="1"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r="2446" ht="15" customHeight="1"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r="2447" ht="15" customHeight="1"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r="2448" ht="15" customHeight="1"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r="2449" ht="15" customHeight="1"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r="2450" ht="15" customHeight="1"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r="2451" ht="15" customHeight="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r="2452" ht="15" customHeight="1"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r="2453" ht="15" customHeight="1"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r="2454" ht="15" customHeight="1"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r="2455" ht="15" customHeight="1"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r="2456" ht="15" customHeight="1"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r="2457" ht="15" customHeight="1"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r="2458" ht="15" customHeight="1"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r="2459" ht="15" customHeight="1"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r="2460" ht="15" customHeight="1"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r="2461" ht="15" customHeight="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r="2462" ht="15" customHeight="1"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r="2463" ht="15" customHeight="1"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r="2464" ht="15" customHeight="1"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r="2465" ht="15" customHeight="1"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r="2466" ht="15" customHeight="1"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r="2467" ht="15" customHeight="1"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r="2468" ht="15" customHeight="1"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r="2469" ht="15" customHeight="1"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r="2470" ht="15" customHeight="1"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r="2471" ht="15" customHeight="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r="2472" ht="15" customHeight="1"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r="2473" ht="15" customHeight="1"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r="2474" ht="15" customHeight="1"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r="2475" ht="15" customHeight="1"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r="2476" ht="15" customHeight="1"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r="2477" ht="15" customHeight="1"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r="2478" ht="15" customHeight="1"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r="2479" ht="15" customHeight="1"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r="2480" ht="15" customHeight="1"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r="2481" ht="15" customHeight="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r="2482" ht="15" customHeight="1"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r="2483" ht="15" customHeight="1"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r="2484" ht="15" customHeight="1"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r="2485" ht="15" customHeight="1"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r="2486" ht="15" customHeight="1"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r="2487" ht="15" customHeight="1"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r="2488" ht="15" customHeight="1"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r="2489" ht="15" customHeight="1"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r="2490" ht="15" customHeight="1"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r="2491" ht="15" customHeight="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r="2492" ht="15" customHeight="1"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r="2493" ht="15" customHeight="1"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r="2494" ht="15" customHeight="1"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r="2495" ht="15" customHeight="1"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r="2496" ht="15" customHeight="1"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r="2497" ht="15" customHeight="1"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r="2498" ht="15" customHeight="1"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r="2499" ht="15" customHeight="1"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r="2500" ht="15" customHeight="1"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r="2501" ht="15" customHeight="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r="2502" ht="15" customHeight="1"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r="2503" ht="15" customHeight="1"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r="2504" ht="15" customHeight="1"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r="2505" ht="15" customHeight="1"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r="2506" ht="15" customHeight="1"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r="2507" ht="15" customHeight="1"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r="2508" ht="15" customHeight="1"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r="2509" ht="15" customHeight="1"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r="2510" ht="15" customHeight="1"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r="2511" ht="15" customHeight="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r="2512" ht="15" customHeight="1"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r="2513" ht="15" customHeight="1"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r="2514" ht="15" customHeight="1"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r="2515" ht="15" customHeight="1"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r="2516" ht="15" customHeight="1"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r="2517" ht="15" customHeight="1"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r="2518" ht="15" customHeight="1"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r="2519" ht="15" customHeight="1"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r="2520" ht="15" customHeight="1"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r="2521" ht="15" customHeight="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r="2522" ht="15" customHeight="1"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r="2523" ht="15" customHeight="1"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r="2524" ht="15" customHeight="1"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r="2525" ht="15" customHeight="1"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r="2526" ht="15" customHeight="1"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r="2527" ht="15" customHeight="1"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r="2528" ht="15" customHeight="1"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r="2529" ht="15" customHeight="1"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r="2530" ht="15" customHeight="1"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r="2531" ht="15" customHeight="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r="2532" ht="15" customHeight="1"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r="2533" ht="15" customHeight="1"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r="2534" ht="15" customHeight="1"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r="2535" ht="15" customHeight="1"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r="2536" ht="15" customHeight="1"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r="2537" ht="15" customHeight="1"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r="2538" ht="15" customHeight="1"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r="2539" ht="15" customHeight="1"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r="2540" ht="15" customHeight="1"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r="2541" ht="15" customHeight="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r="2542" ht="15" customHeight="1"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r="2543" ht="15" customHeight="1"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r="2544" ht="15" customHeight="1"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r="2545" ht="15" customHeight="1"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r="2546" ht="15" customHeight="1"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r="2547" ht="15" customHeight="1"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r="2548" ht="15" customHeight="1"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r="2549" ht="15" customHeight="1"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r="2550" ht="15" customHeight="1"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r="2551" ht="15" customHeight="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r="2552" ht="15" customHeight="1"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r="2553" ht="15" customHeight="1"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r="2554" ht="15" customHeight="1"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r="2555" ht="15" customHeight="1"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r="2556" ht="15" customHeight="1"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r="2557" ht="15" customHeight="1"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r="2558" ht="15" customHeight="1"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r="2559" ht="15" customHeight="1"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r="2560" ht="15" customHeight="1"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r="2561" ht="15" customHeight="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r="2562" ht="15" customHeight="1"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r="2563" ht="15" customHeight="1"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r="2564" ht="15" customHeight="1"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r="2565" ht="15" customHeight="1"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r="2566" ht="15" customHeight="1"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r="2567" ht="15" customHeight="1"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r="2568" ht="15" customHeight="1"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r="2569" ht="15" customHeight="1"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r="2570" ht="15" customHeight="1"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r="2571" ht="15" customHeight="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r="2572" ht="15" customHeight="1"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r="2573" ht="15" customHeight="1"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r="2574" ht="15" customHeight="1"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r="2575" ht="15" customHeight="1"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r="2576" ht="15" customHeight="1"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r="2577" ht="15" customHeight="1"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r="2578" ht="15" customHeight="1"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r="2579" ht="15" customHeight="1"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r="2580" ht="15" customHeight="1"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r="2581" ht="15" customHeight="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r="2582" ht="15" customHeight="1"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r="2583" ht="15" customHeight="1"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r="2584" ht="15" customHeight="1"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r="2585" ht="15" customHeight="1"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r="2586" ht="15" customHeight="1"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r="2587" ht="15" customHeight="1"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r="2588" ht="15" customHeight="1"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r="2589" ht="15" customHeight="1"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r="2590" ht="15" customHeight="1"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r="2591" ht="15" customHeight="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r="2592" ht="15" customHeight="1"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r="2593" ht="15" customHeight="1"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r="2594" ht="15" customHeight="1"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r="2595" ht="15" customHeight="1"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r="2596" ht="15" customHeight="1"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r="2597" ht="15" customHeight="1"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r="2598" ht="15" customHeight="1"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r="2599" ht="15" customHeight="1"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r="2600" ht="15" customHeight="1"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r="2601" ht="15" customHeight="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r="2602" ht="15" customHeight="1"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r="2603" ht="15" customHeight="1"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r="2604" ht="15" customHeight="1"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r="2605" ht="15" customHeight="1"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r="2606" ht="15" customHeight="1"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r="2607" ht="15" customHeight="1"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r="2608" ht="15" customHeight="1"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r="2609" ht="15" customHeight="1"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r="2610" ht="15" customHeight="1"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r="2611" ht="15" customHeight="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r="2612" ht="15" customHeight="1"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r="2613" ht="15" customHeight="1"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r="2614" ht="15" customHeight="1"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r="2615" ht="15" customHeight="1"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r="2616" ht="15" customHeight="1"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r="2617" ht="15" customHeight="1"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r="2618" ht="15" customHeight="1"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r="2619" ht="15" customHeight="1"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r="2620" ht="15" customHeight="1"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r="2621" ht="15" customHeight="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r="2622" ht="15" customHeight="1"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r="2623" ht="15" customHeight="1"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r="2624" ht="15" customHeight="1"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r="2625" ht="15" customHeight="1"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r="2626" ht="15" customHeight="1"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r="2627" ht="15" customHeight="1"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r="2628" ht="15" customHeight="1"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r="2629" ht="15" customHeight="1"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r="2630" ht="15" customHeight="1"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r="2631" ht="15" customHeight="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r="2632" ht="15" customHeight="1"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r="2633" ht="15" customHeight="1"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r="2634" ht="15" customHeight="1"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r="2635" ht="15" customHeight="1"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r="2636" ht="15" customHeight="1"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r="2637" ht="15" customHeight="1"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r="2638" ht="15" customHeight="1"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r="2639" ht="15" customHeight="1"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r="2640" ht="15" customHeight="1"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r="2641" ht="15" customHeight="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r="2642" ht="15" customHeight="1"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r="2643" ht="15" customHeight="1"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r="2644" ht="15" customHeight="1"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r="2645" ht="15" customHeight="1"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r="2646" ht="15" customHeight="1"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r="2647" ht="15" customHeight="1"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r="2648" ht="15" customHeight="1"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r="2649" ht="15" customHeight="1"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r="2650" ht="15" customHeight="1"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r="2651" ht="15" customHeight="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r="2652" ht="15" customHeight="1"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r="2653" ht="15" customHeight="1"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r="2654" ht="15" customHeight="1"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r="2655" ht="15" customHeight="1"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r="2656" ht="15" customHeight="1"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r="2657" ht="15" customHeight="1"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r="2658" ht="15" customHeight="1"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r="2659" ht="15" customHeight="1"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r="2660" ht="15" customHeight="1"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r="2661" ht="15" customHeight="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r="2662" ht="15" customHeight="1"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r="2663" ht="15" customHeight="1"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r="2664" ht="15" customHeight="1"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r="2665" ht="15" customHeight="1"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r="2666" ht="15" customHeight="1"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r="2667" ht="15" customHeight="1"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r="2668" ht="15" customHeight="1"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r="2669" ht="15" customHeight="1"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r="2670" ht="15" customHeight="1"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r="2671" ht="15" customHeight="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r="2672" ht="15" customHeight="1"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r="2673" ht="15" customHeight="1"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r="2674" ht="15" customHeight="1"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r="2675" ht="15" customHeight="1"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r="2676" ht="15" customHeight="1"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r="2677" ht="15" customHeight="1"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r="2678" ht="15" customHeight="1"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r="2679" ht="15" customHeight="1"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r="2680" ht="15" customHeight="1"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r="2681" ht="15" customHeight="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r="2682" ht="15" customHeight="1"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r="2683" ht="15" customHeight="1"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r="2684" ht="15" customHeight="1"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r="2685" ht="15" customHeight="1"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r="2686" ht="15" customHeight="1"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r="2687" ht="15" customHeight="1"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r="2688" ht="15" customHeight="1"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r="2689" ht="15" customHeight="1"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r="2690" ht="15" customHeight="1"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r="2691" ht="15" customHeight="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r="2692" ht="15" customHeight="1"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r="2693" ht="15" customHeight="1"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r="2694" ht="15" customHeight="1"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r="2695" ht="15" customHeight="1"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r="2696" ht="15" customHeight="1"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r="2697" ht="15" customHeight="1"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r="2698" ht="15" customHeight="1"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r="2699" ht="15" customHeight="1"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r="2700" ht="15" customHeight="1"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r="2701" ht="15" customHeight="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r="2702" ht="15" customHeight="1"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r="2703" ht="15" customHeight="1"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r="2704" ht="15" customHeight="1"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r="2705" ht="15" customHeight="1"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r="2706" ht="15" customHeight="1"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r="2707" ht="15" customHeight="1"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r="2708" ht="15" customHeight="1"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r="2709" ht="15" customHeight="1"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r="2710" ht="15" customHeight="1"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r="2711" ht="15" customHeight="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r="2712" ht="15" customHeight="1"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r="2713" ht="15" customHeight="1"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r="2714" ht="15" customHeight="1"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r="2715" ht="15" customHeight="1"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r="2716" ht="15" customHeight="1"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r="2717" ht="15" customHeight="1"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r="2718" ht="15" customHeight="1"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r="2719" ht="15" customHeight="1"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r="2720" ht="15" customHeight="1"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r="2721" ht="15" customHeight="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r="2722" ht="15" customHeight="1"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r="2723" ht="15" customHeight="1"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r="2724" ht="15" customHeight="1"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r="2725" ht="15" customHeight="1"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r="2726" ht="15" customHeight="1"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r="2727" ht="15" customHeight="1"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r="2728" ht="15" customHeight="1"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r="2729" ht="15" customHeight="1"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r="2730" ht="15" customHeight="1"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r="2731" ht="15" customHeight="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r="2732" ht="15" customHeight="1"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r="2733" ht="15" customHeight="1"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r="2734" ht="15" customHeight="1"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r="2735" ht="15" customHeight="1"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r="2736" ht="15" customHeight="1"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r="2737" ht="15" customHeight="1"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r="2738" ht="15" customHeight="1"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r="2739" ht="15" customHeight="1"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r="2740" ht="15" customHeight="1"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r="2741" ht="15" customHeight="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r="2742" ht="15" customHeight="1"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r="2743" ht="15" customHeight="1"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r="2744" ht="15" customHeight="1"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r="2745" ht="15" customHeight="1"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r="2746" ht="15" customHeight="1"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r="2747" ht="15" customHeight="1"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r="2748" ht="15" customHeight="1"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r="2749" ht="15" customHeight="1"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r="2750" ht="15" customHeight="1"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r="2751" ht="15" customHeight="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r="2752" ht="15" customHeight="1"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r="2753" ht="15" customHeight="1"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r="2754" ht="15" customHeight="1"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r="2755" ht="15" customHeight="1"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r="2756" ht="15" customHeight="1"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r="2757" ht="15" customHeight="1"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r="2758" ht="15" customHeight="1"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r="2759" ht="15" customHeight="1"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r="2760" ht="15" customHeight="1"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r="2761" ht="15" customHeight="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r="2762" ht="15" customHeight="1"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r="2763" ht="15" customHeight="1"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r="2764" ht="15" customHeight="1"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r="2765" ht="15" customHeight="1"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r="2766" ht="15" customHeight="1"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r="2767" ht="15" customHeight="1"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r="2768" ht="15" customHeight="1"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r="2769" ht="15" customHeight="1"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r="2770" ht="15" customHeight="1"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r="2771" ht="15" customHeight="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r="2772" ht="15" customHeight="1"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r="2773" ht="15" customHeight="1"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r="2774" ht="15" customHeight="1"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r="2775" ht="15" customHeight="1"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r="2776" ht="15" customHeight="1"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r="2777" ht="15" customHeight="1"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r="2778" ht="15" customHeight="1"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r="2779" ht="15" customHeight="1"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r="2780" ht="15" customHeight="1"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r="2781" ht="15" customHeight="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r="2782" ht="15" customHeight="1"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r="2783" ht="15" customHeight="1"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r="2784" ht="15" customHeight="1"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r="2785" ht="15" customHeight="1"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r="2786" ht="15" customHeight="1"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r="2787" ht="15" customHeight="1"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r="2788" ht="15" customHeight="1"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r="2789" ht="15" customHeight="1"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r="2790" ht="15" customHeight="1"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r="2791" ht="15" customHeight="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r="2792" ht="15" customHeight="1"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r="2793" ht="15" customHeight="1"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r="2794" ht="15" customHeight="1"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r="2795" ht="15" customHeight="1"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r="2796" ht="15" customHeight="1"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r="2797" ht="15" customHeight="1"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r="2798" ht="15" customHeight="1"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r="2799" ht="15" customHeight="1"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r="2800" ht="15" customHeight="1"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r="2801" ht="15" customHeight="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r="2802" ht="15" customHeight="1"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r="2803" ht="15" customHeight="1"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r="2804" ht="15" customHeight="1"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r="2805" ht="15" customHeight="1"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r="2806" ht="15" customHeight="1"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r="2807" ht="15" customHeight="1"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r="2808" ht="15" customHeight="1"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r="2809" ht="15" customHeight="1"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r="2810" ht="15" customHeight="1"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r="2811" ht="15" customHeight="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r="2812" ht="15" customHeight="1"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r="2813" ht="15" customHeight="1"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r="2814" ht="15" customHeight="1"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r="2815" ht="15" customHeight="1"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r="2816" ht="15" customHeight="1"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r="2817" ht="15" customHeight="1"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r="2818" ht="15" customHeight="1"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r="2819" ht="15" customHeight="1"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r="2820" ht="15" customHeight="1"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r="2821" ht="15" customHeight="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r="2822" ht="15" customHeight="1"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r="2823" ht="15" customHeight="1"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r="2824" ht="15" customHeight="1"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r="2825" ht="15" customHeight="1"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r="2826" ht="15" customHeight="1"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r="2827" ht="15" customHeight="1"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r="2828" ht="15" customHeight="1"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r="2829" ht="15" customHeight="1"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r="2830" ht="15" customHeight="1"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r="2831" ht="15" customHeight="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r="2832" ht="15" customHeight="1"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r="2833" ht="15" customHeight="1"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r="2834" ht="15" customHeight="1"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r="2835" ht="15" customHeight="1"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r="2836" ht="15" customHeight="1"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r="2837" ht="15" customHeight="1"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r="2838" ht="15" customHeight="1"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r="2839" ht="15" customHeight="1"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r="2840" ht="15" customHeight="1"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r="2841" ht="15" customHeight="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r="2842" ht="15" customHeight="1"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r="2843" ht="15" customHeight="1"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r="2844" ht="15" customHeight="1"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r="2845" ht="15" customHeight="1"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r="2846" ht="15" customHeight="1"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r="2847" ht="15" customHeight="1"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r="2848" ht="15" customHeight="1"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r="2849" ht="15" customHeight="1"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r="2850" ht="15" customHeight="1"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r="2851" ht="15" customHeight="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r="2852" ht="15" customHeight="1"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r="2853" ht="15" customHeight="1"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r="2854" ht="15" customHeight="1"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r="2855" ht="15" customHeight="1"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r="2856" ht="15" customHeight="1"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r="2857" ht="15" customHeight="1"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r="2858" ht="15" customHeight="1"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r="2859" ht="15" customHeight="1"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r="2860" ht="15" customHeight="1"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r="2861" ht="15" customHeight="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r="2862" ht="15" customHeight="1"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r="2863" ht="15" customHeight="1"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r="2864" ht="15" customHeight="1"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r="2865" ht="15" customHeight="1"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r="2866" ht="15" customHeight="1"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r="2867" ht="15" customHeight="1"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r="2868" ht="15" customHeight="1"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r="2869" ht="15" customHeight="1"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r="2870" ht="15" customHeight="1"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r="2871" ht="15" customHeight="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r="2872" ht="15" customHeight="1"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r="2873" ht="15" customHeight="1"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r="2874" ht="15" customHeight="1"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r="2875" ht="15" customHeight="1"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r="2876" ht="15" customHeight="1"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r="2877" ht="15" customHeight="1"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r="2878" ht="15" customHeight="1"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r="2879" ht="15" customHeight="1"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r="2880" ht="15" customHeight="1"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r="2881" ht="15" customHeight="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r="2882" ht="15" customHeight="1"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r="2883" ht="15" customHeight="1"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r="2884" ht="15" customHeight="1"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r="2885" ht="15" customHeight="1"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r="2886" ht="15" customHeight="1"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r="2887" ht="15" customHeight="1"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r="2888" ht="15" customHeight="1"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r="2889" ht="15" customHeight="1"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r="2890" ht="15" customHeight="1"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r="2891" ht="15" customHeight="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r="2892" ht="15" customHeight="1"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r="2893" ht="15" customHeight="1"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r="2894" ht="15" customHeight="1"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r="2895" ht="15" customHeight="1"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r="2896" ht="15" customHeight="1"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r="2897" ht="15" customHeight="1"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r="2898" ht="15" customHeight="1"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r="2899" ht="15" customHeight="1"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r="2900" ht="15" customHeight="1"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r="2901" ht="15" customHeight="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r="2902" ht="15" customHeight="1"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r="2903" ht="15" customHeight="1"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r="2904" ht="15" customHeight="1"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r="2905" ht="15" customHeight="1"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r="2906" ht="15" customHeight="1"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r="2907" ht="15" customHeight="1"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r="2908" ht="15" customHeight="1"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r="2909" ht="15" customHeight="1"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r="2910" ht="15" customHeight="1"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r="2911" ht="15" customHeight="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r="2912" ht="15" customHeight="1"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r="2913" ht="15" customHeight="1"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r="2914" ht="15" customHeight="1"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r="2915" ht="15" customHeight="1"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r="2916" ht="15" customHeight="1"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r="2917" ht="15" customHeight="1"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r="2918" ht="15" customHeight="1"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r="2919" ht="15" customHeight="1"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r="2920" ht="15" customHeight="1"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r="2921" ht="15" customHeight="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r="2922" ht="15" customHeight="1"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r="2923" ht="15" customHeight="1"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r="2924" ht="15" customHeight="1"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r="2925" ht="15" customHeight="1"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r="2926" ht="15" customHeight="1"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r="2927" ht="15" customHeight="1"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r="2928" ht="15" customHeight="1"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r="2929" ht="15" customHeight="1"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r="2930" ht="15" customHeight="1"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r="2931" ht="15" customHeight="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r="2932" ht="15" customHeight="1"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r="2933" ht="15" customHeight="1"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r="2934" ht="15" customHeight="1"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r="2935" ht="15" customHeight="1"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r="2936" ht="15" customHeight="1"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r="2937" ht="15" customHeight="1"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r="2938" ht="15" customHeight="1"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r="2939" ht="15" customHeight="1"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r="2940" ht="15" customHeight="1"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r="2941" ht="15" customHeight="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r="2942" ht="15" customHeight="1"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r="2943" ht="15" customHeight="1"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r="2944" ht="15" customHeight="1"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r="2945" ht="15" customHeight="1"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r="2946" ht="15" customHeight="1"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r="2947" ht="15" customHeight="1"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r="2948" ht="15" customHeight="1"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r="2949" ht="15" customHeight="1"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r="2950" ht="15" customHeight="1"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r="2951" ht="15" customHeight="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r="2952" ht="15" customHeight="1"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r="2953" ht="15" customHeight="1"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r="2954" ht="15" customHeight="1"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r="2955" ht="15" customHeight="1"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r="2956" ht="15" customHeight="1"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r="2957" ht="15" customHeight="1"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r="2958" ht="15" customHeight="1"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r="2959" ht="15" customHeight="1"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r="2960" ht="15" customHeight="1"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r="2961" ht="15" customHeight="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r="2962" ht="15" customHeight="1"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r="2963" ht="15" customHeight="1"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r="2964" ht="15" customHeight="1"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r="2965" ht="15" customHeight="1"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r="2966" ht="15" customHeight="1"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r="2967" ht="15" customHeight="1"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r="2968" ht="15" customHeight="1"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r="2969" ht="15" customHeight="1"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r="2970" ht="15" customHeight="1"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r="2971" ht="15" customHeight="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r="2972" ht="15" customHeight="1"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r="2973" ht="15" customHeight="1"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r="2974" ht="15" customHeight="1"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r="2975" ht="15" customHeight="1"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r="2976" ht="15" customHeight="1"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r="2977" ht="15" customHeight="1"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r="2978" ht="15" customHeight="1"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r="2979" ht="15" customHeight="1"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r="2980" ht="15" customHeight="1"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r="2981" ht="15" customHeight="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r="2982" ht="15" customHeight="1"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r="2983" ht="15" customHeight="1"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r="2984" ht="15" customHeight="1"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r="2985" ht="15" customHeight="1"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r="2986" ht="15" customHeight="1"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r="2987" ht="15" customHeight="1"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r="2988" ht="15" customHeight="1"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r="2989" ht="15" customHeight="1"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r="2990" ht="15" customHeight="1"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r="2991" ht="15" customHeight="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r="2992" ht="15" customHeight="1"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r="2993" ht="15" customHeight="1"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r="2994" ht="15" customHeight="1"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r="2995" ht="15" customHeight="1"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r="2996" ht="15" customHeight="1"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r="2997" ht="15" customHeight="1"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r="2998" ht="15" customHeight="1"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r="2999" ht="15" customHeight="1"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r="3000" ht="15" customHeight="1"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r="3001" ht="15" customHeight="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r="3002" ht="15" customHeight="1"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r="3003" ht="15" customHeight="1"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r="3004" ht="15" customHeight="1"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r="3005" ht="15" customHeight="1"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r="3006" ht="15" customHeight="1"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r="3007" ht="15" customHeight="1"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r="3008" ht="15" customHeight="1"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r="3009" ht="15" customHeight="1"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r="3010" ht="15" customHeight="1"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r="3011" ht="15" customHeight="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r="3012" ht="15" customHeight="1"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r="3013" ht="15" customHeight="1"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r="3014" ht="15" customHeight="1"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r="3015" ht="15" customHeight="1"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r="3016" ht="15" customHeight="1"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r="3017" ht="15" customHeight="1"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r="3018" ht="15" customHeight="1"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r="3019" ht="15" customHeight="1"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r="3020" ht="15" customHeight="1"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r="3021" ht="15" customHeight="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r="3022" ht="15" customHeight="1"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r="3023" ht="15" customHeight="1"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r="3024" ht="15" customHeight="1"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r="3025" ht="15" customHeight="1"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r="3026" ht="15" customHeight="1"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r="3027" ht="15" customHeight="1"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r="3028" ht="15" customHeight="1"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r="3029" ht="15" customHeight="1"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r="3030" ht="15" customHeight="1"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r="3031" ht="15" customHeight="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r="3032" ht="15" customHeight="1"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r="3033" ht="15" customHeight="1"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r="3034" ht="15" customHeight="1"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r="3035" ht="15" customHeight="1"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r="3036" ht="15" customHeight="1"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r="3037" ht="15" customHeight="1"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r="3038" ht="15" customHeight="1"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r="3039" ht="15" customHeight="1"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r="3040" ht="15" customHeight="1"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r="3041" ht="15" customHeight="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r="3042" ht="15" customHeight="1"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r="3043" ht="15" customHeight="1"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r="3044" ht="15" customHeight="1"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r="3045" ht="15" customHeight="1"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r="3046" ht="15" customHeight="1"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r="3047" ht="15" customHeight="1"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r="3048" ht="15" customHeight="1"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r="3049" ht="15" customHeight="1"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r="3050" ht="15" customHeight="1"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r="3051" ht="15" customHeight="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r="3052" ht="15" customHeight="1"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r="3053" ht="15" customHeight="1"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r="3054" ht="15" customHeight="1"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r="3055" ht="15" customHeight="1"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r="3056" ht="15" customHeight="1"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r="3057" ht="15" customHeight="1"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r="3058" ht="15" customHeight="1"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r="3059" ht="15" customHeight="1"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r="3060" ht="15" customHeight="1"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r="3061" ht="15" customHeight="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r="3062" ht="15" customHeight="1"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r="3063" ht="15" customHeight="1"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r="3064" ht="15" customHeight="1"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r="3065" ht="15" customHeight="1"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r="3066" ht="15" customHeight="1"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r="3067" ht="15" customHeight="1"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r="3068" ht="15" customHeight="1"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r="3069" ht="15" customHeight="1"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r="3070" ht="15" customHeight="1"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r="3071" ht="15" customHeight="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r="3072" ht="15" customHeight="1"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r="3073" ht="15" customHeight="1"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r="3074" ht="15" customHeight="1"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r="3075" ht="15" customHeight="1"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r="3076" ht="15" customHeight="1"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r="3077" ht="15" customHeight="1"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r="3078" ht="15" customHeight="1"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r="3079" ht="15" customHeight="1"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r="3080" ht="15" customHeight="1"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r="3081" ht="15" customHeight="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r="3082" ht="15" customHeight="1"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r="3083" ht="15" customHeight="1"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r="3084" ht="15" customHeight="1"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r="3085" ht="15" customHeight="1"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r="3086" ht="15" customHeight="1"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r="3087" ht="15" customHeight="1"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r="3088" ht="15" customHeight="1"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r="3089" ht="15" customHeight="1"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r="3090" ht="15" customHeight="1"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r="3091" ht="15" customHeight="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r="3092" ht="15" customHeight="1"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r="3093" ht="15" customHeight="1"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r="3094" ht="15" customHeight="1"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r="3095" ht="15" customHeight="1"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r="3096" ht="15" customHeight="1"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r="3097" ht="15" customHeight="1"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r="3098" ht="15" customHeight="1"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r="3099" ht="15" customHeight="1"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r="3100" ht="15" customHeight="1"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r="3101" ht="15" customHeight="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r="3102" ht="15" customHeight="1"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r="3103" ht="15" customHeight="1"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r="3104" ht="15" customHeight="1"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r="3105" ht="15" customHeight="1"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r="3106" ht="15" customHeight="1"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r="3107" ht="15" customHeight="1"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r="3108" ht="15" customHeight="1"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r="3109" ht="15" customHeight="1"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r="3110" ht="15" customHeight="1"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r="3111" ht="15" customHeight="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r="3112" ht="15" customHeight="1"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r="3113" ht="15" customHeight="1"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r="3114" ht="15" customHeight="1"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r="3115" ht="15" customHeight="1"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r="3116" ht="15" customHeight="1"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r="3117" ht="15" customHeight="1"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r="3118" ht="15" customHeight="1"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r="3119" ht="15" customHeight="1"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r="3120" ht="15" customHeight="1"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r="3121" ht="15" customHeight="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r="3122" ht="15" customHeight="1"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r="3123" ht="15" customHeight="1"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r="3124" ht="15" customHeight="1"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r="3125" ht="15" customHeight="1"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r="3126" ht="15" customHeight="1"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r="3127" ht="15" customHeight="1"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r="3128" ht="15" customHeight="1"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r="3129" ht="15" customHeight="1"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r="3130" ht="15" customHeight="1"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r="3131" ht="15" customHeight="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r="3132" ht="15" customHeight="1"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r="3133" ht="15" customHeight="1"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r="3134" ht="15" customHeight="1"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r="3135" ht="15" customHeight="1"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r="3136" ht="15" customHeight="1"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r="3137" ht="15" customHeight="1"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r="3138" ht="15" customHeight="1"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r="3139" ht="15" customHeight="1"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r="3140" ht="15" customHeight="1"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r="3141" ht="15" customHeight="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r="3142" ht="15" customHeight="1"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r="3143" ht="15" customHeight="1"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r="3144" ht="15" customHeight="1"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r="3145" ht="15" customHeight="1"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r="3146" ht="15" customHeight="1"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r="3147" ht="15" customHeight="1"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r="3148" ht="15" customHeight="1"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r="3149" ht="15" customHeight="1"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r="3150" ht="15" customHeight="1"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r="3151" ht="15" customHeight="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r="3152" ht="15" customHeight="1"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r="3153" ht="15" customHeight="1"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r="3154" ht="15" customHeight="1"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r="3155" ht="15" customHeight="1"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r="3156" ht="15" customHeight="1"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r="3157" ht="15" customHeight="1"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r="3158" ht="15" customHeight="1"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r="3159" ht="15" customHeight="1"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r="3160" ht="15" customHeight="1"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r="3161" ht="15" customHeight="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r="3162" ht="15" customHeight="1"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r="3163" ht="15" customHeight="1"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r="3164" ht="15" customHeight="1"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r="3165" ht="15" customHeight="1"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r="3166" ht="15" customHeight="1"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r="3167" ht="15" customHeight="1"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r="3168" ht="15" customHeight="1"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r="3169" ht="15" customHeight="1"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r="3170" ht="15" customHeight="1"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r="3171" ht="15" customHeight="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r="3172" ht="15" customHeight="1"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r="3173" ht="15" customHeight="1"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r="3174" ht="15" customHeight="1"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r="3175" ht="15" customHeight="1"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r="3176" ht="15" customHeight="1"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r="3177" ht="15" customHeight="1"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r="3178" ht="15" customHeight="1"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r="3179" ht="15" customHeight="1"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r="3180" ht="15" customHeight="1"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r="3181" ht="15" customHeight="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r="3182" ht="15" customHeight="1"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r="3183" ht="15" customHeight="1"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r="3184" ht="15" customHeight="1"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r="3185" ht="15" customHeight="1"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r="3186" ht="15" customHeight="1"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r="3187" ht="15" customHeight="1"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r="3188" ht="15" customHeight="1"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r="3189" ht="15" customHeight="1"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r="3190" ht="15" customHeight="1"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r="3191" ht="15" customHeight="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r="3192" ht="15" customHeight="1"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r="3193" ht="15" customHeight="1"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r="3194" ht="15" customHeight="1"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r="3195" ht="15" customHeight="1"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r="3196" ht="15" customHeight="1"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r="3197" ht="15" customHeight="1"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r="3198" ht="15" customHeight="1"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r="3199" ht="15" customHeight="1"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r="3200" ht="15" customHeight="1"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r="3201" ht="15" customHeight="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r="3202" ht="15" customHeight="1"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r="3203" ht="15" customHeight="1"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r="3204" ht="15" customHeight="1"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r="3205" ht="15" customHeight="1"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r="3206" ht="15" customHeight="1"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r="3207" ht="15" customHeight="1"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r="3208" ht="15" customHeight="1"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r="3209" ht="15" customHeight="1"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r="3210" ht="15" customHeight="1"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r="3211" ht="15" customHeight="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r="3212" ht="15" customHeight="1"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r="3213" ht="15" customHeight="1"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r="3214" ht="15" customHeight="1"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r="3215" ht="15" customHeight="1"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r="3216" ht="15" customHeight="1"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r="3217" ht="15" customHeight="1"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r="3218" ht="15" customHeight="1"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r="3219" ht="15" customHeight="1"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r="3220" ht="15" customHeight="1"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r="3221" ht="15" customHeight="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r="3222" ht="15" customHeight="1"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r="3223" ht="15" customHeight="1"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r="3224" ht="15" customHeight="1"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r="3225" ht="15" customHeight="1"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r="3226" ht="15" customHeight="1"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r="3227" ht="15" customHeight="1"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r="3228" ht="15" customHeight="1"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r="3229" ht="15" customHeight="1"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r="3230" ht="15" customHeight="1"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r="3231" ht="15" customHeight="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r="3232" ht="15" customHeight="1"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r="3233" ht="15" customHeight="1"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r="3234" ht="15" customHeight="1"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r="3235" ht="15" customHeight="1"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r="3236" ht="15" customHeight="1"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r="3237" ht="15" customHeight="1"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r="3238" ht="15" customHeight="1"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r="3239" ht="15" customHeight="1"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r="3240" ht="15" customHeight="1"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r="3241" ht="15" customHeight="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r="3242" ht="15" customHeight="1"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r="3243" ht="15" customHeight="1"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r="3244" ht="15" customHeight="1"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r="3245" ht="15" customHeight="1"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r="3246" ht="15" customHeight="1"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r="3247" ht="15" customHeight="1"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r="3248" ht="15" customHeight="1"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r="3249" ht="15" customHeight="1"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r="3250" ht="15" customHeight="1"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r="3251" ht="15" customHeight="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r="3252" ht="15" customHeight="1"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r="3253" ht="15" customHeight="1"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r="3254" ht="15" customHeight="1"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r="3255" ht="15" customHeight="1"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r="3256" ht="15" customHeight="1"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r="3257" ht="15" customHeight="1"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r="3258" ht="15" customHeight="1"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r="3259" ht="15" customHeight="1"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r="3260" ht="15" customHeight="1"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r="3261" ht="15" customHeight="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r="3262" ht="15" customHeight="1"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r="3263" ht="15" customHeight="1"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r="3264" ht="15" customHeight="1"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r="3265" ht="15" customHeight="1"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r="3266" ht="15" customHeight="1"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r="3267" ht="15" customHeight="1"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r="3268" ht="15" customHeight="1"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r="3269" ht="15" customHeight="1"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r="3270" ht="15" customHeight="1"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r="3271" ht="15" customHeight="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r="3272" ht="15" customHeight="1"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r="3273" ht="15" customHeight="1"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r="3274" ht="15" customHeight="1"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r="3275" ht="15" customHeight="1"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r="3276" ht="15" customHeight="1"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r="3277" ht="15" customHeight="1"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r="3278" ht="15" customHeight="1"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r="3279" ht="15" customHeight="1"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r="3280" ht="15" customHeight="1"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r="3281" ht="15" customHeight="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r="3282" ht="15" customHeight="1"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r="3283" ht="15" customHeight="1"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r="3284" ht="15" customHeight="1"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r="3285" ht="15" customHeight="1"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r="3286" ht="15" customHeight="1"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r="3287" ht="15" customHeight="1"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r="3288" ht="15" customHeight="1"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r="3289" ht="15" customHeight="1"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r="3290" ht="15" customHeight="1"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r="3291" ht="15" customHeight="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r="3292" ht="15" customHeight="1"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r="3293" ht="15" customHeight="1"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r="3294" ht="15" customHeight="1"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r="3295" ht="15" customHeight="1"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r="3296" ht="15" customHeight="1"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r="3297" ht="15" customHeight="1"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r="3298" ht="15" customHeight="1"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r="3299" ht="15" customHeight="1"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r="3300" ht="15" customHeight="1"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r="3301" ht="15" customHeight="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r="3302" ht="15" customHeight="1"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r="3303" ht="15" customHeight="1"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r="3304" ht="15" customHeight="1"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r="3305" ht="15" customHeight="1"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r="3306" ht="15" customHeight="1"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r="3307" ht="15" customHeight="1"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r="3308" ht="15" customHeight="1"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r="3309" ht="15" customHeight="1"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r="3310" ht="15" customHeight="1"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r="3311" ht="15" customHeight="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r="3312" ht="15" customHeight="1"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r="3313" ht="15" customHeight="1"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r="3314" ht="15" customHeight="1"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r="3315" ht="15" customHeight="1"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r="3316" ht="15" customHeight="1"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r="3317" ht="15" customHeight="1"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r="3318" ht="15" customHeight="1"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r="3319" ht="15" customHeight="1"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r="3320" ht="15" customHeight="1"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r="3321" ht="15" customHeight="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r="3322" ht="15" customHeight="1"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r="3323" ht="15" customHeight="1"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r="3324" ht="15" customHeight="1"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r="3325" ht="15" customHeight="1"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r="3326" ht="15" customHeight="1"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r="3327" ht="15" customHeight="1"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r="3328" ht="15" customHeight="1"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5" activeCellId="1" sqref="C16:C17 C25"/>
    </sheetView>
  </sheetViews>
  <sheetFormatPr baseColWidth="8" defaultColWidth="8.54296875" defaultRowHeight="15" zeroHeight="0" outlineLevelRow="0"/>
  <cols>
    <col hidden="1" width="9.140000000000001" customWidth="1" style="55" min="7" max="7"/>
  </cols>
  <sheetData>
    <row r="1" ht="15" customHeight="1" s="56">
      <c r="A1" s="55" t="inlineStr">
        <is>
          <t>Country</t>
        </is>
      </c>
      <c r="B1" s="55" t="inlineStr">
        <is>
          <t>Currency</t>
        </is>
      </c>
      <c r="C1" s="55" t="inlineStr">
        <is>
          <t>Code</t>
        </is>
      </c>
      <c r="D1" s="55" t="inlineStr">
        <is>
          <t>Number</t>
        </is>
      </c>
      <c r="G1" s="55" t="inlineStr">
        <is>
          <t>Code</t>
        </is>
      </c>
    </row>
    <row r="2" ht="15" customHeight="1" s="56">
      <c r="A2" s="55" t="inlineStr">
        <is>
          <t>UNITED ARAB EMIRATES (THE)</t>
        </is>
      </c>
      <c r="B2" s="55" t="inlineStr">
        <is>
          <t>UAE Dirham</t>
        </is>
      </c>
      <c r="C2" s="55" t="inlineStr">
        <is>
          <t>AED</t>
        </is>
      </c>
      <c r="D2" s="55" t="n">
        <v>784</v>
      </c>
      <c r="G2" s="55" t="inlineStr">
        <is>
          <t>AED</t>
        </is>
      </c>
    </row>
    <row r="3" ht="15" customHeight="1" s="56">
      <c r="A3" s="55" t="inlineStr">
        <is>
          <t>AFGHANISTAN</t>
        </is>
      </c>
      <c r="B3" s="55" t="inlineStr">
        <is>
          <t>Afghani</t>
        </is>
      </c>
      <c r="C3" s="55" t="inlineStr">
        <is>
          <t>AFN</t>
        </is>
      </c>
      <c r="D3" s="55" t="n">
        <v>971</v>
      </c>
      <c r="G3" s="55" t="inlineStr">
        <is>
          <t>AFN</t>
        </is>
      </c>
    </row>
    <row r="4" ht="15" customHeight="1" s="56">
      <c r="A4" s="55" t="inlineStr">
        <is>
          <t>ALBANIA</t>
        </is>
      </c>
      <c r="B4" s="55" t="inlineStr">
        <is>
          <t>Lek</t>
        </is>
      </c>
      <c r="C4" s="55" t="inlineStr">
        <is>
          <t>ALL</t>
        </is>
      </c>
      <c r="D4" s="55" t="n">
        <v>8</v>
      </c>
      <c r="G4" s="55" t="inlineStr">
        <is>
          <t>ALL</t>
        </is>
      </c>
    </row>
    <row r="5" ht="15" customHeight="1" s="56">
      <c r="A5" s="55" t="inlineStr">
        <is>
          <t>ARMENIA</t>
        </is>
      </c>
      <c r="B5" s="55" t="inlineStr">
        <is>
          <t>Armenian Dram</t>
        </is>
      </c>
      <c r="C5" s="55" t="inlineStr">
        <is>
          <t>AMD</t>
        </is>
      </c>
      <c r="D5" s="55" t="n">
        <v>51</v>
      </c>
      <c r="G5" s="55" t="inlineStr">
        <is>
          <t>AMD</t>
        </is>
      </c>
    </row>
    <row r="6" ht="15" customHeight="1" s="56">
      <c r="A6" s="55" t="inlineStr">
        <is>
          <t>CURAÇAO</t>
        </is>
      </c>
      <c r="B6" s="55" t="inlineStr">
        <is>
          <t>Netherlands Antillean Guilder</t>
        </is>
      </c>
      <c r="C6" s="55" t="inlineStr">
        <is>
          <t>ANG</t>
        </is>
      </c>
      <c r="D6" s="55" t="n">
        <v>532</v>
      </c>
      <c r="G6" s="55" t="inlineStr">
        <is>
          <t>ANG</t>
        </is>
      </c>
    </row>
    <row r="7" ht="15" customHeight="1" s="56">
      <c r="A7" s="55" t="inlineStr">
        <is>
          <t>SINT MAARTEN (DUTCH PART)</t>
        </is>
      </c>
      <c r="B7" s="55" t="inlineStr">
        <is>
          <t>Netherlands Antillean Guilder</t>
        </is>
      </c>
      <c r="C7" s="55" t="inlineStr">
        <is>
          <t>ANG</t>
        </is>
      </c>
      <c r="D7" s="55" t="n">
        <v>532</v>
      </c>
      <c r="G7" s="55" t="inlineStr">
        <is>
          <t>AOA</t>
        </is>
      </c>
    </row>
    <row r="8" ht="15" customHeight="1" s="56">
      <c r="A8" s="55" t="inlineStr">
        <is>
          <t>ANGOLA</t>
        </is>
      </c>
      <c r="B8" s="55" t="inlineStr">
        <is>
          <t>Kwanza</t>
        </is>
      </c>
      <c r="C8" s="55" t="inlineStr">
        <is>
          <t>AOA</t>
        </is>
      </c>
      <c r="D8" s="55" t="n">
        <v>973</v>
      </c>
      <c r="G8" s="55" t="inlineStr">
        <is>
          <t>ARS</t>
        </is>
      </c>
    </row>
    <row r="9" ht="15" customHeight="1" s="56">
      <c r="A9" s="55" t="inlineStr">
        <is>
          <t>ARGENTINA</t>
        </is>
      </c>
      <c r="B9" s="55" t="inlineStr">
        <is>
          <t>Argentine Peso</t>
        </is>
      </c>
      <c r="C9" s="55" t="inlineStr">
        <is>
          <t>ARS</t>
        </is>
      </c>
      <c r="D9" s="55" t="n">
        <v>32</v>
      </c>
      <c r="G9" s="55" t="inlineStr">
        <is>
          <t>AUD</t>
        </is>
      </c>
    </row>
    <row r="10" ht="15" customHeight="1" s="56">
      <c r="A10" s="55" t="inlineStr">
        <is>
          <t>AUSTRALIA</t>
        </is>
      </c>
      <c r="B10" s="55" t="inlineStr">
        <is>
          <t>Australian Dollar</t>
        </is>
      </c>
      <c r="C10" s="55" t="inlineStr">
        <is>
          <t>AUD</t>
        </is>
      </c>
      <c r="D10" s="55" t="n">
        <v>36</v>
      </c>
      <c r="G10" s="55" t="inlineStr">
        <is>
          <t>AWG</t>
        </is>
      </c>
    </row>
    <row r="11" ht="15" customHeight="1" s="56">
      <c r="A11" s="55" t="inlineStr">
        <is>
          <t>CHRISTMAS ISLAND</t>
        </is>
      </c>
      <c r="B11" s="55" t="inlineStr">
        <is>
          <t>Australian Dollar</t>
        </is>
      </c>
      <c r="C11" s="55" t="inlineStr">
        <is>
          <t>AUD</t>
        </is>
      </c>
      <c r="D11" s="55" t="n">
        <v>36</v>
      </c>
      <c r="G11" s="55" t="inlineStr">
        <is>
          <t>AZN</t>
        </is>
      </c>
    </row>
    <row r="12" ht="15" customHeight="1" s="56">
      <c r="A12" s="55" t="inlineStr">
        <is>
          <t>COCOS (KEELING) ISLANDS (THE)</t>
        </is>
      </c>
      <c r="B12" s="55" t="inlineStr">
        <is>
          <t>Australian Dollar</t>
        </is>
      </c>
      <c r="C12" s="55" t="inlineStr">
        <is>
          <t>AUD</t>
        </is>
      </c>
      <c r="D12" s="55" t="n">
        <v>36</v>
      </c>
      <c r="G12" s="55" t="inlineStr">
        <is>
          <t>BAM</t>
        </is>
      </c>
    </row>
    <row r="13" ht="15" customHeight="1" s="56">
      <c r="A13" s="55" t="inlineStr">
        <is>
          <t>HEARD ISLAND AND McDONALD ISLANDS</t>
        </is>
      </c>
      <c r="B13" s="55" t="inlineStr">
        <is>
          <t>Australian Dollar</t>
        </is>
      </c>
      <c r="C13" s="55" t="inlineStr">
        <is>
          <t>AUD</t>
        </is>
      </c>
      <c r="D13" s="55" t="n">
        <v>36</v>
      </c>
      <c r="G13" s="55" t="inlineStr">
        <is>
          <t>BBD</t>
        </is>
      </c>
    </row>
    <row r="14" ht="15" customHeight="1" s="56">
      <c r="A14" s="55" t="inlineStr">
        <is>
          <t>KIRIBATI</t>
        </is>
      </c>
      <c r="B14" s="55" t="inlineStr">
        <is>
          <t>Australian Dollar</t>
        </is>
      </c>
      <c r="C14" s="55" t="inlineStr">
        <is>
          <t>AUD</t>
        </is>
      </c>
      <c r="D14" s="55" t="n">
        <v>36</v>
      </c>
      <c r="G14" s="55" t="inlineStr">
        <is>
          <t>BDT</t>
        </is>
      </c>
    </row>
    <row r="15" ht="15" customHeight="1" s="56">
      <c r="A15" s="55" t="inlineStr">
        <is>
          <t>NAURU</t>
        </is>
      </c>
      <c r="B15" s="55" t="inlineStr">
        <is>
          <t>Australian Dollar</t>
        </is>
      </c>
      <c r="C15" s="55" t="inlineStr">
        <is>
          <t>AUD</t>
        </is>
      </c>
      <c r="D15" s="55" t="n">
        <v>36</v>
      </c>
      <c r="G15" s="55" t="inlineStr">
        <is>
          <t>BGN</t>
        </is>
      </c>
    </row>
    <row r="16" ht="15" customHeight="1" s="56">
      <c r="A16" s="55" t="inlineStr">
        <is>
          <t>NORFOLK ISLAND</t>
        </is>
      </c>
      <c r="B16" s="55" t="inlineStr">
        <is>
          <t>Australian Dollar</t>
        </is>
      </c>
      <c r="C16" s="55" t="inlineStr">
        <is>
          <t>AUD</t>
        </is>
      </c>
      <c r="D16" s="55" t="n">
        <v>36</v>
      </c>
      <c r="G16" s="55" t="inlineStr">
        <is>
          <t>BHD</t>
        </is>
      </c>
    </row>
    <row r="17" ht="15" customHeight="1" s="56">
      <c r="A17" s="55" t="inlineStr">
        <is>
          <t>TUVALU</t>
        </is>
      </c>
      <c r="B17" s="55" t="inlineStr">
        <is>
          <t>Australian Dollar</t>
        </is>
      </c>
      <c r="C17" s="55" t="inlineStr">
        <is>
          <t>AUD</t>
        </is>
      </c>
      <c r="D17" s="55" t="n">
        <v>36</v>
      </c>
      <c r="G17" s="55" t="inlineStr">
        <is>
          <t>BIF</t>
        </is>
      </c>
    </row>
    <row r="18" ht="15" customHeight="1" s="56">
      <c r="A18" s="55" t="inlineStr">
        <is>
          <t>ARUBA</t>
        </is>
      </c>
      <c r="B18" s="55" t="inlineStr">
        <is>
          <t>Aruban Florin</t>
        </is>
      </c>
      <c r="C18" s="55" t="inlineStr">
        <is>
          <t>AWG</t>
        </is>
      </c>
      <c r="D18" s="55" t="n">
        <v>533</v>
      </c>
      <c r="G18" s="55" t="inlineStr">
        <is>
          <t>BMD</t>
        </is>
      </c>
    </row>
    <row r="19" ht="15" customHeight="1" s="56">
      <c r="A19" s="55" t="inlineStr">
        <is>
          <t>AZERBAIJAN</t>
        </is>
      </c>
      <c r="B19" s="55" t="inlineStr">
        <is>
          <t>Azerbaijanian Manat</t>
        </is>
      </c>
      <c r="C19" s="55" t="inlineStr">
        <is>
          <t>AZN</t>
        </is>
      </c>
      <c r="D19" s="55" t="n">
        <v>944</v>
      </c>
      <c r="G19" s="55" t="inlineStr">
        <is>
          <t>BND</t>
        </is>
      </c>
    </row>
    <row r="20" ht="15" customHeight="1" s="56">
      <c r="A20" s="55" t="inlineStr">
        <is>
          <t>BOSNIA AND HERZEGOVINA</t>
        </is>
      </c>
      <c r="B20" s="55" t="inlineStr">
        <is>
          <t>Convertible Mark</t>
        </is>
      </c>
      <c r="C20" s="55" t="inlineStr">
        <is>
          <t>BAM</t>
        </is>
      </c>
      <c r="D20" s="55" t="n">
        <v>977</v>
      </c>
      <c r="G20" s="55" t="inlineStr">
        <is>
          <t>BOB</t>
        </is>
      </c>
    </row>
    <row r="21" ht="15" customHeight="1" s="56">
      <c r="A21" s="55" t="inlineStr">
        <is>
          <t>BARBADOS</t>
        </is>
      </c>
      <c r="B21" s="55" t="inlineStr">
        <is>
          <t>Barbados Dollar</t>
        </is>
      </c>
      <c r="C21" s="55" t="inlineStr">
        <is>
          <t>BBD</t>
        </is>
      </c>
      <c r="D21" s="55" t="n">
        <v>52</v>
      </c>
      <c r="G21" s="55" t="inlineStr">
        <is>
          <t>BOV</t>
        </is>
      </c>
    </row>
    <row r="22" ht="15" customHeight="1" s="56">
      <c r="A22" s="55" t="inlineStr">
        <is>
          <t>BANGLADESH</t>
        </is>
      </c>
      <c r="B22" s="55" t="inlineStr">
        <is>
          <t>Taka</t>
        </is>
      </c>
      <c r="C22" s="55" t="inlineStr">
        <is>
          <t>BDT</t>
        </is>
      </c>
      <c r="D22" s="55" t="n">
        <v>50</v>
      </c>
      <c r="G22" s="55" t="inlineStr">
        <is>
          <t>BRL</t>
        </is>
      </c>
    </row>
    <row r="23" ht="15" customHeight="1" s="56">
      <c r="A23" s="55" t="inlineStr">
        <is>
          <t>BULGARIA</t>
        </is>
      </c>
      <c r="B23" s="55" t="inlineStr">
        <is>
          <t>Bulgarian Lev</t>
        </is>
      </c>
      <c r="C23" s="55" t="inlineStr">
        <is>
          <t>BGN</t>
        </is>
      </c>
      <c r="D23" s="55" t="n">
        <v>975</v>
      </c>
      <c r="G23" s="55" t="inlineStr">
        <is>
          <t>BSD</t>
        </is>
      </c>
    </row>
    <row r="24" ht="15" customHeight="1" s="56">
      <c r="A24" s="55" t="inlineStr">
        <is>
          <t>BAHRAIN</t>
        </is>
      </c>
      <c r="B24" s="55" t="inlineStr">
        <is>
          <t>Bahraini Dinar</t>
        </is>
      </c>
      <c r="C24" s="55" t="inlineStr">
        <is>
          <t>BHD</t>
        </is>
      </c>
      <c r="D24" s="55" t="n">
        <v>48</v>
      </c>
      <c r="G24" s="55" t="inlineStr">
        <is>
          <t>BTN</t>
        </is>
      </c>
    </row>
    <row r="25" ht="15" customHeight="1" s="56">
      <c r="A25" s="55" t="inlineStr">
        <is>
          <t>BURUNDI</t>
        </is>
      </c>
      <c r="B25" s="55" t="inlineStr">
        <is>
          <t>Burundi Franc</t>
        </is>
      </c>
      <c r="C25" s="55" t="inlineStr">
        <is>
          <t>BIF</t>
        </is>
      </c>
      <c r="D25" s="55" t="n">
        <v>108</v>
      </c>
      <c r="G25" s="55" t="inlineStr">
        <is>
          <t>BWP</t>
        </is>
      </c>
    </row>
    <row r="26" ht="15" customHeight="1" s="56">
      <c r="A26" s="55" t="inlineStr">
        <is>
          <t>BERMUDA</t>
        </is>
      </c>
      <c r="B26" s="55" t="inlineStr">
        <is>
          <t>Bermudian Dollar</t>
        </is>
      </c>
      <c r="C26" s="55" t="inlineStr">
        <is>
          <t>BMD</t>
        </is>
      </c>
      <c r="D26" s="55" t="n">
        <v>60</v>
      </c>
      <c r="G26" s="55" t="inlineStr">
        <is>
          <t>BYN</t>
        </is>
      </c>
    </row>
    <row r="27" ht="15" customHeight="1" s="56">
      <c r="A27" s="55" t="inlineStr">
        <is>
          <t>BRUNEI DARUSSALAM</t>
        </is>
      </c>
      <c r="B27" s="55" t="inlineStr">
        <is>
          <t>Brunei Dollar</t>
        </is>
      </c>
      <c r="C27" s="55" t="inlineStr">
        <is>
          <t>BND</t>
        </is>
      </c>
      <c r="D27" s="55" t="n">
        <v>96</v>
      </c>
      <c r="G27" s="55" t="inlineStr">
        <is>
          <t>BZD</t>
        </is>
      </c>
    </row>
    <row r="28" ht="15" customHeight="1" s="56">
      <c r="A28" s="55" t="inlineStr">
        <is>
          <t>BOLIVIA (PLURINATIONAL STATE OF)</t>
        </is>
      </c>
      <c r="B28" s="55" t="inlineStr">
        <is>
          <t>Boliviano</t>
        </is>
      </c>
      <c r="C28" s="55" t="inlineStr">
        <is>
          <t>BOB</t>
        </is>
      </c>
      <c r="D28" s="55" t="n">
        <v>68</v>
      </c>
      <c r="G28" s="55" t="inlineStr">
        <is>
          <t>CAD</t>
        </is>
      </c>
    </row>
    <row r="29" ht="15" customHeight="1" s="56">
      <c r="A29" s="55" t="inlineStr">
        <is>
          <t>BOLIVIA (PLURINATIONAL STATE OF)</t>
        </is>
      </c>
      <c r="B29" s="55" t="inlineStr">
        <is>
          <t>Mvdol</t>
        </is>
      </c>
      <c r="C29" s="55" t="inlineStr">
        <is>
          <t>BOV</t>
        </is>
      </c>
      <c r="D29" s="55" t="n">
        <v>984</v>
      </c>
      <c r="G29" s="55" t="inlineStr">
        <is>
          <t>CDF</t>
        </is>
      </c>
    </row>
    <row r="30" ht="15" customHeight="1" s="56">
      <c r="A30" s="55" t="inlineStr">
        <is>
          <t>BRAZIL</t>
        </is>
      </c>
      <c r="B30" s="55" t="inlineStr">
        <is>
          <t>Brazilian Real</t>
        </is>
      </c>
      <c r="C30" s="55" t="inlineStr">
        <is>
          <t>BRL</t>
        </is>
      </c>
      <c r="D30" s="55" t="n">
        <v>986</v>
      </c>
      <c r="G30" s="55" t="inlineStr">
        <is>
          <t>CHE</t>
        </is>
      </c>
    </row>
    <row r="31" ht="15" customHeight="1" s="56">
      <c r="A31" s="55" t="inlineStr">
        <is>
          <t>BAHAMAS (THE)</t>
        </is>
      </c>
      <c r="B31" s="55" t="inlineStr">
        <is>
          <t>Bahamian Dollar</t>
        </is>
      </c>
      <c r="C31" s="55" t="inlineStr">
        <is>
          <t>BSD</t>
        </is>
      </c>
      <c r="D31" s="55" t="n">
        <v>44</v>
      </c>
      <c r="G31" s="55" t="inlineStr">
        <is>
          <t>CHF</t>
        </is>
      </c>
    </row>
    <row r="32" ht="15" customHeight="1" s="56">
      <c r="A32" s="55" t="inlineStr">
        <is>
          <t>BHUTAN</t>
        </is>
      </c>
      <c r="B32" s="55" t="inlineStr">
        <is>
          <t>Ngultrum</t>
        </is>
      </c>
      <c r="C32" s="55" t="inlineStr">
        <is>
          <t>BTN</t>
        </is>
      </c>
      <c r="D32" s="55" t="n">
        <v>64</v>
      </c>
      <c r="G32" s="55" t="inlineStr">
        <is>
          <t>CHW</t>
        </is>
      </c>
    </row>
    <row r="33" ht="15" customHeight="1" s="56">
      <c r="A33" s="55" t="inlineStr">
        <is>
          <t>BOTSWANA</t>
        </is>
      </c>
      <c r="B33" s="55" t="inlineStr">
        <is>
          <t>Pula</t>
        </is>
      </c>
      <c r="C33" s="55" t="inlineStr">
        <is>
          <t>BWP</t>
        </is>
      </c>
      <c r="D33" s="55" t="n">
        <v>72</v>
      </c>
      <c r="G33" s="55" t="inlineStr">
        <is>
          <t>CLF</t>
        </is>
      </c>
    </row>
    <row r="34" ht="15" customHeight="1" s="56">
      <c r="A34" s="55" t="inlineStr">
        <is>
          <t>BELARUS</t>
        </is>
      </c>
      <c r="B34" s="55" t="inlineStr">
        <is>
          <t>Belarussian Ruble</t>
        </is>
      </c>
      <c r="C34" s="55" t="inlineStr">
        <is>
          <t>BYN</t>
        </is>
      </c>
      <c r="D34" s="55" t="n">
        <v>933</v>
      </c>
      <c r="G34" s="55" t="inlineStr">
        <is>
          <t>CLP</t>
        </is>
      </c>
    </row>
    <row r="35" ht="15" customHeight="1" s="56">
      <c r="A35" s="55" t="inlineStr">
        <is>
          <t>BELIZE</t>
        </is>
      </c>
      <c r="B35" s="55" t="inlineStr">
        <is>
          <t>Belize Dollar</t>
        </is>
      </c>
      <c r="C35" s="55" t="inlineStr">
        <is>
          <t>BZD</t>
        </is>
      </c>
      <c r="D35" s="55" t="n">
        <v>84</v>
      </c>
      <c r="G35" s="55" t="inlineStr">
        <is>
          <t>CNY</t>
        </is>
      </c>
    </row>
    <row r="36" ht="15" customHeight="1" s="56">
      <c r="A36" s="55" t="inlineStr">
        <is>
          <t>CANADA</t>
        </is>
      </c>
      <c r="B36" s="55" t="inlineStr">
        <is>
          <t>Canadian Dollar</t>
        </is>
      </c>
      <c r="C36" s="55" t="inlineStr">
        <is>
          <t>CAD</t>
        </is>
      </c>
      <c r="D36" s="55" t="n">
        <v>124</v>
      </c>
      <c r="G36" s="55" t="inlineStr">
        <is>
          <t>COP</t>
        </is>
      </c>
    </row>
    <row r="37" ht="15" customHeight="1" s="56">
      <c r="A37" s="55" t="inlineStr">
        <is>
          <t>CONGO (THE DEMOCRATIC REPUBLIC OF THE)</t>
        </is>
      </c>
      <c r="B37" s="55" t="inlineStr">
        <is>
          <t>Congolese Franc</t>
        </is>
      </c>
      <c r="C37" s="55" t="inlineStr">
        <is>
          <t>CDF</t>
        </is>
      </c>
      <c r="D37" s="55" t="n">
        <v>976</v>
      </c>
      <c r="G37" s="55" t="inlineStr">
        <is>
          <t>COU</t>
        </is>
      </c>
    </row>
    <row r="38" ht="15" customHeight="1" s="56">
      <c r="A38" s="55" t="inlineStr">
        <is>
          <t>SWITZERLAND</t>
        </is>
      </c>
      <c r="B38" s="55" t="inlineStr">
        <is>
          <t>WIR Euro</t>
        </is>
      </c>
      <c r="C38" s="55" t="inlineStr">
        <is>
          <t>CHE</t>
        </is>
      </c>
      <c r="D38" s="55" t="n">
        <v>947</v>
      </c>
      <c r="G38" s="55" t="inlineStr">
        <is>
          <t>CRC</t>
        </is>
      </c>
    </row>
    <row r="39" ht="15" customHeight="1" s="56">
      <c r="A39" s="55" t="inlineStr">
        <is>
          <t>LIECHTENSTEIN</t>
        </is>
      </c>
      <c r="B39" s="55" t="inlineStr">
        <is>
          <t>Swiss Franc</t>
        </is>
      </c>
      <c r="C39" s="55" t="inlineStr">
        <is>
          <t>CHF</t>
        </is>
      </c>
      <c r="D39" s="55" t="n">
        <v>756</v>
      </c>
      <c r="G39" s="55" t="inlineStr">
        <is>
          <t>CUC</t>
        </is>
      </c>
    </row>
    <row r="40" ht="15" customHeight="1" s="56">
      <c r="A40" s="55" t="inlineStr">
        <is>
          <t>SWITZERLAND</t>
        </is>
      </c>
      <c r="B40" s="55" t="inlineStr">
        <is>
          <t>Swiss Franc</t>
        </is>
      </c>
      <c r="C40" s="55" t="inlineStr">
        <is>
          <t>CHF</t>
        </is>
      </c>
      <c r="D40" s="55" t="n">
        <v>756</v>
      </c>
      <c r="G40" s="55" t="inlineStr">
        <is>
          <t>CUP</t>
        </is>
      </c>
    </row>
    <row r="41" ht="15" customHeight="1" s="56">
      <c r="A41" s="55" t="inlineStr">
        <is>
          <t>SWITZERLAND</t>
        </is>
      </c>
      <c r="B41" s="55" t="inlineStr">
        <is>
          <t>WIR Franc</t>
        </is>
      </c>
      <c r="C41" s="55" t="inlineStr">
        <is>
          <t>CHW</t>
        </is>
      </c>
      <c r="D41" s="55" t="n">
        <v>948</v>
      </c>
      <c r="G41" s="55" t="inlineStr">
        <is>
          <t>CVE</t>
        </is>
      </c>
    </row>
    <row r="42" ht="15" customHeight="1" s="56">
      <c r="A42" s="55" t="inlineStr">
        <is>
          <t>CHILE</t>
        </is>
      </c>
      <c r="B42" s="55" t="inlineStr">
        <is>
          <t>Unidad de Fomento</t>
        </is>
      </c>
      <c r="C42" s="55" t="inlineStr">
        <is>
          <t>CLF</t>
        </is>
      </c>
      <c r="D42" s="55" t="n">
        <v>990</v>
      </c>
      <c r="G42" s="55" t="inlineStr">
        <is>
          <t>CZK</t>
        </is>
      </c>
    </row>
    <row r="43" ht="15" customHeight="1" s="56">
      <c r="A43" s="55" t="inlineStr">
        <is>
          <t>CHILE</t>
        </is>
      </c>
      <c r="B43" s="55" t="inlineStr">
        <is>
          <t>Chilean Peso</t>
        </is>
      </c>
      <c r="C43" s="55" t="inlineStr">
        <is>
          <t>CLP</t>
        </is>
      </c>
      <c r="D43" s="55" t="n">
        <v>152</v>
      </c>
      <c r="G43" s="55" t="inlineStr">
        <is>
          <t>DJF</t>
        </is>
      </c>
    </row>
    <row r="44" ht="15" customHeight="1" s="56">
      <c r="A44" s="55" t="inlineStr">
        <is>
          <t>CHINA</t>
        </is>
      </c>
      <c r="B44" s="55" t="inlineStr">
        <is>
          <t>Yuan Renminbi</t>
        </is>
      </c>
      <c r="C44" s="55" t="inlineStr">
        <is>
          <t>CNY</t>
        </is>
      </c>
      <c r="D44" s="55" t="n">
        <v>156</v>
      </c>
      <c r="G44" s="55" t="inlineStr">
        <is>
          <t>DKK</t>
        </is>
      </c>
    </row>
    <row r="45" ht="15" customHeight="1" s="56">
      <c r="A45" s="55" t="inlineStr">
        <is>
          <t>COLOMBIA</t>
        </is>
      </c>
      <c r="B45" s="55" t="inlineStr">
        <is>
          <t>Colombian Peso</t>
        </is>
      </c>
      <c r="C45" s="55" t="inlineStr">
        <is>
          <t>COP</t>
        </is>
      </c>
      <c r="D45" s="55" t="n">
        <v>170</v>
      </c>
      <c r="G45" s="55" t="inlineStr">
        <is>
          <t>DOP</t>
        </is>
      </c>
    </row>
    <row r="46" ht="15" customHeight="1" s="56">
      <c r="A46" s="55" t="inlineStr">
        <is>
          <t>COLOMBIA</t>
        </is>
      </c>
      <c r="B46" s="55" t="inlineStr">
        <is>
          <t>Unidad de Valor Real</t>
        </is>
      </c>
      <c r="C46" s="55" t="inlineStr">
        <is>
          <t>COU</t>
        </is>
      </c>
      <c r="D46" s="55" t="n">
        <v>970</v>
      </c>
      <c r="G46" s="55" t="inlineStr">
        <is>
          <t>DZD</t>
        </is>
      </c>
    </row>
    <row r="47" ht="15" customHeight="1" s="56">
      <c r="A47" s="55" t="inlineStr">
        <is>
          <t>COSTA RICA</t>
        </is>
      </c>
      <c r="B47" s="55" t="inlineStr">
        <is>
          <t>Costa Rican Colon</t>
        </is>
      </c>
      <c r="C47" s="55" t="inlineStr">
        <is>
          <t>CRC</t>
        </is>
      </c>
      <c r="D47" s="55" t="n">
        <v>188</v>
      </c>
      <c r="G47" s="55" t="inlineStr">
        <is>
          <t>EGP</t>
        </is>
      </c>
    </row>
    <row r="48" ht="15" customHeight="1" s="56">
      <c r="A48" s="55" t="inlineStr">
        <is>
          <t>CUBA</t>
        </is>
      </c>
      <c r="B48" s="55" t="inlineStr">
        <is>
          <t>Peso Convertible</t>
        </is>
      </c>
      <c r="C48" s="55" t="inlineStr">
        <is>
          <t>CUC</t>
        </is>
      </c>
      <c r="D48" s="55" t="n">
        <v>931</v>
      </c>
      <c r="G48" s="55" t="inlineStr">
        <is>
          <t>ERN</t>
        </is>
      </c>
    </row>
    <row r="49" ht="15" customHeight="1" s="56">
      <c r="A49" s="55" t="inlineStr">
        <is>
          <t>CUBA</t>
        </is>
      </c>
      <c r="B49" s="55" t="inlineStr">
        <is>
          <t>Cuban Peso</t>
        </is>
      </c>
      <c r="C49" s="55" t="inlineStr">
        <is>
          <t>CUP</t>
        </is>
      </c>
      <c r="D49" s="55" t="n">
        <v>192</v>
      </c>
      <c r="G49" s="55" t="inlineStr">
        <is>
          <t>ETB</t>
        </is>
      </c>
    </row>
    <row r="50" ht="15" customHeight="1" s="56">
      <c r="A50" s="55" t="inlineStr">
        <is>
          <t>CABO VERDE</t>
        </is>
      </c>
      <c r="B50" s="55" t="inlineStr">
        <is>
          <t>Cabo Verde Escudo</t>
        </is>
      </c>
      <c r="C50" s="55" t="inlineStr">
        <is>
          <t>CVE</t>
        </is>
      </c>
      <c r="D50" s="55" t="n">
        <v>132</v>
      </c>
      <c r="G50" s="55" t="inlineStr">
        <is>
          <t>EUR</t>
        </is>
      </c>
    </row>
    <row r="51" ht="15" customHeight="1" s="56">
      <c r="A51" s="55" t="inlineStr">
        <is>
          <t>CZECH REPUBLIC (THE)</t>
        </is>
      </c>
      <c r="B51" s="55" t="inlineStr">
        <is>
          <t>Czech Koruna</t>
        </is>
      </c>
      <c r="C51" s="55" t="inlineStr">
        <is>
          <t>CZK</t>
        </is>
      </c>
      <c r="D51" s="55" t="n">
        <v>203</v>
      </c>
      <c r="G51" s="55" t="inlineStr">
        <is>
          <t>FJD</t>
        </is>
      </c>
    </row>
    <row r="52" ht="15" customHeight="1" s="56">
      <c r="A52" s="55" t="inlineStr">
        <is>
          <t>DJIBOUTI</t>
        </is>
      </c>
      <c r="B52" s="55" t="inlineStr">
        <is>
          <t>Djibouti Franc</t>
        </is>
      </c>
      <c r="C52" s="55" t="inlineStr">
        <is>
          <t>DJF</t>
        </is>
      </c>
      <c r="D52" s="55" t="n">
        <v>262</v>
      </c>
      <c r="G52" s="55" t="inlineStr">
        <is>
          <t>FKP</t>
        </is>
      </c>
    </row>
    <row r="53" ht="15" customHeight="1" s="56">
      <c r="A53" s="55" t="inlineStr">
        <is>
          <t>DENMARK</t>
        </is>
      </c>
      <c r="B53" s="55" t="inlineStr">
        <is>
          <t>Danish Krone</t>
        </is>
      </c>
      <c r="C53" s="55" t="inlineStr">
        <is>
          <t>DKK</t>
        </is>
      </c>
      <c r="D53" s="55" t="n">
        <v>208</v>
      </c>
      <c r="G53" s="55" t="inlineStr">
        <is>
          <t>GBP</t>
        </is>
      </c>
    </row>
    <row r="54" ht="15" customHeight="1" s="56">
      <c r="A54" s="55" t="inlineStr">
        <is>
          <t>FAROE ISLANDS (THE)</t>
        </is>
      </c>
      <c r="B54" s="55" t="inlineStr">
        <is>
          <t>Danish Krone</t>
        </is>
      </c>
      <c r="C54" s="55" t="inlineStr">
        <is>
          <t>DKK</t>
        </is>
      </c>
      <c r="D54" s="55" t="n">
        <v>208</v>
      </c>
      <c r="G54" s="55" t="inlineStr">
        <is>
          <t>GEL</t>
        </is>
      </c>
    </row>
    <row r="55" ht="15" customHeight="1" s="56">
      <c r="A55" s="55" t="inlineStr">
        <is>
          <t>GREENLAND</t>
        </is>
      </c>
      <c r="B55" s="55" t="inlineStr">
        <is>
          <t>Danish Krone</t>
        </is>
      </c>
      <c r="C55" s="55" t="inlineStr">
        <is>
          <t>DKK</t>
        </is>
      </c>
      <c r="D55" s="55" t="n">
        <v>208</v>
      </c>
      <c r="G55" s="55" t="inlineStr">
        <is>
          <t>GHS</t>
        </is>
      </c>
    </row>
    <row r="56" ht="15" customHeight="1" s="56">
      <c r="A56" s="55" t="inlineStr">
        <is>
          <t>DOMINICAN REPUBLIC (THE)</t>
        </is>
      </c>
      <c r="B56" s="55" t="inlineStr">
        <is>
          <t>Dominican Peso</t>
        </is>
      </c>
      <c r="C56" s="55" t="inlineStr">
        <is>
          <t>DOP</t>
        </is>
      </c>
      <c r="D56" s="55" t="n">
        <v>214</v>
      </c>
      <c r="G56" s="55" t="inlineStr">
        <is>
          <t>GIP</t>
        </is>
      </c>
    </row>
    <row r="57" ht="15" customHeight="1" s="56">
      <c r="A57" s="55" t="inlineStr">
        <is>
          <t>ALGERIA</t>
        </is>
      </c>
      <c r="B57" s="55" t="inlineStr">
        <is>
          <t>Algerian Dinar</t>
        </is>
      </c>
      <c r="C57" s="55" t="inlineStr">
        <is>
          <t>DZD</t>
        </is>
      </c>
      <c r="D57" s="55" t="n">
        <v>12</v>
      </c>
      <c r="G57" s="55" t="inlineStr">
        <is>
          <t>GMD</t>
        </is>
      </c>
    </row>
    <row r="58" ht="15" customHeight="1" s="56">
      <c r="A58" s="55" t="inlineStr">
        <is>
          <t>EGYPT</t>
        </is>
      </c>
      <c r="B58" s="55" t="inlineStr">
        <is>
          <t>Egyptian Pound</t>
        </is>
      </c>
      <c r="C58" s="55" t="inlineStr">
        <is>
          <t>EGP</t>
        </is>
      </c>
      <c r="D58" s="55" t="n">
        <v>818</v>
      </c>
      <c r="G58" s="55" t="inlineStr">
        <is>
          <t>GNF</t>
        </is>
      </c>
    </row>
    <row r="59" ht="15" customHeight="1" s="56">
      <c r="A59" s="55" t="inlineStr">
        <is>
          <t>ERITREA</t>
        </is>
      </c>
      <c r="B59" s="55" t="inlineStr">
        <is>
          <t>Nakfa</t>
        </is>
      </c>
      <c r="C59" s="55" t="inlineStr">
        <is>
          <t>ERN</t>
        </is>
      </c>
      <c r="D59" s="55" t="n">
        <v>232</v>
      </c>
      <c r="G59" s="55" t="inlineStr">
        <is>
          <t>GTQ</t>
        </is>
      </c>
    </row>
    <row r="60" ht="15" customHeight="1" s="56">
      <c r="A60" s="55" t="inlineStr">
        <is>
          <t>ETHIOPIA</t>
        </is>
      </c>
      <c r="B60" s="55" t="inlineStr">
        <is>
          <t>Ethiopian Birr</t>
        </is>
      </c>
      <c r="C60" s="55" t="inlineStr">
        <is>
          <t>ETB</t>
        </is>
      </c>
      <c r="D60" s="55" t="n">
        <v>230</v>
      </c>
      <c r="G60" s="55" t="inlineStr">
        <is>
          <t>GYD</t>
        </is>
      </c>
    </row>
    <row r="61" ht="15" customHeight="1" s="56">
      <c r="A61" s="55" t="inlineStr">
        <is>
          <t>ANDORRA</t>
        </is>
      </c>
      <c r="B61" s="55" t="inlineStr">
        <is>
          <t>Euro</t>
        </is>
      </c>
      <c r="C61" s="55" t="inlineStr">
        <is>
          <t>EUR</t>
        </is>
      </c>
      <c r="D61" s="55" t="n">
        <v>978</v>
      </c>
      <c r="G61" s="55" t="inlineStr">
        <is>
          <t>HKD</t>
        </is>
      </c>
    </row>
    <row r="62" ht="15" customHeight="1" s="56">
      <c r="A62" s="55" t="inlineStr">
        <is>
          <t>AUSTRIA</t>
        </is>
      </c>
      <c r="B62" s="55" t="inlineStr">
        <is>
          <t>Euro</t>
        </is>
      </c>
      <c r="C62" s="55" t="inlineStr">
        <is>
          <t>EUR</t>
        </is>
      </c>
      <c r="D62" s="55" t="n">
        <v>978</v>
      </c>
      <c r="G62" s="55" t="inlineStr">
        <is>
          <t>HNL</t>
        </is>
      </c>
    </row>
    <row r="63" ht="15" customHeight="1" s="56">
      <c r="A63" s="55" t="inlineStr">
        <is>
          <t>BELGIUM</t>
        </is>
      </c>
      <c r="B63" s="55" t="inlineStr">
        <is>
          <t>Euro</t>
        </is>
      </c>
      <c r="C63" s="55" t="inlineStr">
        <is>
          <t>EUR</t>
        </is>
      </c>
      <c r="D63" s="55" t="n">
        <v>978</v>
      </c>
      <c r="G63" s="55" t="inlineStr">
        <is>
          <t>HRK</t>
        </is>
      </c>
    </row>
    <row r="64" ht="15" customHeight="1" s="56">
      <c r="A64" s="55" t="inlineStr">
        <is>
          <t>CYPRUS</t>
        </is>
      </c>
      <c r="B64" s="55" t="inlineStr">
        <is>
          <t>Euro</t>
        </is>
      </c>
      <c r="C64" s="55" t="inlineStr">
        <is>
          <t>EUR</t>
        </is>
      </c>
      <c r="D64" s="55" t="n">
        <v>978</v>
      </c>
      <c r="G64" s="55" t="inlineStr">
        <is>
          <t>HTG</t>
        </is>
      </c>
    </row>
    <row r="65" ht="15" customHeight="1" s="56">
      <c r="A65" s="55" t="inlineStr">
        <is>
          <t>ESTONIA</t>
        </is>
      </c>
      <c r="B65" s="55" t="inlineStr">
        <is>
          <t>Euro</t>
        </is>
      </c>
      <c r="C65" s="55" t="inlineStr">
        <is>
          <t>EUR</t>
        </is>
      </c>
      <c r="D65" s="55" t="n">
        <v>978</v>
      </c>
      <c r="G65" s="55" t="inlineStr">
        <is>
          <t>HUF</t>
        </is>
      </c>
    </row>
    <row r="66" ht="15" customHeight="1" s="56">
      <c r="A66" s="55" t="inlineStr">
        <is>
          <t>EUROPEAN UNION</t>
        </is>
      </c>
      <c r="B66" s="55" t="inlineStr">
        <is>
          <t>Euro</t>
        </is>
      </c>
      <c r="C66" s="55" t="inlineStr">
        <is>
          <t>EUR</t>
        </is>
      </c>
      <c r="D66" s="55" t="n">
        <v>978</v>
      </c>
      <c r="G66" s="55" t="inlineStr">
        <is>
          <t>IDR</t>
        </is>
      </c>
    </row>
    <row r="67" ht="15" customHeight="1" s="56">
      <c r="A67" s="55" t="inlineStr">
        <is>
          <t>FINLAND</t>
        </is>
      </c>
      <c r="B67" s="55" t="inlineStr">
        <is>
          <t>Euro</t>
        </is>
      </c>
      <c r="C67" s="55" t="inlineStr">
        <is>
          <t>EUR</t>
        </is>
      </c>
      <c r="D67" s="55" t="n">
        <v>978</v>
      </c>
      <c r="G67" s="55" t="inlineStr">
        <is>
          <t>ILS</t>
        </is>
      </c>
    </row>
    <row r="68" ht="15" customHeight="1" s="56">
      <c r="A68" s="55" t="inlineStr">
        <is>
          <t>FRANCE</t>
        </is>
      </c>
      <c r="B68" s="55" t="inlineStr">
        <is>
          <t>Euro</t>
        </is>
      </c>
      <c r="C68" s="55" t="inlineStr">
        <is>
          <t>EUR</t>
        </is>
      </c>
      <c r="D68" s="55" t="n">
        <v>978</v>
      </c>
      <c r="G68" s="55" t="inlineStr">
        <is>
          <t>INR</t>
        </is>
      </c>
    </row>
    <row r="69" ht="15" customHeight="1" s="56">
      <c r="A69" s="55" t="inlineStr">
        <is>
          <t>FRENCH GUIANA</t>
        </is>
      </c>
      <c r="B69" s="55" t="inlineStr">
        <is>
          <t>Euro</t>
        </is>
      </c>
      <c r="C69" s="55" t="inlineStr">
        <is>
          <t>EUR</t>
        </is>
      </c>
      <c r="D69" s="55" t="n">
        <v>978</v>
      </c>
      <c r="G69" s="55" t="inlineStr">
        <is>
          <t>IQD</t>
        </is>
      </c>
    </row>
    <row r="70" ht="15" customHeight="1" s="56">
      <c r="A70" s="55" t="inlineStr">
        <is>
          <t>FRENCH SOUTHERN TERRITORIES (THE)</t>
        </is>
      </c>
      <c r="B70" s="55" t="inlineStr">
        <is>
          <t>Euro</t>
        </is>
      </c>
      <c r="C70" s="55" t="inlineStr">
        <is>
          <t>EUR</t>
        </is>
      </c>
      <c r="D70" s="55" t="n">
        <v>978</v>
      </c>
      <c r="G70" s="55" t="inlineStr">
        <is>
          <t>IRR</t>
        </is>
      </c>
    </row>
    <row r="71" ht="15" customHeight="1" s="56">
      <c r="A71" s="55" t="inlineStr">
        <is>
          <t>GERMANY</t>
        </is>
      </c>
      <c r="B71" s="55" t="inlineStr">
        <is>
          <t>Euro</t>
        </is>
      </c>
      <c r="C71" s="55" t="inlineStr">
        <is>
          <t>EUR</t>
        </is>
      </c>
      <c r="D71" s="55" t="n">
        <v>978</v>
      </c>
      <c r="G71" s="55" t="inlineStr">
        <is>
          <t>ISK</t>
        </is>
      </c>
    </row>
    <row r="72" ht="15" customHeight="1" s="56">
      <c r="A72" s="55" t="inlineStr">
        <is>
          <t>GREECE</t>
        </is>
      </c>
      <c r="B72" s="55" t="inlineStr">
        <is>
          <t>Euro</t>
        </is>
      </c>
      <c r="C72" s="55" t="inlineStr">
        <is>
          <t>EUR</t>
        </is>
      </c>
      <c r="D72" s="55" t="n">
        <v>978</v>
      </c>
      <c r="G72" s="55" t="inlineStr">
        <is>
          <t>JMD</t>
        </is>
      </c>
    </row>
    <row r="73" ht="15" customHeight="1" s="56">
      <c r="A73" s="55" t="inlineStr">
        <is>
          <t>GUADELOUPE</t>
        </is>
      </c>
      <c r="B73" s="55" t="inlineStr">
        <is>
          <t>Euro</t>
        </is>
      </c>
      <c r="C73" s="55" t="inlineStr">
        <is>
          <t>EUR</t>
        </is>
      </c>
      <c r="D73" s="55" t="n">
        <v>978</v>
      </c>
      <c r="G73" s="55" t="inlineStr">
        <is>
          <t>JOD</t>
        </is>
      </c>
    </row>
    <row r="74" ht="15" customHeight="1" s="56">
      <c r="A74" s="55" t="inlineStr">
        <is>
          <t>HOLY SEE (THE)</t>
        </is>
      </c>
      <c r="B74" s="55" t="inlineStr">
        <is>
          <t>Euro</t>
        </is>
      </c>
      <c r="C74" s="55" t="inlineStr">
        <is>
          <t>EUR</t>
        </is>
      </c>
      <c r="D74" s="55" t="n">
        <v>978</v>
      </c>
      <c r="G74" s="55" t="inlineStr">
        <is>
          <t>JPY</t>
        </is>
      </c>
    </row>
    <row r="75" ht="15" customHeight="1" s="56">
      <c r="A75" s="55" t="inlineStr">
        <is>
          <t>IRELAND</t>
        </is>
      </c>
      <c r="B75" s="55" t="inlineStr">
        <is>
          <t>Euro</t>
        </is>
      </c>
      <c r="C75" s="55" t="inlineStr">
        <is>
          <t>EUR</t>
        </is>
      </c>
      <c r="D75" s="55" t="n">
        <v>978</v>
      </c>
      <c r="G75" s="55" t="inlineStr">
        <is>
          <t>KES</t>
        </is>
      </c>
    </row>
    <row r="76" ht="15" customHeight="1" s="56">
      <c r="A76" s="55" t="inlineStr">
        <is>
          <t>ITALY</t>
        </is>
      </c>
      <c r="B76" s="55" t="inlineStr">
        <is>
          <t>Euro</t>
        </is>
      </c>
      <c r="C76" s="55" t="inlineStr">
        <is>
          <t>EUR</t>
        </is>
      </c>
      <c r="D76" s="55" t="n">
        <v>978</v>
      </c>
      <c r="G76" s="55" t="inlineStr">
        <is>
          <t>KGS</t>
        </is>
      </c>
    </row>
    <row r="77" ht="15" customHeight="1" s="56">
      <c r="A77" s="55" t="inlineStr">
        <is>
          <t>LATVIA</t>
        </is>
      </c>
      <c r="B77" s="55" t="inlineStr">
        <is>
          <t>Euro</t>
        </is>
      </c>
      <c r="C77" s="55" t="inlineStr">
        <is>
          <t>EUR</t>
        </is>
      </c>
      <c r="D77" s="55" t="n">
        <v>978</v>
      </c>
      <c r="G77" s="55" t="inlineStr">
        <is>
          <t>KHR</t>
        </is>
      </c>
    </row>
    <row r="78" ht="15" customHeight="1" s="56">
      <c r="A78" s="55" t="inlineStr">
        <is>
          <t>LITHUANIA</t>
        </is>
      </c>
      <c r="B78" s="55" t="inlineStr">
        <is>
          <t>Euro</t>
        </is>
      </c>
      <c r="C78" s="55" t="inlineStr">
        <is>
          <t>EUR</t>
        </is>
      </c>
      <c r="D78" s="55" t="n">
        <v>978</v>
      </c>
      <c r="G78" s="55" t="inlineStr">
        <is>
          <t>KMF</t>
        </is>
      </c>
    </row>
    <row r="79" ht="15" customHeight="1" s="56">
      <c r="A79" s="55" t="inlineStr">
        <is>
          <t>LUXEMBOURG</t>
        </is>
      </c>
      <c r="B79" s="55" t="inlineStr">
        <is>
          <t>Euro</t>
        </is>
      </c>
      <c r="C79" s="55" t="inlineStr">
        <is>
          <t>EUR</t>
        </is>
      </c>
      <c r="D79" s="55" t="n">
        <v>978</v>
      </c>
      <c r="G79" s="55" t="inlineStr">
        <is>
          <t>KPW</t>
        </is>
      </c>
    </row>
    <row r="80" ht="15" customHeight="1" s="56">
      <c r="A80" s="55" t="inlineStr">
        <is>
          <t>MALTA</t>
        </is>
      </c>
      <c r="B80" s="55" t="inlineStr">
        <is>
          <t>Euro</t>
        </is>
      </c>
      <c r="C80" s="55" t="inlineStr">
        <is>
          <t>EUR</t>
        </is>
      </c>
      <c r="D80" s="55" t="n">
        <v>978</v>
      </c>
      <c r="G80" s="55" t="inlineStr">
        <is>
          <t>KRW</t>
        </is>
      </c>
    </row>
    <row r="81" ht="15" customHeight="1" s="56">
      <c r="A81" s="55" t="inlineStr">
        <is>
          <t>MARTINIQUE</t>
        </is>
      </c>
      <c r="B81" s="55" t="inlineStr">
        <is>
          <t>Euro</t>
        </is>
      </c>
      <c r="C81" s="55" t="inlineStr">
        <is>
          <t>EUR</t>
        </is>
      </c>
      <c r="D81" s="55" t="n">
        <v>978</v>
      </c>
      <c r="G81" s="55" t="inlineStr">
        <is>
          <t>KWD</t>
        </is>
      </c>
    </row>
    <row r="82" ht="15" customHeight="1" s="56">
      <c r="A82" s="55" t="inlineStr">
        <is>
          <t>MAYOTTE</t>
        </is>
      </c>
      <c r="B82" s="55" t="inlineStr">
        <is>
          <t>Euro</t>
        </is>
      </c>
      <c r="C82" s="55" t="inlineStr">
        <is>
          <t>EUR</t>
        </is>
      </c>
      <c r="D82" s="55" t="n">
        <v>978</v>
      </c>
      <c r="G82" s="55" t="inlineStr">
        <is>
          <t>KYD</t>
        </is>
      </c>
    </row>
    <row r="83" ht="15" customHeight="1" s="56">
      <c r="A83" s="55" t="inlineStr">
        <is>
          <t>MONACO</t>
        </is>
      </c>
      <c r="B83" s="55" t="inlineStr">
        <is>
          <t>Euro</t>
        </is>
      </c>
      <c r="C83" s="55" t="inlineStr">
        <is>
          <t>EUR</t>
        </is>
      </c>
      <c r="D83" s="55" t="n">
        <v>978</v>
      </c>
      <c r="G83" s="55" t="inlineStr">
        <is>
          <t>KZT</t>
        </is>
      </c>
    </row>
    <row r="84" ht="15" customHeight="1" s="56">
      <c r="A84" s="55" t="inlineStr">
        <is>
          <t>MONTENEGRO</t>
        </is>
      </c>
      <c r="B84" s="55" t="inlineStr">
        <is>
          <t>Euro</t>
        </is>
      </c>
      <c r="C84" s="55" t="inlineStr">
        <is>
          <t>EUR</t>
        </is>
      </c>
      <c r="D84" s="55" t="n">
        <v>978</v>
      </c>
      <c r="G84" s="55" t="inlineStr">
        <is>
          <t>LAK</t>
        </is>
      </c>
    </row>
    <row r="85" ht="15" customHeight="1" s="56">
      <c r="A85" s="55" t="inlineStr">
        <is>
          <t>NETHERLANDS (THE)</t>
        </is>
      </c>
      <c r="B85" s="55" t="inlineStr">
        <is>
          <t>Euro</t>
        </is>
      </c>
      <c r="C85" s="55" t="inlineStr">
        <is>
          <t>EUR</t>
        </is>
      </c>
      <c r="D85" s="55" t="n">
        <v>978</v>
      </c>
      <c r="G85" s="55" t="inlineStr">
        <is>
          <t>LBP</t>
        </is>
      </c>
    </row>
    <row r="86" ht="15" customHeight="1" s="56">
      <c r="A86" s="55" t="inlineStr">
        <is>
          <t>PORTUGAL</t>
        </is>
      </c>
      <c r="B86" s="55" t="inlineStr">
        <is>
          <t>Euro</t>
        </is>
      </c>
      <c r="C86" s="55" t="inlineStr">
        <is>
          <t>EUR</t>
        </is>
      </c>
      <c r="D86" s="55" t="n">
        <v>978</v>
      </c>
      <c r="G86" s="55" t="inlineStr">
        <is>
          <t>LKR</t>
        </is>
      </c>
    </row>
    <row r="87" ht="15" customHeight="1" s="56">
      <c r="A87" s="55" t="inlineStr">
        <is>
          <t>RÉUNION</t>
        </is>
      </c>
      <c r="B87" s="55" t="inlineStr">
        <is>
          <t>Euro</t>
        </is>
      </c>
      <c r="C87" s="55" t="inlineStr">
        <is>
          <t>EUR</t>
        </is>
      </c>
      <c r="D87" s="55" t="n">
        <v>978</v>
      </c>
      <c r="G87" s="55" t="inlineStr">
        <is>
          <t>LRD</t>
        </is>
      </c>
    </row>
    <row r="88" ht="15" customHeight="1" s="56">
      <c r="A88" s="55" t="inlineStr">
        <is>
          <t>SAINT BARTHÉLEMY</t>
        </is>
      </c>
      <c r="B88" s="55" t="inlineStr">
        <is>
          <t>Euro</t>
        </is>
      </c>
      <c r="C88" s="55" t="inlineStr">
        <is>
          <t>EUR</t>
        </is>
      </c>
      <c r="D88" s="55" t="n">
        <v>978</v>
      </c>
      <c r="G88" s="55" t="inlineStr">
        <is>
          <t>LSL</t>
        </is>
      </c>
    </row>
    <row r="89" ht="15" customHeight="1" s="56">
      <c r="A89" s="55" t="inlineStr">
        <is>
          <t>SAINT MARTIN (FRENCH PART)</t>
        </is>
      </c>
      <c r="B89" s="55" t="inlineStr">
        <is>
          <t>Euro</t>
        </is>
      </c>
      <c r="C89" s="55" t="inlineStr">
        <is>
          <t>EUR</t>
        </is>
      </c>
      <c r="D89" s="55" t="n">
        <v>978</v>
      </c>
      <c r="G89" s="55" t="inlineStr">
        <is>
          <t>LYD</t>
        </is>
      </c>
    </row>
    <row r="90" ht="15" customHeight="1" s="56">
      <c r="A90" s="55" t="inlineStr">
        <is>
          <t>SAINT PIERRE AND MIQUELON</t>
        </is>
      </c>
      <c r="B90" s="55" t="inlineStr">
        <is>
          <t>Euro</t>
        </is>
      </c>
      <c r="C90" s="55" t="inlineStr">
        <is>
          <t>EUR</t>
        </is>
      </c>
      <c r="D90" s="55" t="n">
        <v>978</v>
      </c>
      <c r="G90" s="55" t="inlineStr">
        <is>
          <t>MAD</t>
        </is>
      </c>
    </row>
    <row r="91" ht="15" customHeight="1" s="56">
      <c r="A91" s="55" t="inlineStr">
        <is>
          <t>SAN MARINO</t>
        </is>
      </c>
      <c r="B91" s="55" t="inlineStr">
        <is>
          <t>Euro</t>
        </is>
      </c>
      <c r="C91" s="55" t="inlineStr">
        <is>
          <t>EUR</t>
        </is>
      </c>
      <c r="D91" s="55" t="n">
        <v>978</v>
      </c>
      <c r="G91" s="55" t="inlineStr">
        <is>
          <t>MDL</t>
        </is>
      </c>
    </row>
    <row r="92" ht="15" customHeight="1" s="56">
      <c r="A92" s="55" t="inlineStr">
        <is>
          <t>SLOVAKIA</t>
        </is>
      </c>
      <c r="B92" s="55" t="inlineStr">
        <is>
          <t>Euro</t>
        </is>
      </c>
      <c r="C92" s="55" t="inlineStr">
        <is>
          <t>EUR</t>
        </is>
      </c>
      <c r="D92" s="55" t="n">
        <v>978</v>
      </c>
      <c r="G92" s="55" t="inlineStr">
        <is>
          <t>MGA</t>
        </is>
      </c>
    </row>
    <row r="93" ht="15" customHeight="1" s="56">
      <c r="A93" s="55" t="inlineStr">
        <is>
          <t>SLOVENIA</t>
        </is>
      </c>
      <c r="B93" s="55" t="inlineStr">
        <is>
          <t>Euro</t>
        </is>
      </c>
      <c r="C93" s="55" t="inlineStr">
        <is>
          <t>EUR</t>
        </is>
      </c>
      <c r="D93" s="55" t="n">
        <v>978</v>
      </c>
      <c r="G93" s="55" t="inlineStr">
        <is>
          <t>MKD</t>
        </is>
      </c>
    </row>
    <row r="94" ht="15" customHeight="1" s="56">
      <c r="A94" s="55" t="inlineStr">
        <is>
          <t>SPAIN</t>
        </is>
      </c>
      <c r="B94" s="55" t="inlineStr">
        <is>
          <t>Euro</t>
        </is>
      </c>
      <c r="C94" s="55" t="inlineStr">
        <is>
          <t>EUR</t>
        </is>
      </c>
      <c r="D94" s="55" t="n">
        <v>978</v>
      </c>
      <c r="G94" s="55" t="inlineStr">
        <is>
          <t>MMK</t>
        </is>
      </c>
    </row>
    <row r="95" ht="15" customHeight="1" s="56">
      <c r="A95" s="55" t="inlineStr">
        <is>
          <t>ÅLAND ISLANDS</t>
        </is>
      </c>
      <c r="B95" s="55" t="inlineStr">
        <is>
          <t>Euro</t>
        </is>
      </c>
      <c r="C95" s="55" t="inlineStr">
        <is>
          <t>EUR</t>
        </is>
      </c>
      <c r="D95" s="55" t="n">
        <v>978</v>
      </c>
      <c r="G95" s="55" t="inlineStr">
        <is>
          <t>MNT</t>
        </is>
      </c>
    </row>
    <row r="96" ht="15" customHeight="1" s="56">
      <c r="A96" s="55" t="inlineStr">
        <is>
          <t>FIJI</t>
        </is>
      </c>
      <c r="B96" s="55" t="inlineStr">
        <is>
          <t>Fiji Dollar</t>
        </is>
      </c>
      <c r="C96" s="55" t="inlineStr">
        <is>
          <t>FJD</t>
        </is>
      </c>
      <c r="D96" s="55" t="n">
        <v>242</v>
      </c>
      <c r="G96" s="55" t="inlineStr">
        <is>
          <t>MOP</t>
        </is>
      </c>
    </row>
    <row r="97" ht="15" customHeight="1" s="56">
      <c r="A97" s="55" t="inlineStr">
        <is>
          <t>FALKLAND ISLANDS (THE) [MALVINAS]</t>
        </is>
      </c>
      <c r="B97" s="55" t="inlineStr">
        <is>
          <t>Falkland Islands Pound</t>
        </is>
      </c>
      <c r="C97" s="55" t="inlineStr">
        <is>
          <t>FKP</t>
        </is>
      </c>
      <c r="D97" s="55" t="n">
        <v>238</v>
      </c>
      <c r="G97" s="55" t="inlineStr">
        <is>
          <t>MRU</t>
        </is>
      </c>
    </row>
    <row r="98" ht="15" customHeight="1" s="56">
      <c r="A98" s="55" t="inlineStr">
        <is>
          <t>GUERNSEY</t>
        </is>
      </c>
      <c r="B98" s="55" t="inlineStr">
        <is>
          <t>Pound Sterling</t>
        </is>
      </c>
      <c r="C98" s="55" t="inlineStr">
        <is>
          <t>GBP</t>
        </is>
      </c>
      <c r="D98" s="55" t="n">
        <v>826</v>
      </c>
      <c r="G98" s="55" t="inlineStr">
        <is>
          <t>MUR</t>
        </is>
      </c>
    </row>
    <row r="99" ht="15" customHeight="1" s="56">
      <c r="A99" s="55" t="inlineStr">
        <is>
          <t>ISLE OF MAN</t>
        </is>
      </c>
      <c r="B99" s="55" t="inlineStr">
        <is>
          <t>Pound Sterling</t>
        </is>
      </c>
      <c r="C99" s="55" t="inlineStr">
        <is>
          <t>GBP</t>
        </is>
      </c>
      <c r="D99" s="55" t="n">
        <v>826</v>
      </c>
      <c r="G99" s="55" t="inlineStr">
        <is>
          <t>MVR</t>
        </is>
      </c>
    </row>
    <row r="100" ht="15" customHeight="1" s="56">
      <c r="A100" s="55" t="inlineStr">
        <is>
          <t>JERSEY</t>
        </is>
      </c>
      <c r="B100" s="55" t="inlineStr">
        <is>
          <t>Pound Sterling</t>
        </is>
      </c>
      <c r="C100" s="55" t="inlineStr">
        <is>
          <t>GBP</t>
        </is>
      </c>
      <c r="D100" s="55" t="n">
        <v>826</v>
      </c>
      <c r="G100" s="55" t="inlineStr">
        <is>
          <t>MWK</t>
        </is>
      </c>
    </row>
    <row r="101" ht="15" customHeight="1" s="56">
      <c r="A101" s="55" t="inlineStr">
        <is>
          <t>UNITED KINGDOM OF GREAT BRITAIN AND NORTHERN IRELAND (THE)</t>
        </is>
      </c>
      <c r="B101" s="55" t="inlineStr">
        <is>
          <t>Pound Sterling</t>
        </is>
      </c>
      <c r="C101" s="55" t="inlineStr">
        <is>
          <t>GBP</t>
        </is>
      </c>
      <c r="D101" s="55" t="n">
        <v>826</v>
      </c>
      <c r="G101" s="55" t="inlineStr">
        <is>
          <t>MXN</t>
        </is>
      </c>
    </row>
    <row r="102" ht="15" customHeight="1" s="56">
      <c r="A102" s="55" t="inlineStr">
        <is>
          <t>GEORGIA</t>
        </is>
      </c>
      <c r="B102" s="55" t="inlineStr">
        <is>
          <t>Lari</t>
        </is>
      </c>
      <c r="C102" s="55" t="inlineStr">
        <is>
          <t>GEL</t>
        </is>
      </c>
      <c r="D102" s="55" t="n">
        <v>981</v>
      </c>
      <c r="G102" s="55" t="inlineStr">
        <is>
          <t>MXV</t>
        </is>
      </c>
    </row>
    <row r="103" ht="15" customHeight="1" s="56">
      <c r="A103" s="55" t="inlineStr">
        <is>
          <t>GHANA</t>
        </is>
      </c>
      <c r="B103" s="55" t="inlineStr">
        <is>
          <t>Ghana Cedi</t>
        </is>
      </c>
      <c r="C103" s="55" t="inlineStr">
        <is>
          <t>GHS</t>
        </is>
      </c>
      <c r="D103" s="55" t="n">
        <v>936</v>
      </c>
      <c r="G103" s="55" t="inlineStr">
        <is>
          <t>MYR</t>
        </is>
      </c>
    </row>
    <row r="104" ht="15" customHeight="1" s="56">
      <c r="A104" s="55" t="inlineStr">
        <is>
          <t>GIBRALTAR</t>
        </is>
      </c>
      <c r="B104" s="55" t="inlineStr">
        <is>
          <t>Gibraltar Pound</t>
        </is>
      </c>
      <c r="C104" s="55" t="inlineStr">
        <is>
          <t>GIP</t>
        </is>
      </c>
      <c r="D104" s="55" t="n">
        <v>292</v>
      </c>
      <c r="G104" s="55" t="inlineStr">
        <is>
          <t>MZN</t>
        </is>
      </c>
    </row>
    <row r="105" ht="15" customHeight="1" s="56">
      <c r="A105" s="55" t="inlineStr">
        <is>
          <t>GAMBIA (THE)</t>
        </is>
      </c>
      <c r="B105" s="55" t="inlineStr">
        <is>
          <t>Dalasi</t>
        </is>
      </c>
      <c r="C105" s="55" t="inlineStr">
        <is>
          <t>GMD</t>
        </is>
      </c>
      <c r="D105" s="55" t="n">
        <v>270</v>
      </c>
      <c r="G105" s="55" t="inlineStr">
        <is>
          <t>NAD</t>
        </is>
      </c>
    </row>
    <row r="106" ht="15" customHeight="1" s="56">
      <c r="A106" s="55" t="inlineStr">
        <is>
          <t>GUINEA</t>
        </is>
      </c>
      <c r="B106" s="55" t="inlineStr">
        <is>
          <t>Guinea Franc</t>
        </is>
      </c>
      <c r="C106" s="55" t="inlineStr">
        <is>
          <t>GNF</t>
        </is>
      </c>
      <c r="D106" s="55" t="n">
        <v>324</v>
      </c>
      <c r="G106" s="55" t="inlineStr">
        <is>
          <t>NGN</t>
        </is>
      </c>
    </row>
    <row r="107" ht="15" customHeight="1" s="56">
      <c r="A107" s="55" t="inlineStr">
        <is>
          <t>GUATEMALA</t>
        </is>
      </c>
      <c r="B107" s="55" t="inlineStr">
        <is>
          <t>Quetzal</t>
        </is>
      </c>
      <c r="C107" s="55" t="inlineStr">
        <is>
          <t>GTQ</t>
        </is>
      </c>
      <c r="D107" s="55" t="n">
        <v>320</v>
      </c>
      <c r="G107" s="55" t="inlineStr">
        <is>
          <t>NIO</t>
        </is>
      </c>
    </row>
    <row r="108" ht="15" customHeight="1" s="56">
      <c r="A108" s="55" t="inlineStr">
        <is>
          <t>GUYANA</t>
        </is>
      </c>
      <c r="B108" s="55" t="inlineStr">
        <is>
          <t>Guyana Dollar</t>
        </is>
      </c>
      <c r="C108" s="55" t="inlineStr">
        <is>
          <t>GYD</t>
        </is>
      </c>
      <c r="D108" s="55" t="n">
        <v>328</v>
      </c>
      <c r="G108" s="55" t="inlineStr">
        <is>
          <t>NOK</t>
        </is>
      </c>
    </row>
    <row r="109" ht="15" customHeight="1" s="56">
      <c r="A109" s="55" t="inlineStr">
        <is>
          <t>HONG KONG</t>
        </is>
      </c>
      <c r="B109" s="55" t="inlineStr">
        <is>
          <t>Hong Kong Dollar</t>
        </is>
      </c>
      <c r="C109" s="55" t="inlineStr">
        <is>
          <t>HKD</t>
        </is>
      </c>
      <c r="D109" s="55" t="n">
        <v>344</v>
      </c>
      <c r="G109" s="55" t="inlineStr">
        <is>
          <t>NPR</t>
        </is>
      </c>
    </row>
    <row r="110" ht="15" customHeight="1" s="56">
      <c r="A110" s="55" t="inlineStr">
        <is>
          <t>HONDURAS</t>
        </is>
      </c>
      <c r="B110" s="55" t="inlineStr">
        <is>
          <t>Lempira</t>
        </is>
      </c>
      <c r="C110" s="55" t="inlineStr">
        <is>
          <t>HNL</t>
        </is>
      </c>
      <c r="D110" s="55" t="n">
        <v>340</v>
      </c>
      <c r="G110" s="55" t="inlineStr">
        <is>
          <t>NZD</t>
        </is>
      </c>
    </row>
    <row r="111" ht="15" customHeight="1" s="56">
      <c r="A111" s="55" t="inlineStr">
        <is>
          <t>CROATIA</t>
        </is>
      </c>
      <c r="B111" s="55" t="inlineStr">
        <is>
          <t>Kuna</t>
        </is>
      </c>
      <c r="C111" s="55" t="inlineStr">
        <is>
          <t>HRK</t>
        </is>
      </c>
      <c r="D111" s="55" t="n">
        <v>191</v>
      </c>
      <c r="G111" s="55" t="inlineStr">
        <is>
          <t>OMR</t>
        </is>
      </c>
    </row>
    <row r="112" ht="15" customHeight="1" s="56">
      <c r="A112" s="55" t="inlineStr">
        <is>
          <t>HAITI</t>
        </is>
      </c>
      <c r="B112" s="55" t="inlineStr">
        <is>
          <t>Gourde</t>
        </is>
      </c>
      <c r="C112" s="55" t="inlineStr">
        <is>
          <t>HTG</t>
        </is>
      </c>
      <c r="D112" s="55" t="n">
        <v>332</v>
      </c>
      <c r="G112" s="55" t="inlineStr">
        <is>
          <t>PAB</t>
        </is>
      </c>
    </row>
    <row r="113" ht="15" customHeight="1" s="56">
      <c r="A113" s="55" t="inlineStr">
        <is>
          <t>HUNGARY</t>
        </is>
      </c>
      <c r="B113" s="55" t="inlineStr">
        <is>
          <t>Forint</t>
        </is>
      </c>
      <c r="C113" s="55" t="inlineStr">
        <is>
          <t>HUF</t>
        </is>
      </c>
      <c r="D113" s="55" t="n">
        <v>348</v>
      </c>
      <c r="G113" s="55" t="inlineStr">
        <is>
          <t>PEN</t>
        </is>
      </c>
    </row>
    <row r="114" ht="15" customHeight="1" s="56">
      <c r="A114" s="55" t="inlineStr">
        <is>
          <t>INDONESIA</t>
        </is>
      </c>
      <c r="B114" s="55" t="inlineStr">
        <is>
          <t>Rupiah</t>
        </is>
      </c>
      <c r="C114" s="55" t="inlineStr">
        <is>
          <t>IDR</t>
        </is>
      </c>
      <c r="D114" s="55" t="n">
        <v>360</v>
      </c>
      <c r="G114" s="55" t="inlineStr">
        <is>
          <t>PGK</t>
        </is>
      </c>
    </row>
    <row r="115" ht="15" customHeight="1" s="56">
      <c r="A115" s="55" t="inlineStr">
        <is>
          <t>ISRAEL</t>
        </is>
      </c>
      <c r="B115" s="55" t="inlineStr">
        <is>
          <t>New Israeli Sheqel</t>
        </is>
      </c>
      <c r="C115" s="55" t="inlineStr">
        <is>
          <t>ILS</t>
        </is>
      </c>
      <c r="D115" s="55" t="n">
        <v>376</v>
      </c>
      <c r="G115" s="55" t="inlineStr">
        <is>
          <t>PHP</t>
        </is>
      </c>
    </row>
    <row r="116" ht="15" customHeight="1" s="56">
      <c r="A116" s="55" t="inlineStr">
        <is>
          <t>BHUTAN</t>
        </is>
      </c>
      <c r="B116" s="55" t="inlineStr">
        <is>
          <t>Indian Rupee</t>
        </is>
      </c>
      <c r="C116" s="55" t="inlineStr">
        <is>
          <t>INR</t>
        </is>
      </c>
      <c r="D116" s="55" t="n">
        <v>356</v>
      </c>
      <c r="G116" s="55" t="inlineStr">
        <is>
          <t>PKR</t>
        </is>
      </c>
    </row>
    <row r="117" ht="15" customHeight="1" s="56">
      <c r="A117" s="55" t="inlineStr">
        <is>
          <t>INDIA</t>
        </is>
      </c>
      <c r="B117" s="55" t="inlineStr">
        <is>
          <t>Indian Rupee</t>
        </is>
      </c>
      <c r="C117" s="55" t="inlineStr">
        <is>
          <t>INR</t>
        </is>
      </c>
      <c r="D117" s="55" t="n">
        <v>356</v>
      </c>
      <c r="G117" s="55" t="inlineStr">
        <is>
          <t>PLN</t>
        </is>
      </c>
    </row>
    <row r="118" ht="15" customHeight="1" s="56">
      <c r="A118" s="55" t="inlineStr">
        <is>
          <t>IRAQ</t>
        </is>
      </c>
      <c r="B118" s="55" t="inlineStr">
        <is>
          <t>Iraqi Dinar</t>
        </is>
      </c>
      <c r="C118" s="55" t="inlineStr">
        <is>
          <t>IQD</t>
        </is>
      </c>
      <c r="D118" s="55" t="n">
        <v>368</v>
      </c>
      <c r="G118" s="55" t="inlineStr">
        <is>
          <t>PYG</t>
        </is>
      </c>
    </row>
    <row r="119" ht="15" customHeight="1" s="56">
      <c r="A119" s="55" t="inlineStr">
        <is>
          <t>IRAN (ISLAMIC REPUBLIC OF)</t>
        </is>
      </c>
      <c r="B119" s="55" t="inlineStr">
        <is>
          <t>Iranian Rial</t>
        </is>
      </c>
      <c r="C119" s="55" t="inlineStr">
        <is>
          <t>IRR</t>
        </is>
      </c>
      <c r="D119" s="55" t="n">
        <v>364</v>
      </c>
      <c r="G119" s="55" t="inlineStr">
        <is>
          <t>QAR</t>
        </is>
      </c>
    </row>
    <row r="120" ht="15" customHeight="1" s="56">
      <c r="A120" s="55" t="inlineStr">
        <is>
          <t>ICELAND</t>
        </is>
      </c>
      <c r="B120" s="55" t="inlineStr">
        <is>
          <t>Iceland Krona</t>
        </is>
      </c>
      <c r="C120" s="55" t="inlineStr">
        <is>
          <t>ISK</t>
        </is>
      </c>
      <c r="D120" s="55" t="n">
        <v>352</v>
      </c>
      <c r="G120" s="55" t="inlineStr">
        <is>
          <t>RON</t>
        </is>
      </c>
    </row>
    <row r="121" ht="15" customHeight="1" s="56">
      <c r="A121" s="55" t="inlineStr">
        <is>
          <t>JAMAICA</t>
        </is>
      </c>
      <c r="B121" s="55" t="inlineStr">
        <is>
          <t>Jamaican Dollar</t>
        </is>
      </c>
      <c r="C121" s="55" t="inlineStr">
        <is>
          <t>JMD</t>
        </is>
      </c>
      <c r="D121" s="55" t="n">
        <v>388</v>
      </c>
      <c r="G121" s="55" t="inlineStr">
        <is>
          <t>RSD</t>
        </is>
      </c>
    </row>
    <row r="122" ht="15" customHeight="1" s="56">
      <c r="A122" s="55" t="inlineStr">
        <is>
          <t>JORDAN</t>
        </is>
      </c>
      <c r="B122" s="55" t="inlineStr">
        <is>
          <t>Jordanian Dinar</t>
        </is>
      </c>
      <c r="C122" s="55" t="inlineStr">
        <is>
          <t>JOD</t>
        </is>
      </c>
      <c r="D122" s="55" t="n">
        <v>400</v>
      </c>
      <c r="G122" s="55" t="inlineStr">
        <is>
          <t>RUB</t>
        </is>
      </c>
    </row>
    <row r="123" ht="15" customHeight="1" s="56">
      <c r="A123" s="55" t="inlineStr">
        <is>
          <t>JAPAN</t>
        </is>
      </c>
      <c r="B123" s="55" t="inlineStr">
        <is>
          <t>Yen</t>
        </is>
      </c>
      <c r="C123" s="55" t="inlineStr">
        <is>
          <t>JPY</t>
        </is>
      </c>
      <c r="D123" s="55" t="n">
        <v>392</v>
      </c>
      <c r="G123" s="55" t="inlineStr">
        <is>
          <t>RWF</t>
        </is>
      </c>
    </row>
    <row r="124" ht="15" customHeight="1" s="56">
      <c r="A124" s="55" t="inlineStr">
        <is>
          <t>KENYA</t>
        </is>
      </c>
      <c r="B124" s="55" t="inlineStr">
        <is>
          <t>Kenyan Shilling</t>
        </is>
      </c>
      <c r="C124" s="55" t="inlineStr">
        <is>
          <t>KES</t>
        </is>
      </c>
      <c r="D124" s="55" t="n">
        <v>404</v>
      </c>
      <c r="G124" s="55" t="inlineStr">
        <is>
          <t>SAR</t>
        </is>
      </c>
    </row>
    <row r="125" ht="15" customHeight="1" s="56">
      <c r="A125" s="55" t="inlineStr">
        <is>
          <t>KYRGYZSTAN</t>
        </is>
      </c>
      <c r="B125" s="55" t="inlineStr">
        <is>
          <t>Som</t>
        </is>
      </c>
      <c r="C125" s="55" t="inlineStr">
        <is>
          <t>KGS</t>
        </is>
      </c>
      <c r="D125" s="55" t="n">
        <v>417</v>
      </c>
      <c r="G125" s="55" t="inlineStr">
        <is>
          <t>SBD</t>
        </is>
      </c>
    </row>
    <row r="126" ht="15" customHeight="1" s="56">
      <c r="A126" s="55" t="inlineStr">
        <is>
          <t>CAMBODIA</t>
        </is>
      </c>
      <c r="B126" s="55" t="inlineStr">
        <is>
          <t>Riel</t>
        </is>
      </c>
      <c r="C126" s="55" t="inlineStr">
        <is>
          <t>KHR</t>
        </is>
      </c>
      <c r="D126" s="55" t="n">
        <v>116</v>
      </c>
      <c r="G126" s="55" t="inlineStr">
        <is>
          <t>SCR</t>
        </is>
      </c>
    </row>
    <row r="127" ht="15" customHeight="1" s="56">
      <c r="A127" s="55" t="inlineStr">
        <is>
          <t>COMOROS (THE)</t>
        </is>
      </c>
      <c r="B127" s="55" t="inlineStr">
        <is>
          <t>Comoro Franc</t>
        </is>
      </c>
      <c r="C127" s="55" t="inlineStr">
        <is>
          <t>KMF</t>
        </is>
      </c>
      <c r="D127" s="55" t="n">
        <v>174</v>
      </c>
      <c r="G127" s="55" t="inlineStr">
        <is>
          <t>SDG</t>
        </is>
      </c>
    </row>
    <row r="128" ht="15" customHeight="1" s="56">
      <c r="A128" s="55" t="inlineStr">
        <is>
          <t>KOREA (THE DEMOCRATIC PEOPLE’S REPUBLIC OF)</t>
        </is>
      </c>
      <c r="B128" s="55" t="inlineStr">
        <is>
          <t>North Korean Won</t>
        </is>
      </c>
      <c r="C128" s="55" t="inlineStr">
        <is>
          <t>KPW</t>
        </is>
      </c>
      <c r="D128" s="55" t="n">
        <v>408</v>
      </c>
      <c r="G128" s="55" t="inlineStr">
        <is>
          <t>SEK</t>
        </is>
      </c>
    </row>
    <row r="129" ht="15" customHeight="1" s="56">
      <c r="A129" s="55" t="inlineStr">
        <is>
          <t>KOREA (THE REPUBLIC OF)</t>
        </is>
      </c>
      <c r="B129" s="55" t="inlineStr">
        <is>
          <t>Won</t>
        </is>
      </c>
      <c r="C129" s="55" t="inlineStr">
        <is>
          <t>KRW</t>
        </is>
      </c>
      <c r="D129" s="55" t="n">
        <v>410</v>
      </c>
      <c r="G129" s="55" t="inlineStr">
        <is>
          <t>SGD</t>
        </is>
      </c>
    </row>
    <row r="130" ht="15" customHeight="1" s="56">
      <c r="A130" s="55" t="inlineStr">
        <is>
          <t>KUWAIT</t>
        </is>
      </c>
      <c r="B130" s="55" t="inlineStr">
        <is>
          <t>Kuwaiti Dinar</t>
        </is>
      </c>
      <c r="C130" s="55" t="inlineStr">
        <is>
          <t>KWD</t>
        </is>
      </c>
      <c r="D130" s="55" t="n">
        <v>414</v>
      </c>
      <c r="G130" s="55" t="inlineStr">
        <is>
          <t>SHP</t>
        </is>
      </c>
    </row>
    <row r="131" ht="15" customHeight="1" s="56">
      <c r="A131" s="55" t="inlineStr">
        <is>
          <t>CAYMAN ISLANDS (THE)</t>
        </is>
      </c>
      <c r="B131" s="55" t="inlineStr">
        <is>
          <t>Cayman Islands Dollar</t>
        </is>
      </c>
      <c r="C131" s="55" t="inlineStr">
        <is>
          <t>KYD</t>
        </is>
      </c>
      <c r="D131" s="55" t="n">
        <v>136</v>
      </c>
      <c r="G131" s="55" t="inlineStr">
        <is>
          <t>SLL</t>
        </is>
      </c>
    </row>
    <row r="132" ht="15" customHeight="1" s="56">
      <c r="A132" s="55" t="inlineStr">
        <is>
          <t>KAZAKHSTAN</t>
        </is>
      </c>
      <c r="B132" s="55" t="inlineStr">
        <is>
          <t>Tenge</t>
        </is>
      </c>
      <c r="C132" s="55" t="inlineStr">
        <is>
          <t>KZT</t>
        </is>
      </c>
      <c r="D132" s="55" t="n">
        <v>398</v>
      </c>
      <c r="G132" s="55" t="inlineStr">
        <is>
          <t>SOS</t>
        </is>
      </c>
    </row>
    <row r="133" ht="15" customHeight="1" s="56">
      <c r="A133" s="55" t="inlineStr">
        <is>
          <t>LAO PEOPLE’S DEMOCRATIC REPUBLIC (THE)</t>
        </is>
      </c>
      <c r="B133" s="55" t="inlineStr">
        <is>
          <t>Kip</t>
        </is>
      </c>
      <c r="C133" s="55" t="inlineStr">
        <is>
          <t>LAK</t>
        </is>
      </c>
      <c r="D133" s="55" t="n">
        <v>418</v>
      </c>
      <c r="G133" s="55" t="inlineStr">
        <is>
          <t>SRD</t>
        </is>
      </c>
    </row>
    <row r="134" ht="15" customHeight="1" s="56">
      <c r="A134" s="55" t="inlineStr">
        <is>
          <t>LEBANON</t>
        </is>
      </c>
      <c r="B134" s="55" t="inlineStr">
        <is>
          <t>Lebanese Pound</t>
        </is>
      </c>
      <c r="C134" s="55" t="inlineStr">
        <is>
          <t>LBP</t>
        </is>
      </c>
      <c r="D134" s="55" t="n">
        <v>422</v>
      </c>
      <c r="G134" s="55" t="inlineStr">
        <is>
          <t>SSP</t>
        </is>
      </c>
    </row>
    <row r="135" ht="15" customHeight="1" s="56">
      <c r="A135" s="55" t="inlineStr">
        <is>
          <t>SRI LANKA</t>
        </is>
      </c>
      <c r="B135" s="55" t="inlineStr">
        <is>
          <t>Sri Lanka Rupee</t>
        </is>
      </c>
      <c r="C135" s="55" t="inlineStr">
        <is>
          <t>LKR</t>
        </is>
      </c>
      <c r="D135" s="55" t="n">
        <v>144</v>
      </c>
      <c r="G135" s="55" t="inlineStr">
        <is>
          <t>STN</t>
        </is>
      </c>
    </row>
    <row r="136" ht="15" customHeight="1" s="56">
      <c r="A136" s="55" t="inlineStr">
        <is>
          <t>LIBERIA</t>
        </is>
      </c>
      <c r="B136" s="55" t="inlineStr">
        <is>
          <t>Liberian Dollar</t>
        </is>
      </c>
      <c r="C136" s="55" t="inlineStr">
        <is>
          <t>LRD</t>
        </is>
      </c>
      <c r="D136" s="55" t="n">
        <v>430</v>
      </c>
      <c r="G136" s="55" t="inlineStr">
        <is>
          <t>SVC</t>
        </is>
      </c>
    </row>
    <row r="137" ht="15" customHeight="1" s="56">
      <c r="A137" s="55" t="inlineStr">
        <is>
          <t>LESOTHO</t>
        </is>
      </c>
      <c r="B137" s="55" t="inlineStr">
        <is>
          <t>Loti</t>
        </is>
      </c>
      <c r="C137" s="55" t="inlineStr">
        <is>
          <t>LSL</t>
        </is>
      </c>
      <c r="D137" s="55" t="n">
        <v>426</v>
      </c>
      <c r="G137" s="55" t="inlineStr">
        <is>
          <t>SYP</t>
        </is>
      </c>
    </row>
    <row r="138" ht="15" customHeight="1" s="56">
      <c r="A138" s="55" t="inlineStr">
        <is>
          <t>LIBYA</t>
        </is>
      </c>
      <c r="B138" s="55" t="inlineStr">
        <is>
          <t>Libyan Dinar</t>
        </is>
      </c>
      <c r="C138" s="55" t="inlineStr">
        <is>
          <t>LYD</t>
        </is>
      </c>
      <c r="D138" s="55" t="n">
        <v>434</v>
      </c>
      <c r="G138" s="55" t="inlineStr">
        <is>
          <t>SZL</t>
        </is>
      </c>
    </row>
    <row r="139" ht="15" customHeight="1" s="56">
      <c r="A139" s="55" t="inlineStr">
        <is>
          <t>MOROCCO</t>
        </is>
      </c>
      <c r="B139" s="55" t="inlineStr">
        <is>
          <t>Moroccan Dirham</t>
        </is>
      </c>
      <c r="C139" s="55" t="inlineStr">
        <is>
          <t>MAD</t>
        </is>
      </c>
      <c r="D139" s="55" t="n">
        <v>504</v>
      </c>
      <c r="G139" s="55" t="inlineStr">
        <is>
          <t>THB</t>
        </is>
      </c>
    </row>
    <row r="140" ht="15" customHeight="1" s="56">
      <c r="A140" s="55" t="inlineStr">
        <is>
          <t>WESTERN SAHARA</t>
        </is>
      </c>
      <c r="B140" s="55" t="inlineStr">
        <is>
          <t>Moroccan Dirham</t>
        </is>
      </c>
      <c r="C140" s="55" t="inlineStr">
        <is>
          <t>MAD</t>
        </is>
      </c>
      <c r="D140" s="55" t="n">
        <v>504</v>
      </c>
      <c r="G140" s="55" t="inlineStr">
        <is>
          <t>TJS</t>
        </is>
      </c>
    </row>
    <row r="141" ht="15" customHeight="1" s="56">
      <c r="A141" s="55" t="inlineStr">
        <is>
          <t>MOLDOVA (THE REPUBLIC OF)</t>
        </is>
      </c>
      <c r="B141" s="55" t="inlineStr">
        <is>
          <t>Moldovan Leu</t>
        </is>
      </c>
      <c r="C141" s="55" t="inlineStr">
        <is>
          <t>MDL</t>
        </is>
      </c>
      <c r="D141" s="55" t="n">
        <v>498</v>
      </c>
      <c r="G141" s="55" t="inlineStr">
        <is>
          <t>TMT</t>
        </is>
      </c>
    </row>
    <row r="142" ht="15" customHeight="1" s="56">
      <c r="A142" s="55" t="inlineStr">
        <is>
          <t>MADAGASCAR</t>
        </is>
      </c>
      <c r="B142" s="55" t="inlineStr">
        <is>
          <t>Malagasy Ariary</t>
        </is>
      </c>
      <c r="C142" s="55" t="inlineStr">
        <is>
          <t>MGA</t>
        </is>
      </c>
      <c r="D142" s="55" t="n">
        <v>969</v>
      </c>
      <c r="G142" s="55" t="inlineStr">
        <is>
          <t>TND</t>
        </is>
      </c>
    </row>
    <row r="143" ht="15" customHeight="1" s="56">
      <c r="A143" s="55" t="inlineStr">
        <is>
          <t>REPUBLIC OF NORTH MACEDONIA</t>
        </is>
      </c>
      <c r="B143" s="55" t="inlineStr">
        <is>
          <t>Denar</t>
        </is>
      </c>
      <c r="C143" s="55" t="inlineStr">
        <is>
          <t>MKD</t>
        </is>
      </c>
      <c r="D143" s="55" t="n">
        <v>807</v>
      </c>
      <c r="G143" s="55" t="inlineStr">
        <is>
          <t>TOP</t>
        </is>
      </c>
    </row>
    <row r="144" ht="15" customHeight="1" s="56">
      <c r="A144" s="55" t="inlineStr">
        <is>
          <t>MYANMAR</t>
        </is>
      </c>
      <c r="B144" s="55" t="inlineStr">
        <is>
          <t>Kyat</t>
        </is>
      </c>
      <c r="C144" s="55" t="inlineStr">
        <is>
          <t>MMK</t>
        </is>
      </c>
      <c r="D144" s="55" t="n">
        <v>104</v>
      </c>
      <c r="G144" s="55" t="inlineStr">
        <is>
          <t>TRY</t>
        </is>
      </c>
    </row>
    <row r="145" ht="15" customHeight="1" s="56">
      <c r="A145" s="55" t="inlineStr">
        <is>
          <t>MONGOLIA</t>
        </is>
      </c>
      <c r="B145" s="55" t="inlineStr">
        <is>
          <t>Tugrik</t>
        </is>
      </c>
      <c r="C145" s="55" t="inlineStr">
        <is>
          <t>MNT</t>
        </is>
      </c>
      <c r="D145" s="55" t="n">
        <v>496</v>
      </c>
      <c r="G145" s="55" t="inlineStr">
        <is>
          <t>TTD</t>
        </is>
      </c>
    </row>
    <row r="146" ht="15" customHeight="1" s="56">
      <c r="A146" s="55" t="inlineStr">
        <is>
          <t>MACAO</t>
        </is>
      </c>
      <c r="B146" s="55" t="inlineStr">
        <is>
          <t>Pataca</t>
        </is>
      </c>
      <c r="C146" s="55" t="inlineStr">
        <is>
          <t>MOP</t>
        </is>
      </c>
      <c r="D146" s="55" t="n">
        <v>446</v>
      </c>
      <c r="G146" s="55" t="inlineStr">
        <is>
          <t>TWD</t>
        </is>
      </c>
    </row>
    <row r="147" ht="15" customHeight="1" s="56">
      <c r="A147" s="55" t="inlineStr">
        <is>
          <t>MAURITANIA</t>
        </is>
      </c>
      <c r="B147" s="55" t="inlineStr">
        <is>
          <t>Ouguiya</t>
        </is>
      </c>
      <c r="C147" s="55" t="inlineStr">
        <is>
          <t>MRU</t>
        </is>
      </c>
      <c r="D147" s="55" t="n">
        <v>929</v>
      </c>
      <c r="G147" s="55" t="inlineStr">
        <is>
          <t>TZS</t>
        </is>
      </c>
    </row>
    <row r="148" ht="15" customHeight="1" s="56">
      <c r="A148" s="55" t="inlineStr">
        <is>
          <t>MAURITIUS</t>
        </is>
      </c>
      <c r="B148" s="55" t="inlineStr">
        <is>
          <t>Mauritius Rupee</t>
        </is>
      </c>
      <c r="C148" s="55" t="inlineStr">
        <is>
          <t>MUR</t>
        </is>
      </c>
      <c r="D148" s="55" t="n">
        <v>480</v>
      </c>
      <c r="G148" s="55" t="inlineStr">
        <is>
          <t>UAH</t>
        </is>
      </c>
    </row>
    <row r="149" ht="15" customHeight="1" s="56">
      <c r="A149" s="55" t="inlineStr">
        <is>
          <t>MALDIVES</t>
        </is>
      </c>
      <c r="B149" s="55" t="inlineStr">
        <is>
          <t>Rufiyaa</t>
        </is>
      </c>
      <c r="C149" s="55" t="inlineStr">
        <is>
          <t>MVR</t>
        </is>
      </c>
      <c r="D149" s="55" t="n">
        <v>462</v>
      </c>
      <c r="G149" s="55" t="inlineStr">
        <is>
          <t>UGX</t>
        </is>
      </c>
    </row>
    <row r="150" ht="15" customHeight="1" s="56">
      <c r="A150" s="55" t="inlineStr">
        <is>
          <t>MALAWI</t>
        </is>
      </c>
      <c r="B150" s="55" t="inlineStr">
        <is>
          <t>Kwacha</t>
        </is>
      </c>
      <c r="C150" s="55" t="inlineStr">
        <is>
          <t>MWK</t>
        </is>
      </c>
      <c r="D150" s="55" t="n">
        <v>454</v>
      </c>
      <c r="G150" s="55" t="inlineStr">
        <is>
          <t>USD</t>
        </is>
      </c>
    </row>
    <row r="151" ht="15" customHeight="1" s="56">
      <c r="A151" s="55" t="inlineStr">
        <is>
          <t>MEXICO</t>
        </is>
      </c>
      <c r="B151" s="55" t="inlineStr">
        <is>
          <t>Mexican Peso</t>
        </is>
      </c>
      <c r="C151" s="55" t="inlineStr">
        <is>
          <t>MXN</t>
        </is>
      </c>
      <c r="D151" s="55" t="n">
        <v>484</v>
      </c>
      <c r="G151" s="55" t="inlineStr">
        <is>
          <t>USN</t>
        </is>
      </c>
    </row>
    <row r="152" ht="15" customHeight="1" s="56">
      <c r="A152" s="55" t="inlineStr">
        <is>
          <t>MEXICO</t>
        </is>
      </c>
      <c r="B152" s="55" t="inlineStr">
        <is>
          <t>Mexican Unidad de Inversion (UDI)</t>
        </is>
      </c>
      <c r="C152" s="55" t="inlineStr">
        <is>
          <t>MXV</t>
        </is>
      </c>
      <c r="D152" s="55" t="n">
        <v>979</v>
      </c>
      <c r="G152" s="55" t="inlineStr">
        <is>
          <t>UYI</t>
        </is>
      </c>
    </row>
    <row r="153" ht="15" customHeight="1" s="56">
      <c r="A153" s="55" t="inlineStr">
        <is>
          <t>MALAYSIA</t>
        </is>
      </c>
      <c r="B153" s="55" t="inlineStr">
        <is>
          <t>Malaysian Ringgit</t>
        </is>
      </c>
      <c r="C153" s="55" t="inlineStr">
        <is>
          <t>MYR</t>
        </is>
      </c>
      <c r="D153" s="55" t="n">
        <v>458</v>
      </c>
      <c r="G153" s="55" t="inlineStr">
        <is>
          <t>UYU</t>
        </is>
      </c>
    </row>
    <row r="154" ht="15" customHeight="1" s="56">
      <c r="A154" s="55" t="inlineStr">
        <is>
          <t>MOZAMBIQUE</t>
        </is>
      </c>
      <c r="B154" s="55" t="inlineStr">
        <is>
          <t>Mozambique Metical</t>
        </is>
      </c>
      <c r="C154" s="55" t="inlineStr">
        <is>
          <t>MZN</t>
        </is>
      </c>
      <c r="D154" s="55" t="n">
        <v>943</v>
      </c>
      <c r="G154" s="55" t="inlineStr">
        <is>
          <t>UZS</t>
        </is>
      </c>
    </row>
    <row r="155" ht="15" customHeight="1" s="56">
      <c r="A155" s="55" t="inlineStr">
        <is>
          <t>NAMIBIA</t>
        </is>
      </c>
      <c r="B155" s="55" t="inlineStr">
        <is>
          <t>Namibia Dollar</t>
        </is>
      </c>
      <c r="C155" s="55" t="inlineStr">
        <is>
          <t>NAD</t>
        </is>
      </c>
      <c r="D155" s="55" t="n">
        <v>516</v>
      </c>
      <c r="G155" s="55" t="inlineStr">
        <is>
          <t>VEF</t>
        </is>
      </c>
    </row>
    <row r="156" ht="15" customHeight="1" s="56">
      <c r="A156" s="55" t="inlineStr">
        <is>
          <t>NIGERIA</t>
        </is>
      </c>
      <c r="B156" s="55" t="inlineStr">
        <is>
          <t>Naira</t>
        </is>
      </c>
      <c r="C156" s="55" t="inlineStr">
        <is>
          <t>NGN</t>
        </is>
      </c>
      <c r="D156" s="55" t="n">
        <v>566</v>
      </c>
      <c r="G156" s="55" t="inlineStr">
        <is>
          <t>VND</t>
        </is>
      </c>
    </row>
    <row r="157" ht="15" customHeight="1" s="56">
      <c r="A157" s="55" t="inlineStr">
        <is>
          <t>NICARAGUA</t>
        </is>
      </c>
      <c r="B157" s="55" t="inlineStr">
        <is>
          <t>Cordoba Oro</t>
        </is>
      </c>
      <c r="C157" s="55" t="inlineStr">
        <is>
          <t>NIO</t>
        </is>
      </c>
      <c r="D157" s="55" t="n">
        <v>558</v>
      </c>
      <c r="G157" s="55" t="inlineStr">
        <is>
          <t>VUV</t>
        </is>
      </c>
    </row>
    <row r="158" ht="15" customHeight="1" s="56">
      <c r="A158" s="55" t="inlineStr">
        <is>
          <t>BOUVET ISLAND</t>
        </is>
      </c>
      <c r="B158" s="55" t="inlineStr">
        <is>
          <t>Norwegian Krone</t>
        </is>
      </c>
      <c r="C158" s="55" t="inlineStr">
        <is>
          <t>NOK</t>
        </is>
      </c>
      <c r="D158" s="55" t="n">
        <v>578</v>
      </c>
      <c r="G158" s="55" t="inlineStr">
        <is>
          <t>WST</t>
        </is>
      </c>
    </row>
    <row r="159" ht="15" customHeight="1" s="56">
      <c r="A159" s="55" t="inlineStr">
        <is>
          <t>NORWAY</t>
        </is>
      </c>
      <c r="B159" s="55" t="inlineStr">
        <is>
          <t>Norwegian Krone</t>
        </is>
      </c>
      <c r="C159" s="55" t="inlineStr">
        <is>
          <t>NOK</t>
        </is>
      </c>
      <c r="D159" s="55" t="n">
        <v>578</v>
      </c>
      <c r="G159" s="55" t="inlineStr">
        <is>
          <t>XAF</t>
        </is>
      </c>
    </row>
    <row r="160" ht="15" customHeight="1" s="56">
      <c r="A160" s="55" t="inlineStr">
        <is>
          <t>SVALBARD AND JAN MAYEN</t>
        </is>
      </c>
      <c r="B160" s="55" t="inlineStr">
        <is>
          <t>Norwegian Krone</t>
        </is>
      </c>
      <c r="C160" s="55" t="inlineStr">
        <is>
          <t>NOK</t>
        </is>
      </c>
      <c r="D160" s="55" t="n">
        <v>578</v>
      </c>
      <c r="G160" s="55" t="inlineStr">
        <is>
          <t>XCD</t>
        </is>
      </c>
    </row>
    <row r="161" ht="15" customHeight="1" s="56">
      <c r="A161" s="55" t="inlineStr">
        <is>
          <t>NEPAL</t>
        </is>
      </c>
      <c r="B161" s="55" t="inlineStr">
        <is>
          <t>Nepalese Rupee</t>
        </is>
      </c>
      <c r="C161" s="55" t="inlineStr">
        <is>
          <t>NPR</t>
        </is>
      </c>
      <c r="D161" s="55" t="n">
        <v>524</v>
      </c>
      <c r="G161" s="55" t="inlineStr">
        <is>
          <t>XDR</t>
        </is>
      </c>
    </row>
    <row r="162" ht="15" customHeight="1" s="56">
      <c r="A162" s="55" t="inlineStr">
        <is>
          <t>COOK ISLANDS (THE)</t>
        </is>
      </c>
      <c r="B162" s="55" t="inlineStr">
        <is>
          <t>New Zealand Dollar</t>
        </is>
      </c>
      <c r="C162" s="55" t="inlineStr">
        <is>
          <t>NZD</t>
        </is>
      </c>
      <c r="D162" s="55" t="n">
        <v>554</v>
      </c>
      <c r="G162" s="55" t="inlineStr">
        <is>
          <t>XOF</t>
        </is>
      </c>
    </row>
    <row r="163" ht="15" customHeight="1" s="56">
      <c r="A163" s="55" t="inlineStr">
        <is>
          <t>NEW ZEALAND</t>
        </is>
      </c>
      <c r="B163" s="55" t="inlineStr">
        <is>
          <t>New Zealand Dollar</t>
        </is>
      </c>
      <c r="C163" s="55" t="inlineStr">
        <is>
          <t>NZD</t>
        </is>
      </c>
      <c r="D163" s="55" t="n">
        <v>554</v>
      </c>
      <c r="G163" s="55" t="inlineStr">
        <is>
          <t>XPF</t>
        </is>
      </c>
    </row>
    <row r="164" ht="15" customHeight="1" s="56">
      <c r="A164" s="55" t="inlineStr">
        <is>
          <t>NIUE</t>
        </is>
      </c>
      <c r="B164" s="55" t="inlineStr">
        <is>
          <t>New Zealand Dollar</t>
        </is>
      </c>
      <c r="C164" s="55" t="inlineStr">
        <is>
          <t>NZD</t>
        </is>
      </c>
      <c r="D164" s="55" t="n">
        <v>554</v>
      </c>
      <c r="G164" s="55" t="inlineStr">
        <is>
          <t>XSU</t>
        </is>
      </c>
    </row>
    <row r="165" ht="15" customHeight="1" s="56">
      <c r="A165" s="55" t="inlineStr">
        <is>
          <t>PITCAIRN</t>
        </is>
      </c>
      <c r="B165" s="55" t="inlineStr">
        <is>
          <t>New Zealand Dollar</t>
        </is>
      </c>
      <c r="C165" s="55" t="inlineStr">
        <is>
          <t>NZD</t>
        </is>
      </c>
      <c r="D165" s="55" t="n">
        <v>554</v>
      </c>
      <c r="G165" s="55" t="inlineStr">
        <is>
          <t>XUA</t>
        </is>
      </c>
    </row>
    <row r="166" ht="15" customHeight="1" s="56">
      <c r="A166" s="55" t="inlineStr">
        <is>
          <t>TOKELAU</t>
        </is>
      </c>
      <c r="B166" s="55" t="inlineStr">
        <is>
          <t>New Zealand Dollar</t>
        </is>
      </c>
      <c r="C166" s="55" t="inlineStr">
        <is>
          <t>NZD</t>
        </is>
      </c>
      <c r="D166" s="55" t="n">
        <v>554</v>
      </c>
      <c r="G166" s="55" t="inlineStr">
        <is>
          <t>YER</t>
        </is>
      </c>
    </row>
    <row r="167" ht="15" customHeight="1" s="56">
      <c r="A167" s="55" t="inlineStr">
        <is>
          <t>OMAN</t>
        </is>
      </c>
      <c r="B167" s="55" t="inlineStr">
        <is>
          <t>Rial Omani</t>
        </is>
      </c>
      <c r="C167" s="55" t="inlineStr">
        <is>
          <t>OMR</t>
        </is>
      </c>
      <c r="D167" s="55" t="n">
        <v>512</v>
      </c>
      <c r="G167" s="55" t="inlineStr">
        <is>
          <t>ZAR</t>
        </is>
      </c>
    </row>
    <row r="168" ht="15" customHeight="1" s="56">
      <c r="A168" s="55" t="inlineStr">
        <is>
          <t>PANAMA</t>
        </is>
      </c>
      <c r="B168" s="55" t="inlineStr">
        <is>
          <t>Balboa</t>
        </is>
      </c>
      <c r="C168" s="55" t="inlineStr">
        <is>
          <t>PAB</t>
        </is>
      </c>
      <c r="D168" s="55" t="n">
        <v>590</v>
      </c>
      <c r="G168" s="55" t="inlineStr">
        <is>
          <t>ZMW</t>
        </is>
      </c>
    </row>
    <row r="169" ht="15" customHeight="1" s="56">
      <c r="A169" s="55" t="inlineStr">
        <is>
          <t>PERU</t>
        </is>
      </c>
      <c r="B169" s="55" t="inlineStr">
        <is>
          <t>Nuevo Sol</t>
        </is>
      </c>
      <c r="C169" s="55" t="inlineStr">
        <is>
          <t>PEN</t>
        </is>
      </c>
      <c r="D169" s="55" t="n">
        <v>604</v>
      </c>
      <c r="G169" s="55" t="inlineStr">
        <is>
          <t>ZWL</t>
        </is>
      </c>
    </row>
    <row r="170" ht="15" customHeight="1" s="56">
      <c r="A170" s="55" t="inlineStr">
        <is>
          <t>PAPUA NEW GUINEA</t>
        </is>
      </c>
      <c r="B170" s="55" t="inlineStr">
        <is>
          <t>Kina</t>
        </is>
      </c>
      <c r="C170" s="55" t="inlineStr">
        <is>
          <t>PGK</t>
        </is>
      </c>
      <c r="D170" s="55" t="n">
        <v>598</v>
      </c>
    </row>
    <row r="171" ht="15" customHeight="1" s="56">
      <c r="A171" s="55" t="inlineStr">
        <is>
          <t>PHILIPPINES (THE)</t>
        </is>
      </c>
      <c r="B171" s="55" t="inlineStr">
        <is>
          <t>Philippine Peso</t>
        </is>
      </c>
      <c r="C171" s="55" t="inlineStr">
        <is>
          <t>PHP</t>
        </is>
      </c>
      <c r="D171" s="55" t="n">
        <v>608</v>
      </c>
    </row>
    <row r="172" ht="15" customHeight="1" s="56">
      <c r="A172" s="55" t="inlineStr">
        <is>
          <t>PAKISTAN</t>
        </is>
      </c>
      <c r="B172" s="55" t="inlineStr">
        <is>
          <t>Pakistan Rupee</t>
        </is>
      </c>
      <c r="C172" s="55" t="inlineStr">
        <is>
          <t>PKR</t>
        </is>
      </c>
      <c r="D172" s="55" t="n">
        <v>586</v>
      </c>
    </row>
    <row r="173" ht="15" customHeight="1" s="56">
      <c r="A173" s="55" t="inlineStr">
        <is>
          <t>POLAND</t>
        </is>
      </c>
      <c r="B173" s="55" t="inlineStr">
        <is>
          <t>Zloty</t>
        </is>
      </c>
      <c r="C173" s="55" t="inlineStr">
        <is>
          <t>PLN</t>
        </is>
      </c>
      <c r="D173" s="55" t="n">
        <v>985</v>
      </c>
    </row>
    <row r="174" ht="15" customHeight="1" s="56">
      <c r="A174" s="55" t="inlineStr">
        <is>
          <t>PARAGUAY</t>
        </is>
      </c>
      <c r="B174" s="55" t="inlineStr">
        <is>
          <t>Guarani</t>
        </is>
      </c>
      <c r="C174" s="55" t="inlineStr">
        <is>
          <t>PYG</t>
        </is>
      </c>
      <c r="D174" s="55" t="n">
        <v>600</v>
      </c>
    </row>
    <row r="175" ht="15" customHeight="1" s="56">
      <c r="A175" s="55" t="inlineStr">
        <is>
          <t>QATAR</t>
        </is>
      </c>
      <c r="B175" s="55" t="inlineStr">
        <is>
          <t>Qatari Rial</t>
        </is>
      </c>
      <c r="C175" s="55" t="inlineStr">
        <is>
          <t>QAR</t>
        </is>
      </c>
      <c r="D175" s="55" t="n">
        <v>634</v>
      </c>
    </row>
    <row r="176" ht="15" customHeight="1" s="56">
      <c r="A176" s="55" t="inlineStr">
        <is>
          <t>ROMANIA</t>
        </is>
      </c>
      <c r="B176" s="55" t="inlineStr">
        <is>
          <t>Romanian Leu</t>
        </is>
      </c>
      <c r="C176" s="55" t="inlineStr">
        <is>
          <t>RON</t>
        </is>
      </c>
      <c r="D176" s="55" t="n">
        <v>946</v>
      </c>
    </row>
    <row r="177" ht="15" customHeight="1" s="56">
      <c r="A177" s="55" t="inlineStr">
        <is>
          <t>SERBIA</t>
        </is>
      </c>
      <c r="B177" s="55" t="inlineStr">
        <is>
          <t>Serbian Dinar</t>
        </is>
      </c>
      <c r="C177" s="55" t="inlineStr">
        <is>
          <t>RSD</t>
        </is>
      </c>
      <c r="D177" s="55" t="n">
        <v>941</v>
      </c>
    </row>
    <row r="178" ht="15" customHeight="1" s="56">
      <c r="A178" s="55" t="inlineStr">
        <is>
          <t>RUSSIAN FEDERATION (THE)</t>
        </is>
      </c>
      <c r="B178" s="55" t="inlineStr">
        <is>
          <t>Russian Ruble</t>
        </is>
      </c>
      <c r="C178" s="55" t="inlineStr">
        <is>
          <t>RUB</t>
        </is>
      </c>
      <c r="D178" s="55" t="n">
        <v>643</v>
      </c>
    </row>
    <row r="179" ht="15" customHeight="1" s="56">
      <c r="A179" s="55" t="inlineStr">
        <is>
          <t>RWANDA</t>
        </is>
      </c>
      <c r="B179" s="55" t="inlineStr">
        <is>
          <t>Rwanda Franc</t>
        </is>
      </c>
      <c r="C179" s="55" t="inlineStr">
        <is>
          <t>RWF</t>
        </is>
      </c>
      <c r="D179" s="55" t="n">
        <v>646</v>
      </c>
    </row>
    <row r="180" ht="15" customHeight="1" s="56">
      <c r="A180" s="55" t="inlineStr">
        <is>
          <t>SAUDI ARABIA</t>
        </is>
      </c>
      <c r="B180" s="55" t="inlineStr">
        <is>
          <t>Saudi Riyal</t>
        </is>
      </c>
      <c r="C180" s="55" t="inlineStr">
        <is>
          <t>SAR</t>
        </is>
      </c>
      <c r="D180" s="55" t="n">
        <v>682</v>
      </c>
    </row>
    <row r="181" ht="15" customHeight="1" s="56">
      <c r="A181" s="55" t="inlineStr">
        <is>
          <t>SOLOMON ISLANDS</t>
        </is>
      </c>
      <c r="B181" s="55" t="inlineStr">
        <is>
          <t>Solomon Islands Dollar</t>
        </is>
      </c>
      <c r="C181" s="55" t="inlineStr">
        <is>
          <t>SBD</t>
        </is>
      </c>
      <c r="D181" s="55" t="n">
        <v>90</v>
      </c>
    </row>
    <row r="182" ht="15" customHeight="1" s="56">
      <c r="A182" s="55" t="inlineStr">
        <is>
          <t>SEYCHELLES</t>
        </is>
      </c>
      <c r="B182" s="55" t="inlineStr">
        <is>
          <t>Seychelles Rupee</t>
        </is>
      </c>
      <c r="C182" s="55" t="inlineStr">
        <is>
          <t>SCR</t>
        </is>
      </c>
      <c r="D182" s="55" t="n">
        <v>690</v>
      </c>
    </row>
    <row r="183" ht="15" customHeight="1" s="56">
      <c r="A183" s="55" t="inlineStr">
        <is>
          <t>SUDAN (THE)</t>
        </is>
      </c>
      <c r="B183" s="55" t="inlineStr">
        <is>
          <t>Sudanese Pound</t>
        </is>
      </c>
      <c r="C183" s="55" t="inlineStr">
        <is>
          <t>SDG</t>
        </is>
      </c>
      <c r="D183" s="55" t="n">
        <v>938</v>
      </c>
    </row>
    <row r="184" ht="15" customHeight="1" s="56">
      <c r="A184" s="55" t="inlineStr">
        <is>
          <t>SWEDEN</t>
        </is>
      </c>
      <c r="B184" s="55" t="inlineStr">
        <is>
          <t>Swedish Krona</t>
        </is>
      </c>
      <c r="C184" s="55" t="inlineStr">
        <is>
          <t>SEK</t>
        </is>
      </c>
      <c r="D184" s="55" t="n">
        <v>752</v>
      </c>
    </row>
    <row r="185" ht="15" customHeight="1" s="56">
      <c r="A185" s="55" t="inlineStr">
        <is>
          <t>SINGAPORE</t>
        </is>
      </c>
      <c r="B185" s="55" t="inlineStr">
        <is>
          <t>Singapore Dollar</t>
        </is>
      </c>
      <c r="C185" s="55" t="inlineStr">
        <is>
          <t>SGD</t>
        </is>
      </c>
      <c r="D185" s="55" t="n">
        <v>702</v>
      </c>
    </row>
    <row r="186" ht="15" customHeight="1" s="56">
      <c r="A186" s="55" t="inlineStr">
        <is>
          <t>SAINT HELENA, ASCENSION AND TRISTAN DA CUNHA</t>
        </is>
      </c>
      <c r="B186" s="55" t="inlineStr">
        <is>
          <t>Saint Helena Pound</t>
        </is>
      </c>
      <c r="C186" s="55" t="inlineStr">
        <is>
          <t>SHP</t>
        </is>
      </c>
      <c r="D186" s="55" t="n">
        <v>654</v>
      </c>
    </row>
    <row r="187" ht="15" customHeight="1" s="56">
      <c r="A187" s="55" t="inlineStr">
        <is>
          <t>SIERRA LEONE</t>
        </is>
      </c>
      <c r="B187" s="55" t="inlineStr">
        <is>
          <t>Leone</t>
        </is>
      </c>
      <c r="C187" s="55" t="inlineStr">
        <is>
          <t>SLL</t>
        </is>
      </c>
      <c r="D187" s="55" t="n">
        <v>694</v>
      </c>
    </row>
    <row r="188" ht="15" customHeight="1" s="56">
      <c r="A188" s="55" t="inlineStr">
        <is>
          <t>SOMALIA</t>
        </is>
      </c>
      <c r="B188" s="55" t="inlineStr">
        <is>
          <t>Somali Shilling</t>
        </is>
      </c>
      <c r="C188" s="55" t="inlineStr">
        <is>
          <t>SOS</t>
        </is>
      </c>
      <c r="D188" s="55" t="n">
        <v>706</v>
      </c>
    </row>
    <row r="189" ht="15" customHeight="1" s="56">
      <c r="A189" s="55" t="inlineStr">
        <is>
          <t>SURINAME</t>
        </is>
      </c>
      <c r="B189" s="55" t="inlineStr">
        <is>
          <t>Surinam Dollar</t>
        </is>
      </c>
      <c r="C189" s="55" t="inlineStr">
        <is>
          <t>SRD</t>
        </is>
      </c>
      <c r="D189" s="55" t="n">
        <v>968</v>
      </c>
    </row>
    <row r="190" ht="15" customHeight="1" s="56">
      <c r="A190" s="55" t="inlineStr">
        <is>
          <t>SOUTH SUDAN</t>
        </is>
      </c>
      <c r="B190" s="55" t="inlineStr">
        <is>
          <t>South Sudanese Pound</t>
        </is>
      </c>
      <c r="C190" s="55" t="inlineStr">
        <is>
          <t>SSP</t>
        </is>
      </c>
      <c r="D190" s="55" t="n">
        <v>728</v>
      </c>
    </row>
    <row r="191" ht="15" customHeight="1" s="56">
      <c r="A191" s="55" t="inlineStr">
        <is>
          <t>SAO TOME AND PRINCIPE</t>
        </is>
      </c>
      <c r="B191" s="55" t="inlineStr">
        <is>
          <t>Dobra</t>
        </is>
      </c>
      <c r="C191" s="55" t="inlineStr">
        <is>
          <t>STN</t>
        </is>
      </c>
      <c r="D191" s="55" t="n">
        <v>930</v>
      </c>
    </row>
    <row r="192" ht="15" customHeight="1" s="56">
      <c r="A192" s="55" t="inlineStr">
        <is>
          <t>EL SALVADOR</t>
        </is>
      </c>
      <c r="B192" s="55" t="inlineStr">
        <is>
          <t>El Salvador Colon</t>
        </is>
      </c>
      <c r="C192" s="55" t="inlineStr">
        <is>
          <t>SVC</t>
        </is>
      </c>
      <c r="D192" s="55" t="n">
        <v>222</v>
      </c>
    </row>
    <row r="193" ht="15" customHeight="1" s="56">
      <c r="A193" s="55" t="inlineStr">
        <is>
          <t>SYRIAN ARAB REPUBLIC</t>
        </is>
      </c>
      <c r="B193" s="55" t="inlineStr">
        <is>
          <t>Syrian Pound</t>
        </is>
      </c>
      <c r="C193" s="55" t="inlineStr">
        <is>
          <t>SYP</t>
        </is>
      </c>
      <c r="D193" s="55" t="n">
        <v>760</v>
      </c>
    </row>
    <row r="194" ht="15" customHeight="1" s="56">
      <c r="A194" s="55" t="inlineStr">
        <is>
          <t>SWAZILAND</t>
        </is>
      </c>
      <c r="B194" s="55" t="inlineStr">
        <is>
          <t>Lilangeni</t>
        </is>
      </c>
      <c r="C194" s="55" t="inlineStr">
        <is>
          <t>SZL</t>
        </is>
      </c>
      <c r="D194" s="55" t="n">
        <v>748</v>
      </c>
    </row>
    <row r="195" ht="15" customHeight="1" s="56">
      <c r="A195" s="55" t="inlineStr">
        <is>
          <t>THAILAND</t>
        </is>
      </c>
      <c r="B195" s="55" t="inlineStr">
        <is>
          <t>Baht</t>
        </is>
      </c>
      <c r="C195" s="55" t="inlineStr">
        <is>
          <t>THB</t>
        </is>
      </c>
      <c r="D195" s="55" t="n">
        <v>764</v>
      </c>
    </row>
    <row r="196" ht="15" customHeight="1" s="56">
      <c r="A196" s="55" t="inlineStr">
        <is>
          <t>TAJIKISTAN</t>
        </is>
      </c>
      <c r="B196" s="55" t="inlineStr">
        <is>
          <t>Somoni</t>
        </is>
      </c>
      <c r="C196" s="55" t="inlineStr">
        <is>
          <t>TJS</t>
        </is>
      </c>
      <c r="D196" s="55" t="n">
        <v>972</v>
      </c>
    </row>
    <row r="197" ht="15" customHeight="1" s="56">
      <c r="A197" s="55" t="inlineStr">
        <is>
          <t>TURKMENISTAN</t>
        </is>
      </c>
      <c r="B197" s="55" t="inlineStr">
        <is>
          <t>Turkmenistan New Manat</t>
        </is>
      </c>
      <c r="C197" s="55" t="inlineStr">
        <is>
          <t>TMT</t>
        </is>
      </c>
      <c r="D197" s="55" t="n">
        <v>934</v>
      </c>
    </row>
    <row r="198" ht="15" customHeight="1" s="56">
      <c r="A198" s="55" t="inlineStr">
        <is>
          <t>TUNISIA</t>
        </is>
      </c>
      <c r="B198" s="55" t="inlineStr">
        <is>
          <t>Tunisian Dinar</t>
        </is>
      </c>
      <c r="C198" s="55" t="inlineStr">
        <is>
          <t>TND</t>
        </is>
      </c>
      <c r="D198" s="55" t="n">
        <v>788</v>
      </c>
    </row>
    <row r="199" ht="15" customHeight="1" s="56">
      <c r="A199" s="55" t="inlineStr">
        <is>
          <t>TONGA</t>
        </is>
      </c>
      <c r="B199" s="55" t="inlineStr">
        <is>
          <t>Pa’anga</t>
        </is>
      </c>
      <c r="C199" s="55" t="inlineStr">
        <is>
          <t>TOP</t>
        </is>
      </c>
      <c r="D199" s="55" t="n">
        <v>776</v>
      </c>
    </row>
    <row r="200" ht="15" customHeight="1" s="56">
      <c r="A200" s="55" t="inlineStr">
        <is>
          <t>TURKEY</t>
        </is>
      </c>
      <c r="B200" s="55" t="inlineStr">
        <is>
          <t>Turkish Lira</t>
        </is>
      </c>
      <c r="C200" s="55" t="inlineStr">
        <is>
          <t>TRY</t>
        </is>
      </c>
      <c r="D200" s="55" t="n">
        <v>949</v>
      </c>
    </row>
    <row r="201" ht="15" customHeight="1" s="56">
      <c r="A201" s="55" t="inlineStr">
        <is>
          <t>TRINIDAD AND TOBAGO</t>
        </is>
      </c>
      <c r="B201" s="55" t="inlineStr">
        <is>
          <t>Trinidad and Tobago Dollar</t>
        </is>
      </c>
      <c r="C201" s="55" t="inlineStr">
        <is>
          <t>TTD</t>
        </is>
      </c>
      <c r="D201" s="55" t="n">
        <v>780</v>
      </c>
    </row>
    <row r="202" ht="15" customHeight="1" s="56">
      <c r="A202" s="55" t="inlineStr">
        <is>
          <t>TAIWAN (PROVINCE OF CHINA)</t>
        </is>
      </c>
      <c r="B202" s="55" t="inlineStr">
        <is>
          <t>New Taiwan Dollar</t>
        </is>
      </c>
      <c r="C202" s="55" t="inlineStr">
        <is>
          <t>TWD</t>
        </is>
      </c>
      <c r="D202" s="55" t="n">
        <v>901</v>
      </c>
    </row>
    <row r="203" ht="15" customHeight="1" s="56">
      <c r="A203" s="55" t="inlineStr">
        <is>
          <t>TANZANIA, UNITED REPUBLIC OF</t>
        </is>
      </c>
      <c r="B203" s="55" t="inlineStr">
        <is>
          <t>Tanzanian Shilling</t>
        </is>
      </c>
      <c r="C203" s="55" t="inlineStr">
        <is>
          <t>TZS</t>
        </is>
      </c>
      <c r="D203" s="55" t="n">
        <v>834</v>
      </c>
    </row>
    <row r="204" ht="15" customHeight="1" s="56">
      <c r="A204" s="55" t="inlineStr">
        <is>
          <t>UKRAINE</t>
        </is>
      </c>
      <c r="B204" s="55" t="inlineStr">
        <is>
          <t>Hryvnia</t>
        </is>
      </c>
      <c r="C204" s="55" t="inlineStr">
        <is>
          <t>UAH</t>
        </is>
      </c>
      <c r="D204" s="55" t="n">
        <v>980</v>
      </c>
    </row>
    <row r="205" ht="15" customHeight="1" s="56">
      <c r="A205" s="55" t="inlineStr">
        <is>
          <t>UGANDA</t>
        </is>
      </c>
      <c r="B205" s="55" t="inlineStr">
        <is>
          <t>Uganda Shilling</t>
        </is>
      </c>
      <c r="C205" s="55" t="inlineStr">
        <is>
          <t>UGX</t>
        </is>
      </c>
      <c r="D205" s="55" t="n">
        <v>800</v>
      </c>
    </row>
    <row r="206" ht="15" customHeight="1" s="56">
      <c r="A206" s="55" t="inlineStr">
        <is>
          <t>AMERICAN SAMOA</t>
        </is>
      </c>
      <c r="B206" s="55" t="inlineStr">
        <is>
          <t>US Dollar</t>
        </is>
      </c>
      <c r="C206" s="55" t="inlineStr">
        <is>
          <t>USD</t>
        </is>
      </c>
      <c r="D206" s="55" t="n">
        <v>840</v>
      </c>
    </row>
    <row r="207" ht="15" customHeight="1" s="56">
      <c r="A207" s="55" t="inlineStr">
        <is>
          <t>BONAIRE, SINT EUSTATIUS AND SABA</t>
        </is>
      </c>
      <c r="B207" s="55" t="inlineStr">
        <is>
          <t>US Dollar</t>
        </is>
      </c>
      <c r="C207" s="55" t="inlineStr">
        <is>
          <t>USD</t>
        </is>
      </c>
      <c r="D207" s="55" t="n">
        <v>840</v>
      </c>
    </row>
    <row r="208" ht="15" customHeight="1" s="56">
      <c r="A208" s="55" t="inlineStr">
        <is>
          <t>BRITISH INDIAN OCEAN TERRITORY (THE)</t>
        </is>
      </c>
      <c r="B208" s="55" t="inlineStr">
        <is>
          <t>US Dollar</t>
        </is>
      </c>
      <c r="C208" s="55" t="inlineStr">
        <is>
          <t>USD</t>
        </is>
      </c>
      <c r="D208" s="55" t="n">
        <v>840</v>
      </c>
    </row>
    <row r="209" ht="15" customHeight="1" s="56">
      <c r="A209" s="55" t="inlineStr">
        <is>
          <t>ECUADOR</t>
        </is>
      </c>
      <c r="B209" s="55" t="inlineStr">
        <is>
          <t>US Dollar</t>
        </is>
      </c>
      <c r="C209" s="55" t="inlineStr">
        <is>
          <t>USD</t>
        </is>
      </c>
      <c r="D209" s="55" t="n">
        <v>840</v>
      </c>
    </row>
    <row r="210" ht="15" customHeight="1" s="56">
      <c r="A210" s="55" t="inlineStr">
        <is>
          <t>EL SALVADOR</t>
        </is>
      </c>
      <c r="B210" s="55" t="inlineStr">
        <is>
          <t>US Dollar</t>
        </is>
      </c>
      <c r="C210" s="55" t="inlineStr">
        <is>
          <t>USD</t>
        </is>
      </c>
      <c r="D210" s="55" t="n">
        <v>840</v>
      </c>
    </row>
    <row r="211" ht="15" customHeight="1" s="56">
      <c r="A211" s="55" t="inlineStr">
        <is>
          <t>GUAM</t>
        </is>
      </c>
      <c r="B211" s="55" t="inlineStr">
        <is>
          <t>US Dollar</t>
        </is>
      </c>
      <c r="C211" s="55" t="inlineStr">
        <is>
          <t>USD</t>
        </is>
      </c>
      <c r="D211" s="55" t="n">
        <v>840</v>
      </c>
    </row>
    <row r="212" ht="15" customHeight="1" s="56">
      <c r="A212" s="55" t="inlineStr">
        <is>
          <t>HAITI</t>
        </is>
      </c>
      <c r="B212" s="55" t="inlineStr">
        <is>
          <t>US Dollar</t>
        </is>
      </c>
      <c r="C212" s="55" t="inlineStr">
        <is>
          <t>USD</t>
        </is>
      </c>
      <c r="D212" s="55" t="n">
        <v>840</v>
      </c>
    </row>
    <row r="213" ht="15" customHeight="1" s="56">
      <c r="A213" s="55" t="inlineStr">
        <is>
          <t>MARSHALL ISLANDS (THE)</t>
        </is>
      </c>
      <c r="B213" s="55" t="inlineStr">
        <is>
          <t>US Dollar</t>
        </is>
      </c>
      <c r="C213" s="55" t="inlineStr">
        <is>
          <t>USD</t>
        </is>
      </c>
      <c r="D213" s="55" t="n">
        <v>840</v>
      </c>
    </row>
    <row r="214" ht="15" customHeight="1" s="56">
      <c r="A214" s="55" t="inlineStr">
        <is>
          <t>MICRONESIA (FEDERATED STATES OF)</t>
        </is>
      </c>
      <c r="B214" s="55" t="inlineStr">
        <is>
          <t>US Dollar</t>
        </is>
      </c>
      <c r="C214" s="55" t="inlineStr">
        <is>
          <t>USD</t>
        </is>
      </c>
      <c r="D214" s="55" t="n">
        <v>840</v>
      </c>
    </row>
    <row r="215" ht="15" customHeight="1" s="56">
      <c r="A215" s="55" t="inlineStr">
        <is>
          <t>NORTHERN MARIANA ISLANDS (THE)</t>
        </is>
      </c>
      <c r="B215" s="55" t="inlineStr">
        <is>
          <t>US Dollar</t>
        </is>
      </c>
      <c r="C215" s="55" t="inlineStr">
        <is>
          <t>USD</t>
        </is>
      </c>
      <c r="D215" s="55" t="n">
        <v>840</v>
      </c>
    </row>
    <row r="216" ht="15" customHeight="1" s="56">
      <c r="A216" s="55" t="inlineStr">
        <is>
          <t>PALAU</t>
        </is>
      </c>
      <c r="B216" s="55" t="inlineStr">
        <is>
          <t>US Dollar</t>
        </is>
      </c>
      <c r="C216" s="55" t="inlineStr">
        <is>
          <t>USD</t>
        </is>
      </c>
      <c r="D216" s="55" t="n">
        <v>840</v>
      </c>
    </row>
    <row r="217" ht="15" customHeight="1" s="56">
      <c r="A217" s="55" t="inlineStr">
        <is>
          <t>PANAMA</t>
        </is>
      </c>
      <c r="B217" s="55" t="inlineStr">
        <is>
          <t>US Dollar</t>
        </is>
      </c>
      <c r="C217" s="55" t="inlineStr">
        <is>
          <t>USD</t>
        </is>
      </c>
      <c r="D217" s="55" t="n">
        <v>840</v>
      </c>
    </row>
    <row r="218" ht="15" customHeight="1" s="56">
      <c r="A218" s="55" t="inlineStr">
        <is>
          <t>PUERTO RICO</t>
        </is>
      </c>
      <c r="B218" s="55" t="inlineStr">
        <is>
          <t>US Dollar</t>
        </is>
      </c>
      <c r="C218" s="55" t="inlineStr">
        <is>
          <t>USD</t>
        </is>
      </c>
      <c r="D218" s="55" t="n">
        <v>840</v>
      </c>
    </row>
    <row r="219" ht="15" customHeight="1" s="56">
      <c r="A219" s="55" t="inlineStr">
        <is>
          <t>TIMOR-LESTE</t>
        </is>
      </c>
      <c r="B219" s="55" t="inlineStr">
        <is>
          <t>US Dollar</t>
        </is>
      </c>
      <c r="C219" s="55" t="inlineStr">
        <is>
          <t>USD</t>
        </is>
      </c>
      <c r="D219" s="55" t="n">
        <v>840</v>
      </c>
    </row>
    <row r="220" ht="15" customHeight="1" s="56">
      <c r="A220" s="55" t="inlineStr">
        <is>
          <t>TURKS AND CAICOS ISLANDS (THE)</t>
        </is>
      </c>
      <c r="B220" s="55" t="inlineStr">
        <is>
          <t>US Dollar</t>
        </is>
      </c>
      <c r="C220" s="55" t="inlineStr">
        <is>
          <t>USD</t>
        </is>
      </c>
      <c r="D220" s="55" t="n">
        <v>840</v>
      </c>
    </row>
    <row r="221" ht="15" customHeight="1" s="56">
      <c r="A221" s="55" t="inlineStr">
        <is>
          <t>UNITED STATES MINOR OUTLYING ISLANDS (THE)</t>
        </is>
      </c>
      <c r="B221" s="55" t="inlineStr">
        <is>
          <t>US Dollar</t>
        </is>
      </c>
      <c r="C221" s="55" t="inlineStr">
        <is>
          <t>USD</t>
        </is>
      </c>
      <c r="D221" s="55" t="n">
        <v>840</v>
      </c>
    </row>
    <row r="222" ht="15" customHeight="1" s="56">
      <c r="A222" s="55" t="inlineStr">
        <is>
          <t>UNITED STATES OF AMERICA (THE)</t>
        </is>
      </c>
      <c r="B222" s="55" t="inlineStr">
        <is>
          <t>US Dollar</t>
        </is>
      </c>
      <c r="C222" s="55" t="inlineStr">
        <is>
          <t>USD</t>
        </is>
      </c>
      <c r="D222" s="55" t="n">
        <v>840</v>
      </c>
    </row>
    <row r="223" ht="15" customHeight="1" s="56">
      <c r="A223" s="55" t="inlineStr">
        <is>
          <t>VIRGIN ISLANDS (BRITISH)</t>
        </is>
      </c>
      <c r="B223" s="55" t="inlineStr">
        <is>
          <t>US Dollar</t>
        </is>
      </c>
      <c r="C223" s="55" t="inlineStr">
        <is>
          <t>USD</t>
        </is>
      </c>
      <c r="D223" s="55" t="n">
        <v>840</v>
      </c>
    </row>
    <row r="224" ht="15" customHeight="1" s="56">
      <c r="A224" s="55" t="inlineStr">
        <is>
          <t>VIRGIN ISLANDS (U.S.)</t>
        </is>
      </c>
      <c r="B224" s="55" t="inlineStr">
        <is>
          <t>US Dollar</t>
        </is>
      </c>
      <c r="C224" s="55" t="inlineStr">
        <is>
          <t>USD</t>
        </is>
      </c>
      <c r="D224" s="55" t="n">
        <v>840</v>
      </c>
    </row>
    <row r="225" ht="15" customHeight="1" s="56">
      <c r="A225" s="55" t="inlineStr">
        <is>
          <t>UNITED STATES OF AMERICA (THE)</t>
        </is>
      </c>
      <c r="B225" s="55" t="inlineStr">
        <is>
          <t>US Dollar (Next day)</t>
        </is>
      </c>
      <c r="C225" s="55" t="inlineStr">
        <is>
          <t>USN</t>
        </is>
      </c>
      <c r="D225" s="55" t="n">
        <v>997</v>
      </c>
    </row>
    <row r="226" ht="15" customHeight="1" s="56">
      <c r="A226" s="55" t="inlineStr">
        <is>
          <t>URUGUAY</t>
        </is>
      </c>
      <c r="B226" s="55" t="inlineStr">
        <is>
          <t>Uruguay Peso en Unidades Indexadas (URUIURUI)</t>
        </is>
      </c>
      <c r="C226" s="55" t="inlineStr">
        <is>
          <t>UYI</t>
        </is>
      </c>
      <c r="D226" s="55" t="n">
        <v>940</v>
      </c>
    </row>
    <row r="227" ht="15" customHeight="1" s="56">
      <c r="A227" s="55" t="inlineStr">
        <is>
          <t>URUGUAY</t>
        </is>
      </c>
      <c r="B227" s="55" t="inlineStr">
        <is>
          <t>Peso Uruguayo</t>
        </is>
      </c>
      <c r="C227" s="55" t="inlineStr">
        <is>
          <t>UYU</t>
        </is>
      </c>
      <c r="D227" s="55" t="n">
        <v>858</v>
      </c>
    </row>
    <row r="228" ht="15" customHeight="1" s="56">
      <c r="A228" s="55" t="inlineStr">
        <is>
          <t>UZBEKISTAN</t>
        </is>
      </c>
      <c r="B228" s="55" t="inlineStr">
        <is>
          <t>Uzbekistan Sum</t>
        </is>
      </c>
      <c r="C228" s="55" t="inlineStr">
        <is>
          <t>UZS</t>
        </is>
      </c>
      <c r="D228" s="55" t="n">
        <v>860</v>
      </c>
    </row>
    <row r="229" ht="15" customHeight="1" s="56">
      <c r="A229" s="55" t="inlineStr">
        <is>
          <t>VENEZUELA (BOLIVARIAN REPUBLIC OF)</t>
        </is>
      </c>
      <c r="B229" s="55" t="inlineStr">
        <is>
          <t>Bolivar</t>
        </is>
      </c>
      <c r="C229" s="55" t="inlineStr">
        <is>
          <t>VEF</t>
        </is>
      </c>
      <c r="D229" s="55" t="n">
        <v>937</v>
      </c>
    </row>
    <row r="230" ht="15" customHeight="1" s="56">
      <c r="A230" s="55" t="inlineStr">
        <is>
          <t>VIET NAM</t>
        </is>
      </c>
      <c r="B230" s="55" t="inlineStr">
        <is>
          <t>Dong</t>
        </is>
      </c>
      <c r="C230" s="55" t="inlineStr">
        <is>
          <t>VND</t>
        </is>
      </c>
      <c r="D230" s="55" t="n">
        <v>704</v>
      </c>
    </row>
    <row r="231" ht="15" customHeight="1" s="56">
      <c r="A231" s="55" t="inlineStr">
        <is>
          <t>VANUATU</t>
        </is>
      </c>
      <c r="B231" s="55" t="inlineStr">
        <is>
          <t>Vatu</t>
        </is>
      </c>
      <c r="C231" s="55" t="inlineStr">
        <is>
          <t>VUV</t>
        </is>
      </c>
      <c r="D231" s="55" t="n">
        <v>548</v>
      </c>
    </row>
    <row r="232" ht="15" customHeight="1" s="56">
      <c r="A232" s="55" t="inlineStr">
        <is>
          <t>SAMOA</t>
        </is>
      </c>
      <c r="B232" s="55" t="inlineStr">
        <is>
          <t>Tala</t>
        </is>
      </c>
      <c r="C232" s="55" t="inlineStr">
        <is>
          <t>WST</t>
        </is>
      </c>
      <c r="D232" s="55" t="n">
        <v>882</v>
      </c>
    </row>
    <row r="233" ht="15" customHeight="1" s="56">
      <c r="A233" s="55" t="inlineStr">
        <is>
          <t>CAMEROON</t>
        </is>
      </c>
      <c r="B233" s="55" t="inlineStr">
        <is>
          <t>CFA Franc BEAC</t>
        </is>
      </c>
      <c r="C233" s="55" t="inlineStr">
        <is>
          <t>XAF</t>
        </is>
      </c>
      <c r="D233" s="55" t="n">
        <v>950</v>
      </c>
    </row>
    <row r="234" ht="15" customHeight="1" s="56">
      <c r="A234" s="55" t="inlineStr">
        <is>
          <t>CENTRAL AFRICAN REPUBLIC (THE)</t>
        </is>
      </c>
      <c r="B234" s="55" t="inlineStr">
        <is>
          <t>CFA Franc BEAC</t>
        </is>
      </c>
      <c r="C234" s="55" t="inlineStr">
        <is>
          <t>XAF</t>
        </is>
      </c>
      <c r="D234" s="55" t="n">
        <v>950</v>
      </c>
    </row>
    <row r="235" ht="15" customHeight="1" s="56">
      <c r="A235" s="55" t="inlineStr">
        <is>
          <t>CHAD</t>
        </is>
      </c>
      <c r="B235" s="55" t="inlineStr">
        <is>
          <t>CFA Franc BEAC</t>
        </is>
      </c>
      <c r="C235" s="55" t="inlineStr">
        <is>
          <t>XAF</t>
        </is>
      </c>
      <c r="D235" s="55" t="n">
        <v>950</v>
      </c>
    </row>
    <row r="236" ht="15" customHeight="1" s="56">
      <c r="A236" s="55" t="inlineStr">
        <is>
          <t>CONGO (THE)</t>
        </is>
      </c>
      <c r="B236" s="55" t="inlineStr">
        <is>
          <t>CFA Franc BEAC</t>
        </is>
      </c>
      <c r="C236" s="55" t="inlineStr">
        <is>
          <t>XAF</t>
        </is>
      </c>
      <c r="D236" s="55" t="n">
        <v>950</v>
      </c>
    </row>
    <row r="237" ht="15" customHeight="1" s="56">
      <c r="A237" s="55" t="inlineStr">
        <is>
          <t>EQUATORIAL GUINEA</t>
        </is>
      </c>
      <c r="B237" s="55" t="inlineStr">
        <is>
          <t>CFA Franc BEAC</t>
        </is>
      </c>
      <c r="C237" s="55" t="inlineStr">
        <is>
          <t>XAF</t>
        </is>
      </c>
      <c r="D237" s="55" t="n">
        <v>950</v>
      </c>
    </row>
    <row r="238" ht="15" customHeight="1" s="56">
      <c r="A238" s="55" t="inlineStr">
        <is>
          <t>GABON</t>
        </is>
      </c>
      <c r="B238" s="55" t="inlineStr">
        <is>
          <t>CFA Franc BEAC</t>
        </is>
      </c>
      <c r="C238" s="55" t="inlineStr">
        <is>
          <t>XAF</t>
        </is>
      </c>
      <c r="D238" s="55" t="n">
        <v>950</v>
      </c>
    </row>
    <row r="239" ht="15" customHeight="1" s="56">
      <c r="A239" s="55" t="inlineStr">
        <is>
          <t>ANGUILLA</t>
        </is>
      </c>
      <c r="B239" s="55" t="inlineStr">
        <is>
          <t>East Caribbean Dollar</t>
        </is>
      </c>
      <c r="C239" s="55" t="inlineStr">
        <is>
          <t>XCD</t>
        </is>
      </c>
      <c r="D239" s="55" t="n">
        <v>951</v>
      </c>
    </row>
    <row r="240" ht="15" customHeight="1" s="56">
      <c r="A240" s="55" t="inlineStr">
        <is>
          <t>ANTIGUA AND BARBUDA</t>
        </is>
      </c>
      <c r="B240" s="55" t="inlineStr">
        <is>
          <t>East Caribbean Dollar</t>
        </is>
      </c>
      <c r="C240" s="55" t="inlineStr">
        <is>
          <t>XCD</t>
        </is>
      </c>
      <c r="D240" s="55" t="n">
        <v>951</v>
      </c>
    </row>
    <row r="241" ht="15" customHeight="1" s="56">
      <c r="A241" s="55" t="inlineStr">
        <is>
          <t>DOMINICA</t>
        </is>
      </c>
      <c r="B241" s="55" t="inlineStr">
        <is>
          <t>East Caribbean Dollar</t>
        </is>
      </c>
      <c r="C241" s="55" t="inlineStr">
        <is>
          <t>XCD</t>
        </is>
      </c>
      <c r="D241" s="55" t="n">
        <v>951</v>
      </c>
    </row>
    <row r="242" ht="15" customHeight="1" s="56">
      <c r="A242" s="55" t="inlineStr">
        <is>
          <t>GRENADA</t>
        </is>
      </c>
      <c r="B242" s="55" t="inlineStr">
        <is>
          <t>East Caribbean Dollar</t>
        </is>
      </c>
      <c r="C242" s="55" t="inlineStr">
        <is>
          <t>XCD</t>
        </is>
      </c>
      <c r="D242" s="55" t="n">
        <v>951</v>
      </c>
    </row>
    <row r="243" ht="15" customHeight="1" s="56">
      <c r="A243" s="55" t="inlineStr">
        <is>
          <t>MONTSERRAT</t>
        </is>
      </c>
      <c r="B243" s="55" t="inlineStr">
        <is>
          <t>East Caribbean Dollar</t>
        </is>
      </c>
      <c r="C243" s="55" t="inlineStr">
        <is>
          <t>XCD</t>
        </is>
      </c>
      <c r="D243" s="55" t="n">
        <v>951</v>
      </c>
    </row>
    <row r="244" ht="15" customHeight="1" s="56">
      <c r="A244" s="55" t="inlineStr">
        <is>
          <t>SAINT KITTS AND NEVIS</t>
        </is>
      </c>
      <c r="B244" s="55" t="inlineStr">
        <is>
          <t>East Caribbean Dollar</t>
        </is>
      </c>
      <c r="C244" s="55" t="inlineStr">
        <is>
          <t>XCD</t>
        </is>
      </c>
      <c r="D244" s="55" t="n">
        <v>951</v>
      </c>
    </row>
    <row r="245" ht="15" customHeight="1" s="56">
      <c r="A245" s="55" t="inlineStr">
        <is>
          <t>SAINT LUCIA</t>
        </is>
      </c>
      <c r="B245" s="55" t="inlineStr">
        <is>
          <t>East Caribbean Dollar</t>
        </is>
      </c>
      <c r="C245" s="55" t="inlineStr">
        <is>
          <t>XCD</t>
        </is>
      </c>
      <c r="D245" s="55" t="n">
        <v>951</v>
      </c>
    </row>
    <row r="246" ht="15" customHeight="1" s="56">
      <c r="A246" s="55" t="inlineStr">
        <is>
          <t>SAINT VINCENT AND THE GRENADINES</t>
        </is>
      </c>
      <c r="B246" s="55" t="inlineStr">
        <is>
          <t>East Caribbean Dollar</t>
        </is>
      </c>
      <c r="C246" s="55" t="inlineStr">
        <is>
          <t>XCD</t>
        </is>
      </c>
      <c r="D246" s="55" t="n">
        <v>951</v>
      </c>
    </row>
    <row r="247" ht="15" customHeight="1" s="56">
      <c r="A247" s="55" t="inlineStr">
        <is>
          <t xml:space="preserve">INTERNATIONAL MONETARY FUND (IMF) </t>
        </is>
      </c>
      <c r="B247" s="55" t="inlineStr">
        <is>
          <t>SDR (Special Drawing Right)</t>
        </is>
      </c>
      <c r="C247" s="55" t="inlineStr">
        <is>
          <t>XDR</t>
        </is>
      </c>
      <c r="D247" s="55" t="n">
        <v>960</v>
      </c>
    </row>
    <row r="248" ht="15" customHeight="1" s="56">
      <c r="A248" s="55" t="inlineStr">
        <is>
          <t>BENIN</t>
        </is>
      </c>
      <c r="B248" s="55" t="inlineStr">
        <is>
          <t>CFA Franc BCEAO</t>
        </is>
      </c>
      <c r="C248" s="55" t="inlineStr">
        <is>
          <t>XOF</t>
        </is>
      </c>
      <c r="D248" s="55" t="n">
        <v>952</v>
      </c>
    </row>
    <row r="249" ht="15" customHeight="1" s="56">
      <c r="A249" s="55" t="inlineStr">
        <is>
          <t>BURKINA FASO</t>
        </is>
      </c>
      <c r="B249" s="55" t="inlineStr">
        <is>
          <t>CFA Franc BCEAO</t>
        </is>
      </c>
      <c r="C249" s="55" t="inlineStr">
        <is>
          <t>XOF</t>
        </is>
      </c>
      <c r="D249" s="55" t="n">
        <v>952</v>
      </c>
    </row>
    <row r="250" ht="15" customHeight="1" s="56">
      <c r="A250" s="55" t="inlineStr">
        <is>
          <t>CÔTE D'IVOIRE</t>
        </is>
      </c>
      <c r="B250" s="55" t="inlineStr">
        <is>
          <t>CFA Franc BCEAO</t>
        </is>
      </c>
      <c r="C250" s="55" t="inlineStr">
        <is>
          <t>XOF</t>
        </is>
      </c>
      <c r="D250" s="55" t="n">
        <v>952</v>
      </c>
    </row>
    <row r="251" ht="15" customHeight="1" s="56">
      <c r="A251" s="55" t="inlineStr">
        <is>
          <t>GUINEA-BISSAU</t>
        </is>
      </c>
      <c r="B251" s="55" t="inlineStr">
        <is>
          <t>CFA Franc BCEAO</t>
        </is>
      </c>
      <c r="C251" s="55" t="inlineStr">
        <is>
          <t>XOF</t>
        </is>
      </c>
      <c r="D251" s="55" t="n">
        <v>952</v>
      </c>
    </row>
    <row r="252" ht="15" customHeight="1" s="56">
      <c r="A252" s="55" t="inlineStr">
        <is>
          <t>MALI</t>
        </is>
      </c>
      <c r="B252" s="55" t="inlineStr">
        <is>
          <t>CFA Franc BCEAO</t>
        </is>
      </c>
      <c r="C252" s="55" t="inlineStr">
        <is>
          <t>XOF</t>
        </is>
      </c>
      <c r="D252" s="55" t="n">
        <v>952</v>
      </c>
    </row>
    <row r="253" ht="15" customHeight="1" s="56">
      <c r="A253" s="55" t="inlineStr">
        <is>
          <t>NIGER (THE)</t>
        </is>
      </c>
      <c r="B253" s="55" t="inlineStr">
        <is>
          <t>CFA Franc BCEAO</t>
        </is>
      </c>
      <c r="C253" s="55" t="inlineStr">
        <is>
          <t>XOF</t>
        </is>
      </c>
      <c r="D253" s="55" t="n">
        <v>952</v>
      </c>
    </row>
    <row r="254" ht="15" customHeight="1" s="56">
      <c r="A254" s="55" t="inlineStr">
        <is>
          <t>SENEGAL</t>
        </is>
      </c>
      <c r="B254" s="55" t="inlineStr">
        <is>
          <t>CFA Franc BCEAO</t>
        </is>
      </c>
      <c r="C254" s="55" t="inlineStr">
        <is>
          <t>XOF</t>
        </is>
      </c>
      <c r="D254" s="55" t="n">
        <v>952</v>
      </c>
    </row>
    <row r="255" ht="15" customHeight="1" s="56">
      <c r="A255" s="55" t="inlineStr">
        <is>
          <t>TOGO</t>
        </is>
      </c>
      <c r="B255" s="55" t="inlineStr">
        <is>
          <t>CFA Franc BCEAO</t>
        </is>
      </c>
      <c r="C255" s="55" t="inlineStr">
        <is>
          <t>XOF</t>
        </is>
      </c>
      <c r="D255" s="55" t="n">
        <v>952</v>
      </c>
    </row>
    <row r="256" ht="15" customHeight="1" s="56">
      <c r="A256" s="55" t="inlineStr">
        <is>
          <t>FRENCH POLYNESIA</t>
        </is>
      </c>
      <c r="B256" s="55" t="inlineStr">
        <is>
          <t>CFP Franc</t>
        </is>
      </c>
      <c r="C256" s="55" t="inlineStr">
        <is>
          <t>XPF</t>
        </is>
      </c>
      <c r="D256" s="55" t="n">
        <v>953</v>
      </c>
    </row>
    <row r="257" ht="15" customHeight="1" s="56">
      <c r="A257" s="55" t="inlineStr">
        <is>
          <t>NEW CALEDONIA</t>
        </is>
      </c>
      <c r="B257" s="55" t="inlineStr">
        <is>
          <t>CFP Franc</t>
        </is>
      </c>
      <c r="C257" s="55" t="inlineStr">
        <is>
          <t>XPF</t>
        </is>
      </c>
      <c r="D257" s="55" t="n">
        <v>953</v>
      </c>
    </row>
    <row r="258" ht="15" customHeight="1" s="56">
      <c r="A258" s="55" t="inlineStr">
        <is>
          <t>WALLIS AND FUTUNA</t>
        </is>
      </c>
      <c r="B258" s="55" t="inlineStr">
        <is>
          <t>CFP Franc</t>
        </is>
      </c>
      <c r="C258" s="55" t="inlineStr">
        <is>
          <t>XPF</t>
        </is>
      </c>
      <c r="D258" s="55" t="n">
        <v>953</v>
      </c>
    </row>
    <row r="259" ht="15" customHeight="1" s="56">
      <c r="A259" s="55" t="inlineStr">
        <is>
          <t>SISTEMA UNITARIO DE COMPENSACION REGIONAL DE PAGOS "SUCRE"</t>
        </is>
      </c>
      <c r="B259" s="55" t="inlineStr">
        <is>
          <t>Sucre</t>
        </is>
      </c>
      <c r="C259" s="55" t="inlineStr">
        <is>
          <t>XSU</t>
        </is>
      </c>
      <c r="D259" s="55" t="n">
        <v>994</v>
      </c>
    </row>
    <row r="260" ht="15" customHeight="1" s="56">
      <c r="A260" s="55" t="inlineStr">
        <is>
          <t>MEMBER COUNTRIES OF THE AFRICAN DEVELOPMENT BANK GROUP</t>
        </is>
      </c>
      <c r="B260" s="55" t="inlineStr">
        <is>
          <t>ADB Unit of Account</t>
        </is>
      </c>
      <c r="C260" s="55" t="inlineStr">
        <is>
          <t>XUA</t>
        </is>
      </c>
      <c r="D260" s="55" t="n">
        <v>965</v>
      </c>
    </row>
    <row r="261" ht="15" customHeight="1" s="56">
      <c r="A261" s="55" t="inlineStr">
        <is>
          <t>YEMEN</t>
        </is>
      </c>
      <c r="B261" s="55" t="inlineStr">
        <is>
          <t>Yemeni Rial</t>
        </is>
      </c>
      <c r="C261" s="55" t="inlineStr">
        <is>
          <t>YER</t>
        </is>
      </c>
      <c r="D261" s="55" t="n">
        <v>886</v>
      </c>
    </row>
    <row r="262" ht="15" customHeight="1" s="56">
      <c r="A262" s="55" t="inlineStr">
        <is>
          <t>LESOTHO</t>
        </is>
      </c>
      <c r="B262" s="55" t="inlineStr">
        <is>
          <t>Rand</t>
        </is>
      </c>
      <c r="C262" s="55" t="inlineStr">
        <is>
          <t>ZAR</t>
        </is>
      </c>
      <c r="D262" s="55" t="n">
        <v>710</v>
      </c>
    </row>
    <row r="263" ht="15" customHeight="1" s="56">
      <c r="A263" s="55" t="inlineStr">
        <is>
          <t>NAMIBIA</t>
        </is>
      </c>
      <c r="B263" s="55" t="inlineStr">
        <is>
          <t>Rand</t>
        </is>
      </c>
      <c r="C263" s="55" t="inlineStr">
        <is>
          <t>ZAR</t>
        </is>
      </c>
      <c r="D263" s="55" t="n">
        <v>710</v>
      </c>
    </row>
    <row r="264" ht="15" customHeight="1" s="56">
      <c r="A264" s="55" t="inlineStr">
        <is>
          <t>SOUTH AFRICA</t>
        </is>
      </c>
      <c r="B264" s="55" t="inlineStr">
        <is>
          <t>Rand</t>
        </is>
      </c>
      <c r="C264" s="55" t="inlineStr">
        <is>
          <t>ZAR</t>
        </is>
      </c>
      <c r="D264" s="55" t="n">
        <v>710</v>
      </c>
    </row>
    <row r="265" ht="15" customHeight="1" s="56">
      <c r="A265" s="55" t="inlineStr">
        <is>
          <t>ZAMBIA</t>
        </is>
      </c>
      <c r="B265" s="55" t="inlineStr">
        <is>
          <t>Zambian Kwacha</t>
        </is>
      </c>
      <c r="C265" s="55" t="inlineStr">
        <is>
          <t>ZMW</t>
        </is>
      </c>
      <c r="D265" s="55" t="n">
        <v>967</v>
      </c>
    </row>
    <row r="266" ht="15" customHeight="1" s="56">
      <c r="A266" s="55" t="inlineStr">
        <is>
          <t>ZIMBABWE</t>
        </is>
      </c>
      <c r="B266" s="55" t="inlineStr">
        <is>
          <t>Zimbabwe Dollar</t>
        </is>
      </c>
      <c r="C266" s="55" t="inlineStr">
        <is>
          <t>ZWL</t>
        </is>
      </c>
      <c r="D266" s="55" t="n">
        <v>932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