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Template" sheetId="1" state="visible" r:id="rId1"/>
    <sheet name="SKU List Instructions" sheetId="2" state="visible" r:id="rId2"/>
    <sheet name="Master SKU List" sheetId="3" state="visible" r:id="rId3"/>
    <sheet name="Currency" sheetId="4" state="visible" r:id="rId4"/>
  </sheets>
  <definedNames>
    <definedName function="0" hidden="0" localSheetId="2" name="ExternalData_1" vbProcedure="0">'Master SKU List'!$A$1:$H$3328</definedName>
  </definedNames>
  <calcPr calcId="124519" fullCalcOnLoad="1" iterate="0" iterateCount="100" iterateDelta="0.0001" refMode="A1"/>
</workbook>
</file>

<file path=xl/styles.xml><?xml version="1.0" encoding="utf-8"?>
<styleSheet xmlns="http://schemas.openxmlformats.org/spreadsheetml/2006/main">
  <numFmts count="4">
    <numFmt formatCode="m/d/yyyy" numFmtId="164"/>
    <numFmt formatCode="\$#,##0.00" numFmtId="165"/>
    <numFmt formatCode="\$#,##0.00_);[RED]&quot;($&quot;#,##0.00\)" numFmtId="166"/>
    <numFmt formatCode="[$-F400]h:mm:ss\ AM/PM" numFmtId="167"/>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93">
    <xf applyAlignment="1" borderId="0" fillId="0" fontId="0" numFmtId="0" pivotButton="0" quotePrefix="0" xfId="0">
      <alignment horizontal="general" vertical="bottom"/>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borderId="0" fillId="0" fontId="0" numFmtId="0"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0" numFmtId="0"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applyProtection="1" borderId="0" fillId="0" fontId="0" numFmtId="167" pivotButton="0" quotePrefix="0" xfId="0">
      <alignment horizontal="general" vertical="bottom"/>
      <protection hidden="0" locked="0"/>
    </xf>
    <xf applyAlignment="1" applyProtection="1" borderId="0" fillId="0" fontId="0" numFmtId="1" pivotButton="0" quotePrefix="0" xfId="0">
      <alignment horizontal="general" vertical="bottom"/>
      <protection hidden="0" locked="0"/>
    </xf>
    <xf applyAlignment="1" borderId="0" fillId="0" fontId="0" numFmtId="1" pivotButton="0" quotePrefix="0" xfId="0">
      <alignment horizontal="general" vertical="bottom"/>
    </xf>
    <xf applyAlignment="1" borderId="0" fillId="0" fontId="9" numFmtId="0" pivotButton="0" quotePrefix="0" xfId="0">
      <alignment horizontal="general" vertical="bottom"/>
    </xf>
    <xf applyAlignment="1" applyProtection="1" borderId="0" fillId="0" fontId="0" numFmtId="0" pivotButton="0" quotePrefix="0" xfId="0">
      <alignment horizontal="general" vertical="bottom"/>
      <protection hidden="0" locked="0"/>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3" numFmtId="0" pivotButton="0" quotePrefix="0" xfId="0">
      <alignment horizontal="left" vertical="top" wrapText="1"/>
    </xf>
    <xf applyAlignment="1" borderId="0" fillId="0" fontId="14" numFmtId="0" pivotButton="0" quotePrefix="0" xfId="0">
      <alignment horizontal="general" vertical="bottom"/>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xf>
    <xf applyAlignment="1" borderId="0" fillId="0" fontId="0" numFmtId="0" pivotButton="0" quotePrefix="0" xfId="0">
      <alignment horizontal="general" vertical="bottom" wrapText="1"/>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0" fontId="0" numFmtId="0" pivotButton="0" quotePrefix="0" xfId="0">
      <alignment horizontal="general" vertical="bottom"/>
    </xf>
    <xf borderId="0" fillId="0" fontId="0" numFmtId="0" pivotButton="0" quotePrefix="0" xfId="0"/>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0" fillId="0" fontId="0" numFmtId="0" pivotButton="0" quotePrefix="0" xfId="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borderId="0" fillId="0" fontId="0" numFmtId="1" pivotButton="0" quotePrefix="0" xfId="0">
      <alignment horizontal="general" vertical="bottom"/>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4" numFmtId="0" pivotButton="0" quotePrefix="0" xfId="0">
      <alignment horizontal="general" vertical="bottom"/>
    </xf>
    <xf applyAlignment="1" borderId="0" fillId="0" fontId="13" numFmtId="0" pivotButton="0" quotePrefix="0" xfId="0">
      <alignment horizontal="left" vertical="top" wrapText="1"/>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 Id="rId2" Target="/xl/media/image3.png" Type="http://schemas.openxmlformats.org/officeDocument/2006/relationships/image" /><Relationship Id="rId3" Target="/xl/media/image4.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descr="" id="0" name="Picture 4"/>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descr="" id="1" name="Picture 4"/>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descr="" id="2" name="Picture 5"/>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descr="" id="3" name="Picture 6"/>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displayName="Master_Sku_List" headerRowCount="1" id="1" name="Master_Sku_List" ref="A1:H3328"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https://media.wizards.com/2020/wpn/pos_templates/POS_Master_SKU_List.xlsx" TargetMode="External" Type="http://schemas.openxmlformats.org/officeDocument/2006/relationships/hyperlink" /><Relationship Id="rId2" Target="https://media.wizards.com/2020/wpn/pos_templates/POS_Master_SKU_List.xlsx" TargetMode="External" Type="http://schemas.openxmlformats.org/officeDocument/2006/relationships/hyperlink" /><Relationship Id="rId3" Target="/xl/drawings/drawing2.xml" Type="http://schemas.openxmlformats.org/officeDocument/2006/relationships/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colorId="64" defaultGridColor="1" rightToLeft="0" showFormulas="0" showGridLines="1" showOutlineSymbols="1" showRowColHeaders="1" showZeros="1" tabSelected="1" topLeftCell="A1" view="normal" workbookViewId="0" zoomScale="80" zoomScaleNormal="80" zoomScalePageLayoutView="100">
      <selection activeCell="C16" activeCellId="0" pane="topLeft" sqref="C16:C17"/>
    </sheetView>
  </sheetViews>
  <sheetFormatPr baseColWidth="8" defaultColWidth="8.54296875" defaultRowHeight="15" outlineLevelRow="0" zeroHeight="0"/>
  <cols>
    <col customWidth="1" max="1" min="1" style="49" width="12.71"/>
    <col customWidth="1" max="2" min="2" style="50" width="23.57"/>
    <col customWidth="1" max="3" min="3" style="50" width="24.72"/>
    <col customWidth="1" max="4" min="4" style="49" width="24.72"/>
    <col customWidth="1" max="5" min="5" style="51" width="21"/>
    <col customWidth="1" max="6" min="6" style="52" width="19.85"/>
    <col customWidth="1" max="7" min="7" style="52" width="19.43"/>
    <col customWidth="1" max="8" min="8" style="52" width="12.57"/>
    <col customWidth="1" max="9" min="9" style="53" width="90.42"/>
    <col customWidth="1" max="10" min="10" style="49" width="17.43"/>
    <col customWidth="1" max="11" min="11" style="54" width="21.71"/>
    <col customWidth="1" max="12" min="12" style="54" width="16.14"/>
    <col customWidth="1" max="13" min="13" style="55" width="14.57"/>
  </cols>
  <sheetData>
    <row customHeight="1" ht="65.25" r="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customHeight="1" ht="15" r="2"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customHeight="1" ht="45" r="3"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customFormat="1" customHeight="1" ht="75" r="4"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customHeight="1" ht="13.8" r="5" s="56">
      <c r="A5" s="75" t="n">
        <v>40658</v>
      </c>
      <c r="B5" s="76" t="n">
        <v>44256</v>
      </c>
      <c r="D5" s="55" t="n">
        <v>141917</v>
      </c>
      <c r="F5" s="55" t="inlineStr">
        <is>
          <t>266330000</t>
        </is>
      </c>
      <c r="H5" s="77" t="n"/>
      <c r="I5" s="55" t="inlineStr">
        <is>
          <t>Betrayal at House on the Hill</t>
        </is>
      </c>
      <c r="J5" s="55" t="n">
        <v>1</v>
      </c>
      <c r="K5" s="78" t="n">
        <v>49.99</v>
      </c>
      <c r="L5" s="55" t="n">
        <v>49.99</v>
      </c>
      <c r="M5" s="55" t="inlineStr">
        <is>
          <t>USD</t>
        </is>
      </c>
    </row>
    <row customHeight="1" ht="13.8" r="6" s="56">
      <c r="A6" s="75" t="n">
        <v>40658</v>
      </c>
      <c r="B6" s="76" t="n">
        <v>44256</v>
      </c>
      <c r="D6" s="55" t="n">
        <v>141932</v>
      </c>
      <c r="F6" s="55" t="inlineStr">
        <is>
          <t>C92810000</t>
        </is>
      </c>
      <c r="I6" s="55" t="inlineStr">
        <is>
          <t>Dungeons and Dragons 5th Edition: Van Richten's Guide to Ravenloft ALTERNATE ART COVER</t>
        </is>
      </c>
      <c r="J6" s="55" t="n">
        <v>1</v>
      </c>
      <c r="K6" s="78" t="n">
        <v>49.95</v>
      </c>
      <c r="L6" s="55" t="n">
        <v>49.95</v>
      </c>
      <c r="M6" s="55" t="inlineStr">
        <is>
          <t>USD</t>
        </is>
      </c>
    </row>
    <row customHeight="1" ht="13.8" r="7" s="56">
      <c r="A7" s="75" t="n">
        <v>40658</v>
      </c>
      <c r="B7" s="76" t="n">
        <v>44257</v>
      </c>
      <c r="D7" s="55" t="n">
        <v>141978</v>
      </c>
      <c r="F7" s="55" t="inlineStr">
        <is>
          <t>C74360000</t>
        </is>
      </c>
      <c r="I7" s="55" t="inlineStr">
        <is>
          <t>Magic the Gathering: Mystery Booster Pack</t>
        </is>
      </c>
      <c r="J7" s="55" t="n">
        <v>2</v>
      </c>
      <c r="K7" s="78" t="n">
        <v>9.99</v>
      </c>
      <c r="L7" s="55" t="n">
        <v>19.98</v>
      </c>
      <c r="M7" s="55" t="inlineStr">
        <is>
          <t>USD</t>
        </is>
      </c>
    </row>
    <row customHeight="1" ht="13.8" r="8" s="56">
      <c r="A8" s="75" t="n">
        <v>40658</v>
      </c>
      <c r="B8" s="76" t="n">
        <v>44257</v>
      </c>
      <c r="D8" s="55" t="n">
        <v>141998</v>
      </c>
      <c r="F8" s="55" t="inlineStr">
        <is>
          <t>WOCC8263</t>
        </is>
      </c>
      <c r="I8" s="55" t="inlineStr">
        <is>
          <t>Magic the Gathering - Double Masters: Draft Booster Pack</t>
        </is>
      </c>
      <c r="J8" s="55" t="n">
        <v>1</v>
      </c>
      <c r="K8" s="78" t="n">
        <v>12.99</v>
      </c>
      <c r="L8" s="55" t="n">
        <v>12.99</v>
      </c>
      <c r="M8" s="55" t="inlineStr">
        <is>
          <t>USD</t>
        </is>
      </c>
    </row>
    <row customHeight="1" ht="13.8" r="9" s="56">
      <c r="A9" s="75" t="n">
        <v>40658</v>
      </c>
      <c r="B9" s="76" t="n">
        <v>44258</v>
      </c>
      <c r="D9" s="55" t="n">
        <v>142040</v>
      </c>
      <c r="F9" s="55" t="inlineStr">
        <is>
          <t>A92170000</t>
        </is>
      </c>
      <c r="I9" s="55" t="inlineStr">
        <is>
          <t>Dungeons and Dragons 5th Edition: Player's Handbook</t>
        </is>
      </c>
      <c r="J9" s="55" t="n">
        <v>1</v>
      </c>
      <c r="K9" s="78" t="n">
        <v>49.95</v>
      </c>
      <c r="L9" s="55" t="n">
        <v>49.95</v>
      </c>
      <c r="M9" s="55" t="inlineStr">
        <is>
          <t>USD</t>
        </is>
      </c>
    </row>
    <row customHeight="1" ht="13.8" r="10" s="56">
      <c r="A10" s="75" t="n">
        <v>40658</v>
      </c>
      <c r="B10" s="76" t="n">
        <v>44258</v>
      </c>
      <c r="D10" s="55" t="n">
        <v>142042</v>
      </c>
      <c r="F10" s="55" t="inlineStr">
        <is>
          <t>c63230000</t>
        </is>
      </c>
      <c r="I10" s="55" t="inlineStr">
        <is>
          <t>Magic the Gathering: Commander Legends - Draft Booster Pack</t>
        </is>
      </c>
      <c r="J10" s="55" t="n">
        <v>1</v>
      </c>
      <c r="K10" s="78" t="n">
        <v>6.99</v>
      </c>
      <c r="L10" s="55" t="n">
        <v>6.99</v>
      </c>
      <c r="M10" s="55" t="inlineStr">
        <is>
          <t>USD</t>
        </is>
      </c>
    </row>
    <row customHeight="1" ht="13.8" r="11" s="56">
      <c r="A11" s="75" t="n">
        <v>40658</v>
      </c>
      <c r="B11" s="76" t="n">
        <v>44258</v>
      </c>
      <c r="D11" s="55" t="n">
        <v>142044</v>
      </c>
      <c r="F11" s="55" t="inlineStr">
        <is>
          <t>c63230000</t>
        </is>
      </c>
      <c r="H11" s="77" t="n"/>
      <c r="I11" s="55" t="inlineStr">
        <is>
          <t>Magic the Gathering: Commander Legends - Draft Booster Pack</t>
        </is>
      </c>
      <c r="J11" s="55" t="n">
        <v>1</v>
      </c>
      <c r="K11" s="78" t="n">
        <v>6.99</v>
      </c>
      <c r="L11" s="55" t="n">
        <v>6.99</v>
      </c>
      <c r="M11" s="55" t="inlineStr">
        <is>
          <t>USD</t>
        </is>
      </c>
    </row>
    <row customHeight="1" ht="13.8" r="12" s="56">
      <c r="A12" s="75" t="n">
        <v>40658</v>
      </c>
      <c r="B12" s="76" t="n">
        <v>44258</v>
      </c>
      <c r="D12" s="55" t="n">
        <v>142046</v>
      </c>
      <c r="F12" s="55" t="inlineStr">
        <is>
          <t>C76130000</t>
        </is>
      </c>
      <c r="H12" s="77" t="n"/>
      <c r="I12" s="55" t="inlineStr">
        <is>
          <t>Magic the Gathering: Kaldheim - Collector Booster Pack</t>
        </is>
      </c>
      <c r="J12" s="55" t="n">
        <v>1</v>
      </c>
      <c r="K12" s="78" t="n">
        <v>21.99</v>
      </c>
      <c r="L12" s="55" t="n">
        <v>21.99</v>
      </c>
      <c r="M12" s="55" t="inlineStr">
        <is>
          <t>USD</t>
        </is>
      </c>
    </row>
    <row customHeight="1" ht="13.8" r="13" s="56">
      <c r="A13" s="75" t="n">
        <v>40658</v>
      </c>
      <c r="B13" s="76" t="n">
        <v>44258</v>
      </c>
      <c r="D13" s="55" t="n">
        <v>142053</v>
      </c>
      <c r="F13" s="79" t="inlineStr">
        <is>
          <t>C76130000</t>
        </is>
      </c>
      <c r="H13" s="77" t="n"/>
      <c r="I13" s="55" t="inlineStr">
        <is>
          <t>Magic the Gathering: Kaldheim - Collector Booster Pack</t>
        </is>
      </c>
      <c r="J13" s="55" t="n">
        <v>1</v>
      </c>
      <c r="K13" s="78" t="n">
        <v>21.99</v>
      </c>
      <c r="L13" s="55" t="n">
        <v>21.99</v>
      </c>
      <c r="M13" s="55" t="inlineStr">
        <is>
          <t>USD</t>
        </is>
      </c>
    </row>
    <row customHeight="1" ht="13.8" r="14" s="56">
      <c r="A14" s="75" t="n">
        <v>40658</v>
      </c>
      <c r="B14" s="76" t="n">
        <v>44258</v>
      </c>
      <c r="D14" s="55" t="n">
        <v>142053</v>
      </c>
      <c r="F14" s="79" t="inlineStr">
        <is>
          <t>c63230000</t>
        </is>
      </c>
      <c r="H14" s="77" t="n"/>
      <c r="I14" s="55" t="inlineStr">
        <is>
          <t>Magic the Gathering: Commander Legends - Draft Booster Pack</t>
        </is>
      </c>
      <c r="J14" s="55" t="n">
        <v>1</v>
      </c>
      <c r="K14" s="78" t="n">
        <v>6.99</v>
      </c>
      <c r="L14" s="55" t="n">
        <v>6.99</v>
      </c>
      <c r="M14" s="55" t="inlineStr">
        <is>
          <t>USD</t>
        </is>
      </c>
    </row>
    <row customHeight="1" ht="13.8" r="15" s="56">
      <c r="A15" s="75" t="n">
        <v>40658</v>
      </c>
      <c r="B15" s="76" t="n">
        <v>44259</v>
      </c>
      <c r="D15" s="55" t="n">
        <v>142076</v>
      </c>
      <c r="F15" s="79" t="inlineStr">
        <is>
          <t>B86820000</t>
        </is>
      </c>
      <c r="H15" s="77" t="n"/>
      <c r="I15" s="55" t="inlineStr">
        <is>
          <t>Dungeons and Dragons 5th Edition:  Volo's Guide to Monsters</t>
        </is>
      </c>
      <c r="J15" s="55" t="n">
        <v>1</v>
      </c>
      <c r="K15" s="78" t="n">
        <v>49.95</v>
      </c>
      <c r="L15" s="55" t="n">
        <v>49.95</v>
      </c>
      <c r="M15" s="55" t="inlineStr">
        <is>
          <t>USD</t>
        </is>
      </c>
    </row>
    <row customHeight="1" ht="13.8" r="16" s="56">
      <c r="A16" s="75" t="n">
        <v>40658</v>
      </c>
      <c r="B16" s="76" t="n">
        <v>44259</v>
      </c>
      <c r="D16" s="55" t="n">
        <v>142106</v>
      </c>
      <c r="F16" s="79" t="inlineStr">
        <is>
          <t>c63230000</t>
        </is>
      </c>
      <c r="H16" s="77" t="n"/>
      <c r="I16" s="55" t="inlineStr">
        <is>
          <t>Magic the Gathering: Commander Legends - Draft Booster Pack</t>
        </is>
      </c>
      <c r="J16" s="55" t="n">
        <v>1</v>
      </c>
      <c r="K16" s="78" t="n">
        <v>6.99</v>
      </c>
      <c r="L16" s="55" t="n">
        <v>6.99</v>
      </c>
      <c r="M16" s="55" t="inlineStr">
        <is>
          <t>USD</t>
        </is>
      </c>
    </row>
    <row customHeight="1" ht="13.8" r="17" s="56">
      <c r="A17" s="75" t="n">
        <v>40658</v>
      </c>
      <c r="B17" s="76" t="n">
        <v>44259</v>
      </c>
      <c r="D17" s="55" t="n">
        <v>142113</v>
      </c>
      <c r="F17" s="79" t="inlineStr">
        <is>
          <t>C78880000</t>
        </is>
      </c>
      <c r="H17" s="77" t="n"/>
      <c r="I17" s="55" t="inlineStr">
        <is>
          <t>Dungeon Mayhem Card Game: Monster Madness</t>
        </is>
      </c>
      <c r="J17" s="55" t="n">
        <v>1</v>
      </c>
      <c r="K17" s="78" t="n">
        <v>24.99</v>
      </c>
      <c r="L17" s="55" t="n">
        <v>24.99</v>
      </c>
      <c r="M17" s="55" t="inlineStr">
        <is>
          <t>USD</t>
        </is>
      </c>
    </row>
    <row customHeight="1" ht="13.8" r="18" s="56">
      <c r="A18" s="75" t="n">
        <v>40658</v>
      </c>
      <c r="B18" s="76" t="n">
        <v>44260</v>
      </c>
      <c r="D18" s="55" t="n">
        <v>142178</v>
      </c>
      <c r="F18" s="79" t="inlineStr">
        <is>
          <t>C76050000</t>
        </is>
      </c>
      <c r="H18" s="77" t="n"/>
      <c r="I18" s="55" t="inlineStr">
        <is>
          <t>Magic the Gathering: Kaldheim - Draft Booster Pack</t>
        </is>
      </c>
      <c r="J18" s="55" t="n">
        <v>1</v>
      </c>
      <c r="K18" s="78" t="n">
        <v>3.99</v>
      </c>
      <c r="L18" s="55" t="n">
        <v>3.99</v>
      </c>
      <c r="M18" s="55" t="inlineStr">
        <is>
          <t>USD</t>
        </is>
      </c>
    </row>
    <row customHeight="1" ht="13.8" r="19" s="56">
      <c r="A19" s="75" t="n">
        <v>40658</v>
      </c>
      <c r="B19" s="76" t="n">
        <v>44260</v>
      </c>
      <c r="D19" s="55" t="n">
        <v>142187</v>
      </c>
      <c r="F19" s="79" t="inlineStr">
        <is>
          <t>A92160000</t>
        </is>
      </c>
      <c r="H19" s="77" t="n"/>
      <c r="I19" s="55" t="inlineStr">
        <is>
          <t>Dungeons and Dragons 5th Edition: Starter Set</t>
        </is>
      </c>
      <c r="J19" s="55" t="n">
        <v>1</v>
      </c>
      <c r="K19" s="78" t="n">
        <v>19.99</v>
      </c>
      <c r="L19" s="55" t="n">
        <v>19.99</v>
      </c>
      <c r="M19" s="55" t="inlineStr">
        <is>
          <t>USD</t>
        </is>
      </c>
    </row>
    <row customHeight="1" ht="13.8" r="20" s="56">
      <c r="A20" s="75" t="n">
        <v>40658</v>
      </c>
      <c r="B20" s="76" t="n">
        <v>44261</v>
      </c>
      <c r="D20" s="55" t="n">
        <v>142241</v>
      </c>
      <c r="F20" s="80" t="inlineStr">
        <is>
          <t>C86380000</t>
        </is>
      </c>
      <c r="I20" s="55" t="inlineStr">
        <is>
          <t>Magic the Gathering: Kaldheim - Set BoosterPack</t>
        </is>
      </c>
      <c r="J20" s="55" t="n">
        <v>2</v>
      </c>
      <c r="K20" s="78" t="n">
        <v>5.99</v>
      </c>
      <c r="L20" s="55" t="n">
        <v>11.98</v>
      </c>
      <c r="M20" s="55" t="inlineStr">
        <is>
          <t>USD</t>
        </is>
      </c>
    </row>
    <row customHeight="1" ht="13.8" r="21" s="56">
      <c r="A21" s="75" t="n">
        <v>40658</v>
      </c>
      <c r="B21" s="76" t="n">
        <v>44261</v>
      </c>
      <c r="D21" s="55" t="n">
        <v>142262</v>
      </c>
      <c r="F21" s="80" t="inlineStr">
        <is>
          <t>C36870000</t>
        </is>
      </c>
      <c r="H21" s="77" t="n"/>
      <c r="I21" s="55" t="inlineStr">
        <is>
          <t>Dungeons and Dragons RPG: Dungeon Master's Screen Reincarnated</t>
        </is>
      </c>
      <c r="J21" s="55" t="n">
        <v>1</v>
      </c>
      <c r="K21" s="78" t="n">
        <v>14.95</v>
      </c>
      <c r="L21" s="55" t="n">
        <v>14.95</v>
      </c>
      <c r="M21" s="55" t="inlineStr">
        <is>
          <t>USD</t>
        </is>
      </c>
    </row>
    <row customHeight="1" ht="13.8" r="22" s="56">
      <c r="A22" s="75" t="n">
        <v>40658</v>
      </c>
      <c r="B22" s="76" t="n">
        <v>44261</v>
      </c>
      <c r="D22" s="55" t="n">
        <v>142282</v>
      </c>
      <c r="F22" s="80" t="inlineStr">
        <is>
          <t>C22090000</t>
        </is>
      </c>
      <c r="I22" s="55" t="inlineStr">
        <is>
          <t>Dungeons and Dragons 5th Edition: Xanathar's Guide to Everything Hardcover</t>
        </is>
      </c>
      <c r="J22" s="55" t="n">
        <v>1</v>
      </c>
      <c r="K22" s="78" t="n">
        <v>49.95</v>
      </c>
      <c r="L22" s="55" t="n">
        <v>49.95</v>
      </c>
      <c r="M22" s="55" t="inlineStr">
        <is>
          <t>USD</t>
        </is>
      </c>
    </row>
    <row customHeight="1" ht="13.8" r="23" s="56">
      <c r="A23" s="75" t="n">
        <v>40658</v>
      </c>
      <c r="B23" s="76" t="n">
        <v>44261</v>
      </c>
      <c r="D23" s="55" t="n">
        <v>142282</v>
      </c>
      <c r="F23" s="80" t="inlineStr">
        <is>
          <t xml:space="preserve">C72540000 </t>
        </is>
      </c>
      <c r="H23" s="77" t="n"/>
      <c r="I23" s="55" t="inlineStr">
        <is>
          <t>Dungeons and Dragons 5th Edition: Eberron - Rising from the Last War</t>
        </is>
      </c>
      <c r="J23" s="55" t="n">
        <v>1</v>
      </c>
      <c r="K23" s="78" t="n">
        <v>49.95</v>
      </c>
      <c r="L23" s="55" t="n">
        <v>49.95</v>
      </c>
      <c r="M23" s="55" t="inlineStr">
        <is>
          <t>USD</t>
        </is>
      </c>
    </row>
    <row customHeight="1" ht="13.8" r="24" s="56">
      <c r="A24" s="75" t="n">
        <v>40658</v>
      </c>
      <c r="B24" s="76" t="n">
        <v>44261</v>
      </c>
      <c r="D24" s="55" t="n">
        <v>142295</v>
      </c>
      <c r="F24" s="80" t="inlineStr">
        <is>
          <t>A92190000</t>
        </is>
      </c>
      <c r="H24" s="77" t="n"/>
      <c r="I24" s="55" t="inlineStr">
        <is>
          <t>Dungeons and Dragons 5th Edition: Dungeon Master Guide</t>
        </is>
      </c>
      <c r="J24" s="55" t="n">
        <v>1</v>
      </c>
      <c r="K24" s="78" t="n">
        <v>49.95</v>
      </c>
      <c r="L24" s="55" t="n">
        <v>49.95</v>
      </c>
      <c r="M24" s="55" t="inlineStr">
        <is>
          <t>USD</t>
        </is>
      </c>
    </row>
    <row customHeight="1" ht="13.8" r="25" s="56">
      <c r="A25" s="75" t="n">
        <v>40658</v>
      </c>
      <c r="B25" s="76" t="n">
        <v>44261</v>
      </c>
      <c r="D25" s="55" t="n">
        <v>142377</v>
      </c>
      <c r="F25" s="80" t="inlineStr">
        <is>
          <t>A92170000</t>
        </is>
      </c>
      <c r="I25" s="55" t="inlineStr">
        <is>
          <t>Dungeons and Dragons 5th Edition: Player's Handbook</t>
        </is>
      </c>
      <c r="J25" s="55" t="n">
        <v>1</v>
      </c>
      <c r="K25" s="78" t="n">
        <v>49.95</v>
      </c>
      <c r="L25" s="55" t="n">
        <v>49.95</v>
      </c>
      <c r="M25" s="55" t="inlineStr">
        <is>
          <t>USD</t>
        </is>
      </c>
    </row>
    <row customHeight="1" ht="13.8" r="26" s="56">
      <c r="A26" s="75" t="n">
        <v>40658</v>
      </c>
      <c r="B26" s="76" t="n">
        <v>44261</v>
      </c>
      <c r="D26" s="55" t="n">
        <v>142379</v>
      </c>
      <c r="F26" s="55" t="inlineStr">
        <is>
          <t>C78420000</t>
        </is>
      </c>
      <c r="H26" s="77" t="n"/>
      <c r="I26" s="55" t="inlineStr">
        <is>
          <t>Magic the Gathering - Signature Spellbook: Chandra</t>
        </is>
      </c>
      <c r="J26" s="55" t="n">
        <v>1</v>
      </c>
      <c r="K26" s="78" t="n">
        <v>24.99</v>
      </c>
      <c r="L26" s="55" t="n">
        <v>24.99</v>
      </c>
      <c r="M26" s="55" t="inlineStr">
        <is>
          <t>USD</t>
        </is>
      </c>
    </row>
    <row customHeight="1" ht="13.8" r="27" s="56">
      <c r="A27" s="75" t="n">
        <v>40658</v>
      </c>
      <c r="B27" s="76" t="n">
        <v>44261</v>
      </c>
      <c r="D27" s="55" t="n">
        <v>142379</v>
      </c>
      <c r="F27" s="55" t="inlineStr">
        <is>
          <t>C74170000</t>
        </is>
      </c>
      <c r="H27" s="77" t="n"/>
      <c r="I27" s="55" t="inlineStr">
        <is>
          <t>Magic the Gathering: Ikoria Draft Booster Box</t>
        </is>
      </c>
      <c r="J27" s="55" t="n">
        <v>1</v>
      </c>
      <c r="K27" s="78" t="n">
        <v>119.99</v>
      </c>
      <c r="L27" s="55" t="n">
        <v>119.99</v>
      </c>
      <c r="M27" s="55" t="inlineStr">
        <is>
          <t>USD</t>
        </is>
      </c>
    </row>
    <row customHeight="1" ht="13.8" r="28" s="56">
      <c r="A28" s="75" t="n">
        <v>40658</v>
      </c>
      <c r="B28" s="76" t="n">
        <v>44261</v>
      </c>
      <c r="D28" s="55" t="n">
        <v>142379</v>
      </c>
      <c r="F28" s="55" t="inlineStr">
        <is>
          <t>C77290000</t>
        </is>
      </c>
      <c r="I28" s="55" t="inlineStr">
        <is>
          <t>Magic the Gathering: Zendikar Rising - Gift Edition Bundle</t>
        </is>
      </c>
      <c r="J28" s="55" t="n">
        <v>1</v>
      </c>
      <c r="K28" s="78" t="n">
        <v>44.99</v>
      </c>
      <c r="L28" s="55" t="n">
        <v>44.99</v>
      </c>
      <c r="M28" s="55" t="inlineStr">
        <is>
          <t>USD</t>
        </is>
      </c>
    </row>
    <row customHeight="1" ht="13.8" r="29" s="56">
      <c r="A29" s="75" t="n">
        <v>40658</v>
      </c>
      <c r="B29" s="76" t="n">
        <v>44261</v>
      </c>
      <c r="D29" s="55" t="n">
        <v>142396</v>
      </c>
      <c r="F29" s="80" t="inlineStr">
        <is>
          <t>c63230000</t>
        </is>
      </c>
      <c r="I29" s="55" t="inlineStr">
        <is>
          <t>Magic the Gathering: Commander Legends - Draft Booster Pack</t>
        </is>
      </c>
      <c r="J29" s="55" t="n">
        <v>1</v>
      </c>
      <c r="K29" s="78" t="n">
        <v>6.99</v>
      </c>
      <c r="L29" s="55" t="n">
        <v>6.99</v>
      </c>
      <c r="M29" s="55" t="inlineStr">
        <is>
          <t>USD</t>
        </is>
      </c>
    </row>
    <row customHeight="1" ht="13.8" r="30" s="56">
      <c r="A30" s="75" t="n">
        <v>40658</v>
      </c>
      <c r="B30" s="76" t="n">
        <v>44262</v>
      </c>
      <c r="C30" s="81" t="n"/>
      <c r="D30" s="55" t="n">
        <v>142408</v>
      </c>
      <c r="F30" s="80" t="inlineStr">
        <is>
          <t>C76050000</t>
        </is>
      </c>
      <c r="H30" s="77" t="n"/>
      <c r="I30" s="55" t="inlineStr">
        <is>
          <t>Magic the Gathering: Kaldheim - Draft Booster Pack</t>
        </is>
      </c>
      <c r="J30" s="55" t="n">
        <v>3</v>
      </c>
      <c r="K30" s="78" t="n">
        <v>3.99</v>
      </c>
      <c r="L30" s="55" t="n">
        <v>11.97</v>
      </c>
      <c r="M30" s="55" t="inlineStr">
        <is>
          <t>USD</t>
        </is>
      </c>
    </row>
    <row customHeight="1" ht="13.8" r="31" s="56">
      <c r="A31" s="75" t="n">
        <v>40658</v>
      </c>
      <c r="B31" s="76" t="n">
        <v>44262</v>
      </c>
      <c r="D31" s="55" t="n">
        <v>142443</v>
      </c>
      <c r="F31" s="80" t="inlineStr">
        <is>
          <t>C76120000</t>
        </is>
      </c>
      <c r="H31" s="77" t="n"/>
      <c r="I31" s="55" t="inlineStr">
        <is>
          <t>Magic the Gathering: Kaldheim - Commander Deck : Phantom Premonition</t>
        </is>
      </c>
      <c r="J31" s="55" t="n">
        <v>1</v>
      </c>
      <c r="K31" s="78" t="n">
        <v>21.99</v>
      </c>
      <c r="L31" s="55" t="n">
        <v>21.99</v>
      </c>
      <c r="M31" s="55" t="inlineStr">
        <is>
          <t>USD</t>
        </is>
      </c>
    </row>
    <row customHeight="1" ht="13.8" r="32" s="56">
      <c r="A32" s="75" t="n">
        <v>40658</v>
      </c>
      <c r="B32" s="76" t="n">
        <v>44262</v>
      </c>
      <c r="D32" s="55" t="n">
        <v>142443</v>
      </c>
      <c r="F32" s="80" t="inlineStr">
        <is>
          <t>C76070000</t>
        </is>
      </c>
      <c r="H32" s="77" t="n"/>
      <c r="I32" s="55" t="inlineStr">
        <is>
          <t>Magic the Gathering: Kaldheim - Bundle</t>
        </is>
      </c>
      <c r="J32" s="55" t="n">
        <v>1</v>
      </c>
      <c r="K32" s="78" t="n">
        <v>36.99</v>
      </c>
      <c r="L32" s="55" t="n">
        <v>36.99</v>
      </c>
      <c r="M32" s="55" t="inlineStr">
        <is>
          <t>USD</t>
        </is>
      </c>
    </row>
    <row customHeight="1" ht="13.8" r="33" s="56">
      <c r="A33" s="75" t="n">
        <v>40658</v>
      </c>
      <c r="B33" s="76" t="n">
        <v>44262</v>
      </c>
      <c r="D33" s="55" t="n">
        <v>142450</v>
      </c>
      <c r="F33" s="80" t="inlineStr">
        <is>
          <t>C76130000</t>
        </is>
      </c>
      <c r="H33" s="77" t="n"/>
      <c r="I33" s="55" t="inlineStr">
        <is>
          <t>Magic the Gathering: Kaldheim - Collector Booster Pack</t>
        </is>
      </c>
      <c r="J33" s="55" t="n">
        <v>1</v>
      </c>
      <c r="K33" s="78" t="n">
        <v>21.99</v>
      </c>
      <c r="L33" s="55" t="n">
        <v>21.99</v>
      </c>
      <c r="M33" s="55" t="inlineStr">
        <is>
          <t>USD</t>
        </is>
      </c>
    </row>
    <row customHeight="1" ht="13.8" r="34" s="56">
      <c r="A34" s="75" t="n">
        <v>40658</v>
      </c>
      <c r="B34" s="76" t="n">
        <v>44262</v>
      </c>
      <c r="D34" s="55" t="n">
        <v>142450</v>
      </c>
      <c r="F34" s="80" t="inlineStr">
        <is>
          <t>C86380000</t>
        </is>
      </c>
      <c r="H34" s="77" t="n"/>
      <c r="I34" s="55" t="inlineStr">
        <is>
          <t>Magic the Gathering: Kaldheim - Set BoosterPack</t>
        </is>
      </c>
      <c r="J34" s="55" t="n">
        <v>1</v>
      </c>
      <c r="K34" s="78" t="n">
        <v>5.99</v>
      </c>
      <c r="L34" s="55" t="n">
        <v>5.99</v>
      </c>
      <c r="M34" s="55" t="inlineStr">
        <is>
          <t>USD</t>
        </is>
      </c>
    </row>
    <row customHeight="1" ht="13.8" r="35" s="56">
      <c r="A35" s="75" t="n">
        <v>40658</v>
      </c>
      <c r="B35" s="76" t="n">
        <v>44263</v>
      </c>
      <c r="D35" s="55" t="n">
        <v>142513</v>
      </c>
      <c r="F35" s="79" t="inlineStr">
        <is>
          <t>C76130000</t>
        </is>
      </c>
      <c r="I35" s="55" t="inlineStr">
        <is>
          <t>Magic the Gathering: Kaldheim - Collector Booster Pack</t>
        </is>
      </c>
      <c r="J35" s="55" t="n">
        <v>1</v>
      </c>
      <c r="K35" s="78" t="n">
        <v>21.99</v>
      </c>
      <c r="L35" s="55" t="n">
        <v>21.99</v>
      </c>
      <c r="M35" s="55" t="inlineStr">
        <is>
          <t>USD</t>
        </is>
      </c>
    </row>
    <row customHeight="1" ht="13.8" r="36" s="56">
      <c r="A36" s="75" t="n">
        <v>40658</v>
      </c>
      <c r="B36" s="76" t="n">
        <v>44264</v>
      </c>
      <c r="D36" s="55" t="n">
        <v>142545</v>
      </c>
      <c r="F36" s="79" t="inlineStr">
        <is>
          <t>C76050000</t>
        </is>
      </c>
      <c r="H36" s="77" t="n"/>
      <c r="I36" s="55" t="inlineStr">
        <is>
          <t>Magic the Gathering: Kaldheim - Draft Booster Pack</t>
        </is>
      </c>
      <c r="J36" s="55" t="n">
        <v>9</v>
      </c>
      <c r="K36" s="78" t="n">
        <v>3.99</v>
      </c>
      <c r="L36" s="55" t="n">
        <v>35.91</v>
      </c>
      <c r="M36" s="55" t="inlineStr">
        <is>
          <t>USD</t>
        </is>
      </c>
    </row>
    <row customHeight="1" ht="13.8" r="37" s="56">
      <c r="A37" s="75" t="n">
        <v>40658</v>
      </c>
      <c r="B37" s="76" t="n">
        <v>44264</v>
      </c>
      <c r="D37" s="55" t="n">
        <v>142545</v>
      </c>
      <c r="F37" s="79" t="inlineStr">
        <is>
          <t>12345</t>
        </is>
      </c>
      <c r="H37" s="77" t="n"/>
      <c r="I37" s="55" t="inlineStr">
        <is>
          <t>Magic the Gathering: Zendikar Rising - Theme Booster - Party</t>
        </is>
      </c>
      <c r="J37" s="55" t="n">
        <v>2</v>
      </c>
      <c r="K37" s="78" t="n">
        <v>8.99</v>
      </c>
      <c r="L37" s="55" t="n">
        <v>17.98</v>
      </c>
      <c r="M37" s="55" t="inlineStr">
        <is>
          <t>USD</t>
        </is>
      </c>
    </row>
    <row customHeight="1" ht="13.8" r="38" s="56">
      <c r="A38" s="75" t="n">
        <v>40658</v>
      </c>
      <c r="B38" s="76" t="n">
        <v>44264</v>
      </c>
      <c r="D38" s="55" t="n">
        <v>142574</v>
      </c>
      <c r="F38" s="79" t="inlineStr">
        <is>
          <t>C74360000</t>
        </is>
      </c>
      <c r="H38" s="77" t="n"/>
      <c r="I38" s="55" t="inlineStr">
        <is>
          <t>Magic the Gathering: Mystery Booster Pack</t>
        </is>
      </c>
      <c r="J38" s="55" t="n">
        <v>1</v>
      </c>
      <c r="K38" s="78" t="n">
        <v>9.99</v>
      </c>
      <c r="L38" s="55" t="n">
        <v>9.99</v>
      </c>
      <c r="M38" s="55" t="inlineStr">
        <is>
          <t>USD</t>
        </is>
      </c>
    </row>
    <row customHeight="1" ht="13.8" r="39" s="56">
      <c r="A39" s="75" t="n">
        <v>40658</v>
      </c>
      <c r="B39" s="76" t="n">
        <v>44264</v>
      </c>
      <c r="D39" s="55" t="n">
        <v>142574</v>
      </c>
      <c r="F39" s="79" t="inlineStr">
        <is>
          <t>C89170000</t>
        </is>
      </c>
      <c r="I39" s="55" t="inlineStr">
        <is>
          <t>Magic the Gathering: Time Spiral Remastered - Draft Booster Box</t>
        </is>
      </c>
      <c r="J39" s="55" t="n">
        <v>1</v>
      </c>
      <c r="K39" s="78" t="n">
        <v>199.99</v>
      </c>
      <c r="L39" s="55" t="n">
        <v>199.99</v>
      </c>
      <c r="M39" s="55" t="inlineStr">
        <is>
          <t>USD</t>
        </is>
      </c>
    </row>
    <row customHeight="1" ht="13.8" r="40" s="56">
      <c r="A40" s="75" t="n">
        <v>40658</v>
      </c>
      <c r="B40" s="76" t="n">
        <v>44266</v>
      </c>
      <c r="D40" t="n">
        <v>142651</v>
      </c>
      <c r="F40" t="inlineStr">
        <is>
          <t>C74360000</t>
        </is>
      </c>
      <c r="H40" s="77" t="n"/>
      <c r="I40" t="inlineStr">
        <is>
          <t>Magic the Gathering: Mystery Booster Pack</t>
        </is>
      </c>
      <c r="J40" t="n">
        <v>3</v>
      </c>
      <c r="K40" s="78" t="n">
        <v>9.99</v>
      </c>
      <c r="L40" s="55" t="n">
        <v>29.97</v>
      </c>
      <c r="M40" s="55" t="inlineStr">
        <is>
          <t>USD</t>
        </is>
      </c>
    </row>
    <row customHeight="1" ht="13.8" r="41" s="56">
      <c r="A41" s="75" t="n"/>
      <c r="B41" s="76" t="n"/>
      <c r="H41" s="77" t="n"/>
      <c r="K41" s="78" t="n"/>
      <c r="L41" s="55" t="n"/>
      <c r="M41" s="55" t="n"/>
    </row>
    <row customHeight="1" ht="13.8" r="42" s="56">
      <c r="A42" s="75" t="n"/>
      <c r="B42" s="76" t="n"/>
      <c r="C42" s="81" t="n"/>
      <c r="F42" s="79" t="n"/>
      <c r="H42" s="77" t="n"/>
      <c r="K42" s="78" t="n"/>
      <c r="L42" s="55" t="n"/>
      <c r="M42" s="55" t="n"/>
    </row>
    <row customHeight="1" ht="13.8" r="43" s="56">
      <c r="A43" s="75" t="n"/>
      <c r="B43" s="76" t="n"/>
      <c r="F43" s="79" t="n"/>
      <c r="H43" s="77" t="n"/>
      <c r="K43" s="78" t="n"/>
      <c r="L43" s="55" t="n"/>
      <c r="M43" s="55" t="n"/>
    </row>
    <row customHeight="1" ht="13.8" r="44" s="56">
      <c r="A44" s="75" t="n"/>
      <c r="B44" s="76" t="n"/>
      <c r="F44" s="79" t="n"/>
      <c r="K44" s="78" t="n"/>
      <c r="L44" s="55" t="n"/>
      <c r="M44" s="55" t="n"/>
    </row>
    <row customHeight="1" ht="13.8" r="45" s="56">
      <c r="A45" s="75" t="n"/>
      <c r="B45" s="76" t="n"/>
      <c r="F45" s="79" t="n"/>
      <c r="K45" s="78" t="n"/>
      <c r="L45" s="55" t="n"/>
      <c r="M45" s="55" t="n"/>
    </row>
    <row customHeight="1" ht="13.8" r="46" s="56">
      <c r="A46" s="75" t="n"/>
      <c r="B46" s="76" t="n"/>
      <c r="F46" s="79" t="n"/>
      <c r="H46" s="77" t="n"/>
      <c r="K46" s="78" t="n"/>
      <c r="L46" s="55" t="n"/>
      <c r="M46" s="55" t="n"/>
    </row>
    <row customHeight="1" ht="13.8" r="47" s="56">
      <c r="A47" s="75" t="n"/>
      <c r="B47" s="76" t="n"/>
      <c r="F47" s="79" t="n"/>
      <c r="K47" s="78" t="n"/>
      <c r="L47" s="55" t="n"/>
      <c r="M47" s="55" t="n"/>
    </row>
    <row customHeight="1" ht="13.8" r="48" s="56">
      <c r="A48" s="75" t="n"/>
      <c r="B48" s="76" t="n"/>
      <c r="F48" s="79" t="n"/>
      <c r="H48" s="77" t="n"/>
      <c r="K48" s="78" t="n"/>
      <c r="L48" s="55" t="n"/>
      <c r="M48" s="55" t="n"/>
    </row>
    <row customHeight="1" ht="13.8" r="49" s="56">
      <c r="A49" s="75" t="n"/>
      <c r="B49" s="76" t="n"/>
      <c r="F49" s="79" t="n"/>
      <c r="K49" s="78" t="n"/>
      <c r="L49" s="55" t="n"/>
      <c r="M49" s="55" t="n"/>
    </row>
    <row customHeight="1" ht="13.8" r="50" s="56">
      <c r="A50" s="75" t="n"/>
      <c r="B50" s="76" t="n"/>
      <c r="F50" s="79" t="n"/>
      <c r="H50" s="77" t="n"/>
      <c r="K50" s="78" t="n"/>
      <c r="L50" s="55" t="n"/>
      <c r="M50" s="55" t="n"/>
    </row>
    <row customHeight="1" ht="13.8" r="51" s="56">
      <c r="A51" s="75" t="n"/>
      <c r="B51" s="76" t="n"/>
      <c r="H51" s="77" t="n"/>
      <c r="K51" s="78" t="n"/>
      <c r="L51" s="55" t="n"/>
      <c r="M51" s="55" t="n"/>
    </row>
    <row customHeight="1" ht="13.8" r="52" s="56">
      <c r="A52" s="75" t="n"/>
      <c r="B52" s="76" t="n"/>
      <c r="F52" s="80" t="n"/>
      <c r="K52" s="78" t="n"/>
      <c r="L52" s="55" t="n"/>
      <c r="M52" s="55" t="n"/>
    </row>
    <row customHeight="1" ht="13.8" r="53" s="56">
      <c r="A53" s="75" t="n"/>
      <c r="B53" s="76" t="n"/>
      <c r="F53" s="80" t="n"/>
      <c r="H53" s="77" t="n"/>
      <c r="K53" s="78" t="n"/>
      <c r="L53" s="55" t="n"/>
      <c r="M53" s="55" t="n"/>
    </row>
    <row customHeight="1" ht="13.8" r="54" s="56">
      <c r="A54" s="75" t="n"/>
      <c r="B54" s="76" t="n"/>
      <c r="F54" s="80" t="n"/>
      <c r="H54" s="77" t="n"/>
      <c r="K54" s="78" t="n"/>
      <c r="L54" s="55" t="n"/>
      <c r="M54" s="55" t="n"/>
    </row>
    <row customHeight="1" ht="13.8" r="55" s="56">
      <c r="A55" s="75" t="n"/>
      <c r="B55" s="76" t="n"/>
      <c r="F55" s="79" t="n"/>
      <c r="H55" s="77" t="n"/>
      <c r="K55" s="78" t="n"/>
      <c r="L55" s="55" t="n"/>
      <c r="M55" s="55" t="n"/>
    </row>
    <row customHeight="1" ht="13.8" r="56" s="56">
      <c r="A56" s="75" t="n"/>
      <c r="B56" s="76" t="n"/>
      <c r="F56" s="79" t="n"/>
      <c r="H56" s="77" t="n"/>
      <c r="K56" s="78" t="n"/>
      <c r="L56" s="55" t="n"/>
      <c r="M56" s="55" t="n"/>
    </row>
    <row customHeight="1" ht="13.8" r="57" s="56">
      <c r="A57" s="75" t="n"/>
      <c r="B57" s="76" t="n"/>
      <c r="F57" s="79" t="n"/>
      <c r="K57" s="78" t="n"/>
      <c r="L57" s="55" t="n"/>
      <c r="M57" s="55" t="n"/>
    </row>
    <row customHeight="1" ht="13.8" r="58" s="56">
      <c r="A58" s="75" t="n"/>
      <c r="B58" s="76" t="n"/>
      <c r="F58" s="79" t="n"/>
      <c r="H58" s="77" t="n"/>
      <c r="K58" s="78" t="n"/>
      <c r="L58" s="55" t="n"/>
      <c r="M58" s="55" t="n"/>
    </row>
    <row customHeight="1" ht="13.8" r="59" s="56">
      <c r="A59" s="75" t="n"/>
      <c r="B59" s="76" t="n"/>
      <c r="F59" s="79" t="n"/>
      <c r="H59" s="77" t="n"/>
      <c r="K59" s="78" t="n"/>
      <c r="L59" s="55" t="n"/>
      <c r="M59" s="55" t="n"/>
    </row>
    <row customHeight="1" ht="13.8" r="60" s="56">
      <c r="A60" s="75" t="n"/>
      <c r="B60" s="76" t="n"/>
      <c r="F60" s="79" t="n"/>
      <c r="H60" s="77" t="n"/>
      <c r="K60" s="78" t="n"/>
      <c r="L60" s="55" t="n"/>
      <c r="M60" s="55" t="n"/>
    </row>
    <row customHeight="1" ht="13.8" r="61" s="56">
      <c r="A61" s="75" t="n"/>
      <c r="B61" s="76" t="n"/>
      <c r="F61" s="79" t="n"/>
      <c r="K61" s="78" t="n"/>
      <c r="L61" s="55" t="n"/>
      <c r="M61" s="55" t="n"/>
    </row>
    <row customHeight="1" ht="13.8" r="62" s="56">
      <c r="A62" s="75" t="n"/>
      <c r="B62" s="76" t="n"/>
      <c r="F62" s="79" t="n"/>
      <c r="K62" s="78" t="n"/>
      <c r="L62" s="55" t="n"/>
      <c r="M62" s="55" t="n"/>
    </row>
    <row customHeight="1" ht="13.8" r="63" s="56">
      <c r="A63" s="75" t="n"/>
      <c r="B63" s="76" t="n"/>
      <c r="F63" s="79" t="n"/>
      <c r="H63" s="77" t="n"/>
      <c r="K63" s="78" t="n"/>
      <c r="L63" s="55" t="n"/>
      <c r="M63" s="55" t="n"/>
    </row>
    <row customHeight="1" ht="13.8" r="64" s="56">
      <c r="A64" s="75" t="n"/>
      <c r="B64" s="76" t="n"/>
      <c r="F64" s="79" t="n"/>
      <c r="H64" s="77" t="n"/>
      <c r="K64" s="78" t="n"/>
      <c r="L64" s="55" t="n"/>
      <c r="M64" s="55" t="n"/>
    </row>
    <row customHeight="1" ht="13.8" r="65" s="56">
      <c r="A65" s="75" t="n"/>
      <c r="B65" s="76" t="n"/>
      <c r="F65" s="79" t="n"/>
      <c r="H65" s="77" t="n"/>
      <c r="K65" s="78" t="n"/>
      <c r="L65" s="55" t="n"/>
      <c r="M65" s="55" t="n"/>
    </row>
    <row customHeight="1" ht="13.8" r="66" s="56">
      <c r="A66" s="75" t="n"/>
      <c r="B66" s="76" t="n"/>
      <c r="F66" s="79" t="n"/>
      <c r="H66" s="77" t="n"/>
      <c r="K66" s="78" t="n"/>
      <c r="L66" s="55" t="n"/>
      <c r="M66" s="55" t="n"/>
    </row>
    <row customHeight="1" ht="13.8" r="67" s="56">
      <c r="A67" s="75" t="n"/>
      <c r="B67" s="76" t="n"/>
      <c r="F67" s="79" t="n"/>
      <c r="H67" s="77" t="n"/>
      <c r="K67" s="78" t="n"/>
      <c r="L67" s="55" t="n"/>
      <c r="M67" s="55" t="n"/>
    </row>
    <row customHeight="1" ht="13.8" r="68" s="56">
      <c r="A68" s="75" t="n"/>
      <c r="B68" s="76" t="n"/>
      <c r="F68" s="79" t="n"/>
      <c r="K68" s="78" t="n"/>
      <c r="L68" s="55" t="n"/>
      <c r="M68" s="55" t="n"/>
    </row>
    <row customHeight="1" ht="13.8" r="69" s="56">
      <c r="A69" s="75" t="n"/>
      <c r="B69" s="76" t="n"/>
      <c r="F69" s="79" t="n"/>
      <c r="K69" s="78" t="n"/>
      <c r="L69" s="55" t="n"/>
      <c r="M69" s="55" t="n"/>
    </row>
    <row customHeight="1" ht="13.8" r="70" s="56">
      <c r="A70" s="75" t="n"/>
      <c r="B70" s="76" t="n"/>
      <c r="F70" s="79" t="n"/>
      <c r="K70" s="78" t="n"/>
      <c r="L70" s="55" t="n"/>
      <c r="M70" s="55" t="n"/>
    </row>
    <row customHeight="1" ht="13.8" r="71" s="56">
      <c r="A71" s="75" t="n"/>
      <c r="B71" s="76" t="n"/>
      <c r="F71" s="79" t="n"/>
      <c r="K71" s="78" t="n"/>
      <c r="L71" s="55" t="n"/>
      <c r="M71" s="55" t="n"/>
    </row>
    <row customHeight="1" ht="13.8" r="72" s="56">
      <c r="A72" s="75" t="n"/>
      <c r="B72" s="76" t="n"/>
      <c r="F72" s="79" t="n"/>
      <c r="H72" s="77" t="n"/>
      <c r="K72" s="78" t="n"/>
      <c r="L72" s="55" t="n"/>
      <c r="M72" s="55" t="n"/>
    </row>
    <row customHeight="1" ht="13.8" r="73" s="56">
      <c r="A73" s="75" t="n"/>
      <c r="B73" s="76" t="n"/>
      <c r="F73" s="79" t="n"/>
      <c r="H73" s="77" t="n"/>
      <c r="K73" s="78" t="n"/>
      <c r="L73" s="55" t="n"/>
      <c r="M73" s="55" t="n"/>
    </row>
    <row customHeight="1" ht="13.8" r="74" s="56">
      <c r="A74" s="75" t="n"/>
      <c r="B74" s="76" t="n"/>
      <c r="F74" s="79" t="n"/>
      <c r="H74" s="77" t="n"/>
      <c r="K74" s="78" t="n"/>
      <c r="L74" s="55" t="n"/>
      <c r="M74" s="55" t="n"/>
    </row>
    <row customHeight="1" ht="13.8" r="75" s="56">
      <c r="A75" s="75" t="n"/>
      <c r="B75" s="76" t="n"/>
      <c r="F75" s="79" t="n"/>
      <c r="H75" s="77" t="n"/>
      <c r="K75" s="78" t="n"/>
      <c r="L75" s="55" t="n"/>
      <c r="M75" s="55" t="n"/>
    </row>
    <row customHeight="1" ht="13.8" r="76" s="56">
      <c r="A76" s="75" t="n"/>
      <c r="B76" s="76" t="n"/>
      <c r="F76" s="79" t="n"/>
      <c r="H76" s="77" t="n"/>
      <c r="K76" s="78" t="n"/>
      <c r="L76" s="55" t="n"/>
      <c r="M76" s="55" t="n"/>
    </row>
    <row customHeight="1" ht="13.8" r="77" s="56">
      <c r="A77" s="75" t="n"/>
      <c r="B77" s="76" t="n"/>
      <c r="F77" s="79" t="n"/>
      <c r="H77" s="77" t="n"/>
      <c r="K77" s="78" t="n"/>
      <c r="L77" s="55" t="n"/>
      <c r="M77" s="55" t="n"/>
    </row>
    <row customHeight="1" ht="13.8" r="78" s="56">
      <c r="A78" s="75" t="n"/>
      <c r="B78" s="76" t="n"/>
      <c r="F78" s="79" t="n"/>
      <c r="H78" s="77" t="n"/>
      <c r="K78" s="78" t="n"/>
      <c r="L78" s="55" t="n"/>
      <c r="M78" s="55" t="n"/>
    </row>
    <row customHeight="1" ht="13.8" r="79" s="56">
      <c r="A79" s="75" t="n"/>
      <c r="B79" s="76" t="n"/>
      <c r="F79" s="79" t="n"/>
      <c r="H79" s="77" t="n"/>
      <c r="K79" s="78" t="n"/>
      <c r="L79" s="55" t="n"/>
      <c r="M79" s="55" t="n"/>
    </row>
    <row customHeight="1" ht="13.8" r="80" s="56">
      <c r="A80" s="75" t="n"/>
      <c r="B80" s="76" t="n"/>
      <c r="F80" s="79" t="n"/>
      <c r="K80" s="78" t="n"/>
      <c r="L80" s="55" t="n"/>
      <c r="M80" s="55" t="n"/>
    </row>
    <row customHeight="1" ht="13.8" r="81" s="56">
      <c r="A81" s="75" t="n"/>
      <c r="B81" s="76" t="n"/>
      <c r="F81" s="79" t="n"/>
      <c r="K81" s="78" t="n"/>
      <c r="L81" s="55" t="n"/>
      <c r="M81" s="55" t="n"/>
    </row>
    <row customHeight="1" ht="13.8" r="82" s="56">
      <c r="A82" s="75" t="n"/>
      <c r="B82" s="76" t="n"/>
      <c r="F82" s="79" t="n"/>
      <c r="K82" s="78" t="n"/>
      <c r="L82" s="55" t="n"/>
      <c r="M82" s="55" t="n"/>
    </row>
    <row customHeight="1" ht="13.8" r="83" s="56">
      <c r="A83" s="75" t="n"/>
      <c r="B83" s="76" t="n"/>
      <c r="F83" s="79" t="n"/>
      <c r="K83" s="78" t="n"/>
      <c r="L83" s="55" t="n"/>
      <c r="M83" s="55" t="n"/>
    </row>
    <row customHeight="1" ht="13.8" r="84" s="56">
      <c r="A84" s="75" t="n"/>
      <c r="B84" s="76" t="n"/>
      <c r="F84" s="79" t="n"/>
      <c r="K84" s="78" t="n"/>
      <c r="L84" s="55" t="n"/>
      <c r="M84" s="55" t="n"/>
    </row>
    <row customHeight="1" ht="13.8" r="85" s="56">
      <c r="A85" s="75" t="n"/>
      <c r="B85" s="76" t="n"/>
      <c r="F85" s="79" t="n"/>
      <c r="K85" s="78" t="n"/>
      <c r="L85" s="55" t="n"/>
      <c r="M85" s="55" t="n"/>
    </row>
    <row customHeight="1" ht="13.8" r="86" s="56">
      <c r="A86" s="75" t="n"/>
      <c r="B86" s="76" t="n"/>
      <c r="F86" s="79" t="n"/>
      <c r="K86" s="78" t="n"/>
      <c r="L86" s="55" t="n"/>
      <c r="M86" s="55" t="n"/>
    </row>
    <row customHeight="1" ht="13.8" r="87" s="56">
      <c r="A87" s="75" t="n"/>
      <c r="B87" s="76" t="n"/>
      <c r="F87" s="79" t="n"/>
      <c r="K87" s="78" t="n"/>
      <c r="L87" s="55" t="n"/>
      <c r="M87" s="55" t="n"/>
    </row>
    <row customHeight="1" ht="13.8" r="88" s="56">
      <c r="A88" s="75" t="n"/>
      <c r="B88" s="76" t="n"/>
      <c r="F88" s="79" t="n"/>
      <c r="H88" s="77" t="n"/>
      <c r="K88" s="78" t="n"/>
      <c r="L88" s="55" t="n"/>
      <c r="M88" s="55" t="n"/>
    </row>
    <row customHeight="1" ht="13.8" r="89" s="56">
      <c r="A89" s="75" t="n"/>
      <c r="B89" s="76" t="n"/>
      <c r="F89" s="79" t="n"/>
      <c r="H89" s="77" t="n"/>
      <c r="K89" s="78" t="n"/>
      <c r="L89" s="55" t="n"/>
      <c r="M89" s="55" t="n"/>
    </row>
    <row customHeight="1" ht="13.8" r="90" s="56">
      <c r="A90" s="75" t="n"/>
      <c r="B90" s="76" t="n"/>
      <c r="F90" s="79" t="n"/>
      <c r="H90" s="77" t="n"/>
      <c r="K90" s="78" t="n"/>
      <c r="L90" s="55" t="n"/>
      <c r="M90" s="55" t="n"/>
    </row>
    <row customHeight="1" ht="13.8" r="91" s="56">
      <c r="A91" s="75" t="n"/>
      <c r="B91" s="76" t="n"/>
      <c r="H91" s="77" t="n"/>
      <c r="K91" s="78" t="n"/>
      <c r="L91" s="55" t="n"/>
      <c r="M91" s="55" t="n"/>
    </row>
    <row customHeight="1" ht="13.8" r="92" s="56">
      <c r="A92" s="75" t="n"/>
      <c r="B92" s="76" t="n"/>
      <c r="K92" s="78" t="n"/>
      <c r="L92" s="55" t="n"/>
      <c r="M92" s="55" t="n"/>
    </row>
    <row customHeight="1" ht="13.8" r="93" s="56">
      <c r="A93" s="75" t="n"/>
      <c r="B93" s="76" t="n"/>
      <c r="H93" s="77" t="n"/>
      <c r="K93" s="78" t="n"/>
      <c r="L93" s="55" t="n"/>
      <c r="M93" s="55" t="n"/>
    </row>
    <row customHeight="1" ht="13.8" r="94" s="56">
      <c r="A94" s="75" t="n"/>
      <c r="B94" s="76" t="n"/>
      <c r="H94" s="77" t="n"/>
      <c r="K94" s="78" t="n"/>
      <c r="L94" s="55" t="n"/>
      <c r="M94" s="55" t="n"/>
    </row>
    <row customHeight="1" ht="13.8" r="95" s="56">
      <c r="A95" s="75" t="n"/>
      <c r="B95" s="76" t="n"/>
      <c r="F95" s="79" t="n"/>
      <c r="H95" s="77" t="n"/>
      <c r="K95" s="78" t="n"/>
      <c r="L95" s="55" t="n"/>
      <c r="M95" s="55" t="n"/>
    </row>
    <row customHeight="1" ht="13.8" r="96" s="56">
      <c r="A96" s="75" t="n"/>
      <c r="B96" s="76" t="n"/>
      <c r="H96" s="77" t="n"/>
      <c r="K96" s="78" t="n"/>
      <c r="L96" s="55" t="n"/>
      <c r="M96" s="55" t="n"/>
    </row>
    <row customHeight="1" ht="13.8" r="97" s="56">
      <c r="A97" s="75" t="n"/>
      <c r="B97" s="76" t="n"/>
      <c r="H97" s="77" t="n"/>
      <c r="K97" s="78" t="n"/>
      <c r="L97" s="55" t="n"/>
      <c r="M97" s="55" t="n"/>
    </row>
    <row customHeight="1" ht="13.8" r="98" s="56">
      <c r="A98" s="75" t="n"/>
      <c r="B98" s="76" t="n"/>
      <c r="F98" s="79" t="n"/>
      <c r="K98" s="78" t="n"/>
      <c r="L98" s="55" t="n"/>
      <c r="M98" s="55" t="n"/>
    </row>
    <row customHeight="1" ht="13.8" r="99" s="56">
      <c r="A99" s="75" t="n"/>
      <c r="B99" s="76" t="n"/>
      <c r="F99" s="80" t="n"/>
      <c r="H99" s="77" t="n"/>
      <c r="K99" s="78" t="n"/>
      <c r="L99" s="55" t="n"/>
      <c r="M99" s="55" t="n"/>
    </row>
    <row customHeight="1" ht="13.8" r="100" s="56">
      <c r="A100" s="75" t="n"/>
      <c r="B100" s="76" t="n"/>
      <c r="F100" s="80" t="n"/>
      <c r="H100" s="77" t="n"/>
      <c r="K100" s="78" t="n"/>
      <c r="L100" s="55" t="n"/>
      <c r="M100" s="55" t="n"/>
    </row>
    <row customHeight="1" ht="13.8" r="101" s="56">
      <c r="A101" s="75" t="n"/>
      <c r="B101" s="76" t="n"/>
      <c r="F101" s="80" t="n"/>
      <c r="H101" s="77" t="n"/>
      <c r="K101" s="78" t="n"/>
      <c r="L101" s="55" t="n"/>
      <c r="M101" s="55" t="n"/>
    </row>
    <row customHeight="1" ht="13.8" r="102" s="56">
      <c r="A102" s="75" t="n"/>
      <c r="B102" s="76" t="n"/>
      <c r="F102" s="80" t="n"/>
      <c r="H102" s="77" t="n"/>
      <c r="K102" s="78" t="n"/>
      <c r="L102" s="55" t="n"/>
      <c r="M102" s="55" t="n"/>
    </row>
    <row customHeight="1" ht="13.8" r="103" s="56">
      <c r="A103" s="75" t="n"/>
      <c r="B103" s="76" t="n"/>
      <c r="F103" s="80" t="n"/>
      <c r="H103" s="77" t="n"/>
      <c r="K103" s="78" t="n"/>
      <c r="L103" s="55" t="n"/>
      <c r="M103" s="55" t="n"/>
    </row>
    <row customHeight="1" ht="13.8" r="104" s="56">
      <c r="A104" s="75" t="n"/>
      <c r="B104" s="76" t="n"/>
      <c r="F104" s="79" t="n"/>
      <c r="H104" s="77" t="n"/>
      <c r="K104" s="78" t="n"/>
      <c r="L104" s="55" t="n"/>
      <c r="M104" s="55" t="n"/>
    </row>
    <row customHeight="1" ht="13.8" r="105" s="56">
      <c r="A105" s="75" t="n"/>
      <c r="B105" s="76" t="n"/>
      <c r="F105" s="79" t="n"/>
      <c r="H105" s="77" t="n"/>
      <c r="K105" s="78" t="n"/>
      <c r="L105" s="55" t="n"/>
      <c r="M105" s="55" t="n"/>
    </row>
    <row customHeight="1" ht="13.8" r="106" s="56">
      <c r="A106" s="75" t="n"/>
      <c r="B106" s="76" t="n"/>
      <c r="F106" s="79" t="n"/>
      <c r="H106" s="77" t="n"/>
      <c r="K106" s="78" t="n"/>
      <c r="L106" s="55" t="n"/>
      <c r="M106" s="55" t="n"/>
    </row>
    <row customHeight="1" ht="13.8" r="107" s="56">
      <c r="A107" s="75" t="n"/>
      <c r="B107" s="76" t="n"/>
      <c r="F107" s="79" t="n"/>
      <c r="K107" s="78" t="n"/>
      <c r="L107" s="55" t="n"/>
      <c r="M107" s="55" t="n"/>
    </row>
    <row customHeight="1" ht="13.8" r="108" s="56">
      <c r="A108" s="75" t="n"/>
      <c r="B108" s="76" t="n"/>
      <c r="F108" s="79" t="n"/>
      <c r="K108" s="78" t="n"/>
      <c r="L108" s="55" t="n"/>
      <c r="M108" s="55" t="n"/>
    </row>
    <row customHeight="1" ht="13.8" r="109" s="56">
      <c r="A109" s="75" t="n"/>
      <c r="B109" s="76" t="n"/>
      <c r="K109" s="78" t="n"/>
      <c r="L109" s="55" t="n"/>
      <c r="M109" s="55" t="n"/>
    </row>
    <row customHeight="1" ht="13.8" r="110" s="56">
      <c r="A110" s="75" t="n"/>
      <c r="B110" s="76" t="n"/>
      <c r="K110" s="78" t="n"/>
      <c r="L110" s="55" t="n"/>
      <c r="M110" s="55" t="n"/>
    </row>
    <row customHeight="1" ht="13.8" r="111" s="56">
      <c r="A111" s="75" t="n"/>
      <c r="B111" s="76" t="n"/>
      <c r="F111" s="79" t="n"/>
      <c r="K111" s="78" t="n"/>
      <c r="L111" s="55" t="n"/>
      <c r="M111" s="55" t="n"/>
    </row>
    <row customHeight="1" ht="13.8" r="112" s="56">
      <c r="A112" s="75" t="n"/>
      <c r="B112" s="76" t="n"/>
      <c r="H112" s="77" t="n"/>
      <c r="K112" s="78" t="n"/>
      <c r="L112" s="55" t="n"/>
      <c r="M112" s="55" t="n"/>
    </row>
    <row customHeight="1" ht="13.8" r="113" s="56">
      <c r="A113" s="75" t="n"/>
      <c r="B113" s="76" t="n"/>
      <c r="H113" s="77" t="n"/>
      <c r="K113" s="78" t="n"/>
      <c r="L113" s="55" t="n"/>
      <c r="M113" s="55" t="n"/>
    </row>
    <row customHeight="1" ht="13.8" r="114" s="56">
      <c r="A114" s="75" t="n"/>
      <c r="B114" s="76" t="n"/>
      <c r="H114" s="77" t="n"/>
      <c r="K114" s="78" t="n"/>
      <c r="L114" s="55" t="n"/>
      <c r="M114" s="55" t="n"/>
    </row>
    <row customHeight="1" ht="13.8" r="115" s="56">
      <c r="A115" s="75" t="n"/>
      <c r="B115" s="76" t="n"/>
      <c r="H115" s="77" t="n"/>
      <c r="K115" s="78" t="n"/>
      <c r="L115" s="55" t="n"/>
      <c r="M115" s="55" t="n"/>
    </row>
    <row customHeight="1" ht="13.8" r="116" s="56">
      <c r="A116" s="75" t="n"/>
      <c r="B116" s="76" t="n"/>
      <c r="K116" s="78" t="n"/>
      <c r="L116" s="55" t="n"/>
      <c r="M116" s="55" t="n"/>
    </row>
    <row customHeight="1" ht="13.8" r="117" s="56">
      <c r="A117" s="75" t="n"/>
      <c r="B117" s="76" t="n"/>
      <c r="K117" s="78" t="n"/>
      <c r="L117" s="55" t="n"/>
      <c r="M117" s="55" t="n"/>
    </row>
    <row customHeight="1" ht="13.8" r="118" s="56">
      <c r="A118" s="75" t="n"/>
      <c r="B118" s="76" t="n"/>
      <c r="H118" s="77" t="n"/>
      <c r="K118" s="78" t="n"/>
      <c r="L118" s="55" t="n"/>
      <c r="M118" s="55" t="n"/>
    </row>
    <row customHeight="1" ht="13.8" r="119" s="56">
      <c r="A119" s="75" t="n"/>
      <c r="B119" s="76" t="n"/>
      <c r="H119" s="77" t="n"/>
      <c r="K119" s="78" t="n"/>
      <c r="L119" s="55" t="n"/>
      <c r="M119" s="55" t="n"/>
    </row>
    <row customHeight="1" ht="13.8" r="120" s="56">
      <c r="A120" s="75" t="n"/>
      <c r="B120" s="76" t="n"/>
      <c r="H120" s="77" t="n"/>
      <c r="K120" s="78" t="n"/>
      <c r="L120" s="55" t="n"/>
      <c r="M120" s="55" t="n"/>
    </row>
    <row customHeight="1" ht="13.8" r="121" s="56">
      <c r="A121" s="75" t="n"/>
      <c r="B121" s="76" t="n"/>
      <c r="H121" s="77" t="n"/>
      <c r="K121" s="78" t="n"/>
      <c r="L121" s="55" t="n"/>
      <c r="M121" s="55" t="n"/>
    </row>
    <row customHeight="1" ht="13.8" r="122" s="56">
      <c r="A122" s="75" t="n"/>
      <c r="B122" s="76" t="n"/>
      <c r="F122" s="80" t="n"/>
      <c r="K122" s="78" t="n"/>
      <c r="L122" s="55" t="n"/>
      <c r="M122" s="55" t="n"/>
    </row>
    <row customHeight="1" ht="13.8" r="123" s="56">
      <c r="A123" s="75" t="n"/>
      <c r="B123" s="76" t="n"/>
      <c r="F123" s="80" t="n"/>
      <c r="H123" s="77" t="n"/>
      <c r="K123" s="78" t="n"/>
      <c r="L123" s="55" t="n"/>
      <c r="M123" s="55" t="n"/>
    </row>
    <row customHeight="1" ht="13.8" r="124" s="56">
      <c r="A124" s="75" t="n"/>
      <c r="B124" s="76" t="n"/>
      <c r="F124" s="80" t="n"/>
      <c r="H124" s="77" t="n"/>
      <c r="K124" s="78" t="n"/>
      <c r="L124" s="55" t="n"/>
      <c r="M124" s="55" t="n"/>
    </row>
    <row customHeight="1" ht="13.8" r="125" s="56">
      <c r="A125" s="75" t="n"/>
      <c r="B125" s="76" t="n"/>
      <c r="F125" s="80" t="n"/>
      <c r="K125" s="78" t="n"/>
      <c r="L125" s="55" t="n"/>
      <c r="M125" s="55" t="n"/>
    </row>
    <row customHeight="1" ht="13.8" r="126" s="56">
      <c r="A126" s="75" t="n"/>
      <c r="B126" s="76" t="n"/>
      <c r="F126" s="80" t="n"/>
      <c r="K126" s="78" t="n"/>
      <c r="L126" s="55" t="n"/>
      <c r="M126" s="55" t="n"/>
    </row>
    <row customHeight="1" ht="13.8" r="127" s="56">
      <c r="A127" s="75" t="n"/>
      <c r="B127" s="76" t="n"/>
      <c r="F127" s="80" t="n"/>
      <c r="K127" s="78" t="n"/>
      <c r="L127" s="55" t="n"/>
      <c r="M127" s="55" t="n"/>
    </row>
    <row customHeight="1" ht="13.8" r="128" s="56">
      <c r="A128" s="75" t="n"/>
      <c r="B128" s="76" t="n"/>
      <c r="K128" s="78" t="n"/>
      <c r="L128" s="55" t="n"/>
      <c r="M128" s="55" t="n"/>
    </row>
    <row customHeight="1" ht="13.8" r="129" s="56">
      <c r="A129" s="75" t="n"/>
      <c r="B129" s="76" t="n"/>
      <c r="H129" s="77" t="n"/>
      <c r="K129" s="78" t="n"/>
      <c r="L129" s="55" t="n"/>
      <c r="M129" s="55" t="n"/>
    </row>
    <row customHeight="1" ht="13.8" r="130" s="56">
      <c r="A130" s="75" t="n"/>
      <c r="B130" s="76" t="n"/>
      <c r="H130" s="77" t="n"/>
      <c r="K130" s="78" t="n"/>
      <c r="L130" s="55" t="n"/>
      <c r="M130" s="55" t="n"/>
    </row>
    <row customHeight="1" ht="13.8" r="131" s="56">
      <c r="A131" s="75" t="n"/>
      <c r="B131" s="76" t="n"/>
      <c r="H131" s="77" t="n"/>
      <c r="K131" s="78" t="n"/>
      <c r="L131" s="55" t="n"/>
      <c r="M131" s="55" t="n"/>
    </row>
    <row customHeight="1" ht="13.8" r="132" s="56">
      <c r="A132" s="75" t="n"/>
      <c r="B132" s="76" t="n"/>
      <c r="K132" s="78" t="n"/>
      <c r="L132" s="55" t="n"/>
      <c r="M132" s="55" t="n"/>
    </row>
    <row customHeight="1" ht="13.8" r="133" s="56">
      <c r="A133" s="75" t="n"/>
      <c r="B133" s="76" t="n"/>
      <c r="K133" s="78" t="n"/>
      <c r="L133" s="55" t="n"/>
      <c r="M133" s="55" t="n"/>
    </row>
    <row customHeight="1" ht="13.8" r="134" s="56">
      <c r="A134" s="75" t="n"/>
      <c r="B134" s="76" t="n"/>
      <c r="K134" s="78" t="n"/>
      <c r="L134" s="55" t="n"/>
      <c r="M134" s="55" t="n"/>
    </row>
    <row customHeight="1" ht="13.8" r="135" s="56">
      <c r="A135" s="75" t="n"/>
      <c r="B135" s="76" t="n"/>
      <c r="K135" s="78" t="n"/>
      <c r="L135" s="55" t="n"/>
      <c r="M135" s="55" t="n"/>
    </row>
    <row customHeight="1" ht="13.8" r="136" s="56">
      <c r="A136" s="75" t="n"/>
      <c r="B136" s="76" t="n"/>
      <c r="H136" s="77" t="n"/>
      <c r="K136" s="78" t="n"/>
      <c r="L136" s="55" t="n"/>
      <c r="M136" s="55" t="n"/>
    </row>
    <row customHeight="1" ht="13.8" r="137" s="56">
      <c r="A137" s="75" t="n"/>
      <c r="B137" s="76" t="n"/>
      <c r="K137" s="78" t="n"/>
      <c r="L137" s="55" t="n"/>
      <c r="M137" s="55" t="n"/>
    </row>
    <row customHeight="1" ht="13.8" r="138" s="56">
      <c r="A138" s="75" t="n"/>
      <c r="B138" s="76" t="n"/>
      <c r="H138" s="77" t="n"/>
      <c r="K138" s="78" t="n"/>
      <c r="L138" s="55" t="n"/>
      <c r="M138" s="55" t="n"/>
    </row>
    <row customHeight="1" ht="13.8" r="139" s="56">
      <c r="A139" s="75" t="n"/>
      <c r="B139" s="76" t="n"/>
      <c r="H139" s="77" t="n"/>
      <c r="K139" s="78" t="n"/>
      <c r="L139" s="55" t="n"/>
      <c r="M139" s="55" t="n"/>
    </row>
    <row customHeight="1" ht="13.8" r="140" s="56">
      <c r="A140" s="75" t="n"/>
      <c r="B140" s="76" t="n"/>
      <c r="F140" s="79" t="n"/>
      <c r="H140" s="77" t="n"/>
      <c r="K140" s="78" t="n"/>
      <c r="L140" s="55" t="n"/>
      <c r="M140" s="55" t="n"/>
    </row>
    <row customHeight="1" ht="13.8" r="141" s="56">
      <c r="A141" s="75" t="n"/>
      <c r="B141" s="76" t="n"/>
      <c r="F141" s="79" t="n"/>
      <c r="K141" s="78" t="n"/>
      <c r="L141" s="55" t="n"/>
      <c r="M141" s="55" t="n"/>
    </row>
    <row customHeight="1" ht="13.8" r="142" s="56">
      <c r="A142" s="75" t="n"/>
      <c r="B142" s="76" t="n"/>
      <c r="F142" s="79" t="n"/>
      <c r="H142" s="77" t="n"/>
      <c r="K142" s="78" t="n"/>
      <c r="L142" s="55" t="n"/>
      <c r="M142" s="55" t="n"/>
    </row>
    <row customHeight="1" ht="13.8" r="143" s="56">
      <c r="A143" s="75" t="n"/>
      <c r="B143" s="76" t="n"/>
      <c r="K143" s="78" t="n"/>
      <c r="L143" s="55" t="n"/>
      <c r="M143" s="55" t="n"/>
    </row>
    <row customHeight="1" ht="13.8" r="144" s="56">
      <c r="A144" s="75" t="n"/>
      <c r="B144" s="76" t="n"/>
      <c r="F144" s="79" t="n"/>
      <c r="H144" s="77" t="n"/>
      <c r="K144" s="78" t="n"/>
      <c r="L144" s="55" t="n"/>
      <c r="M144" s="55" t="n"/>
    </row>
    <row customHeight="1" ht="13.8" r="145" s="56">
      <c r="A145" s="75" t="n"/>
      <c r="B145" s="76" t="n"/>
      <c r="F145" s="79" t="n"/>
      <c r="K145" s="78" t="n"/>
      <c r="L145" s="55" t="n"/>
      <c r="M145" s="55" t="n"/>
    </row>
    <row customHeight="1" ht="13.8" r="146" s="56">
      <c r="A146" s="75" t="n"/>
      <c r="B146" s="76" t="n"/>
      <c r="F146" s="79" t="n"/>
      <c r="H146" s="77" t="n"/>
      <c r="K146" s="78" t="n"/>
      <c r="L146" s="55" t="n"/>
      <c r="M146" s="55" t="n"/>
    </row>
    <row customHeight="1" ht="13.8" r="147" s="56">
      <c r="A147" s="75" t="n"/>
      <c r="B147" s="76" t="n"/>
      <c r="F147" s="79" t="n"/>
      <c r="K147" s="78" t="n"/>
      <c r="L147" s="55" t="n"/>
      <c r="M147" s="55" t="n"/>
    </row>
    <row customHeight="1" ht="13.8" r="148" s="56">
      <c r="A148" s="75" t="n"/>
      <c r="B148" s="76" t="n"/>
      <c r="F148" s="79" t="n"/>
      <c r="H148" s="77" t="n"/>
      <c r="K148" s="78" t="n"/>
      <c r="L148" s="55" t="n"/>
      <c r="M148" s="55" t="n"/>
    </row>
    <row customHeight="1" ht="13.8" r="149" s="56">
      <c r="A149" s="75" t="n"/>
      <c r="B149" s="76" t="n"/>
      <c r="F149" s="79" t="n"/>
      <c r="H149" s="77" t="n"/>
      <c r="K149" s="78" t="n"/>
      <c r="L149" s="55" t="n"/>
      <c r="M149" s="55" t="n"/>
    </row>
    <row customHeight="1" ht="13.8" r="150" s="56">
      <c r="A150" s="75" t="n"/>
      <c r="B150" s="76" t="n"/>
      <c r="F150" s="79" t="n"/>
      <c r="H150" s="77" t="n"/>
      <c r="K150" s="78" t="n"/>
      <c r="L150" s="55" t="n"/>
      <c r="M150" s="55" t="n"/>
    </row>
    <row customHeight="1" ht="13.8" r="151" s="56">
      <c r="A151" s="75" t="n"/>
      <c r="B151" s="76" t="n"/>
      <c r="F151" s="79" t="n"/>
      <c r="K151" s="78" t="n"/>
      <c r="L151" s="55" t="n"/>
      <c r="M151" s="55" t="n"/>
    </row>
    <row customHeight="1" ht="13.8" r="152" s="56">
      <c r="A152" s="75" t="n"/>
      <c r="B152" s="76" t="n"/>
      <c r="C152" s="81" t="n"/>
      <c r="F152" s="79" t="n"/>
      <c r="H152" s="77" t="n"/>
      <c r="K152" s="78" t="n"/>
      <c r="L152" s="55" t="n"/>
      <c r="M152" s="55" t="n"/>
    </row>
    <row customHeight="1" ht="13.8" r="153" s="56">
      <c r="A153" s="75" t="n"/>
      <c r="B153" s="76" t="n"/>
      <c r="F153" s="79" t="n"/>
      <c r="H153" s="77" t="n"/>
      <c r="K153" s="78" t="n"/>
      <c r="L153" s="55" t="n"/>
      <c r="M153" s="55" t="n"/>
    </row>
    <row customHeight="1" ht="13.8" r="154" s="56">
      <c r="A154" s="75" t="n"/>
      <c r="B154" s="76" t="n"/>
      <c r="F154" s="79" t="n"/>
      <c r="H154" s="77" t="n"/>
      <c r="K154" s="78" t="n"/>
      <c r="L154" s="55" t="n"/>
      <c r="M154" s="55" t="n"/>
    </row>
    <row customHeight="1" ht="13.8" r="155" s="56">
      <c r="A155" s="75" t="n"/>
      <c r="B155" s="76" t="n"/>
      <c r="F155" s="79" t="n"/>
      <c r="H155" s="77" t="n"/>
      <c r="K155" s="78" t="n"/>
      <c r="L155" s="55" t="n"/>
      <c r="M155" s="55" t="n"/>
    </row>
    <row customHeight="1" ht="13.8" r="156" s="56">
      <c r="A156" s="75" t="n"/>
      <c r="B156" s="76" t="n"/>
      <c r="F156" s="55" t="n"/>
      <c r="H156" s="77" t="n"/>
      <c r="K156" s="78" t="n"/>
      <c r="L156" s="55" t="n"/>
      <c r="M156" s="55" t="n"/>
    </row>
    <row customHeight="1" ht="13.8" r="157" s="56">
      <c r="A157" s="75" t="n"/>
      <c r="B157" s="76" t="n"/>
      <c r="F157" s="79" t="n"/>
      <c r="H157" s="77" t="n"/>
      <c r="K157" s="78" t="n"/>
      <c r="L157" s="55" t="n"/>
      <c r="M157" s="55" t="n"/>
    </row>
    <row customHeight="1" ht="13.8" r="158" s="56">
      <c r="A158" s="75" t="n"/>
      <c r="B158" s="76" t="n"/>
      <c r="F158" s="79" t="n"/>
      <c r="K158" s="78" t="n"/>
      <c r="L158" s="55" t="n"/>
      <c r="M158" s="55" t="n"/>
    </row>
    <row customHeight="1" ht="13.8" r="159" s="56">
      <c r="A159" s="75" t="n"/>
      <c r="B159" s="76" t="n"/>
      <c r="F159" s="79" t="n"/>
      <c r="H159" s="77" t="n"/>
      <c r="K159" s="78" t="n"/>
      <c r="L159" s="55" t="n"/>
      <c r="M159" s="55" t="n"/>
    </row>
    <row customHeight="1" ht="13.8" r="160" s="56">
      <c r="A160" s="75" t="n"/>
      <c r="B160" s="76" t="n"/>
      <c r="F160" s="79" t="n"/>
      <c r="H160" s="77" t="n"/>
      <c r="K160" s="78" t="n"/>
      <c r="L160" s="55" t="n"/>
      <c r="M160" s="55" t="n"/>
    </row>
    <row customHeight="1" ht="13.8" r="161" s="56">
      <c r="A161" s="75" t="n"/>
      <c r="B161" s="76" t="n"/>
      <c r="F161" s="79" t="n"/>
      <c r="H161" s="77" t="n"/>
      <c r="K161" s="78" t="n"/>
      <c r="L161" s="55" t="n"/>
      <c r="M161" s="55" t="n"/>
    </row>
    <row customHeight="1" ht="13.8" r="162" s="56">
      <c r="A162" s="75" t="n"/>
      <c r="B162" s="76" t="n"/>
      <c r="F162" s="79" t="n"/>
      <c r="H162" s="77" t="n"/>
      <c r="K162" s="78" t="n"/>
      <c r="L162" s="55" t="n"/>
      <c r="M162" s="55" t="n"/>
    </row>
    <row customHeight="1" ht="13.8" r="163" s="56">
      <c r="A163" s="75" t="n"/>
      <c r="B163" s="76" t="n"/>
      <c r="C163" s="81" t="n"/>
      <c r="F163" s="79" t="n"/>
      <c r="H163" s="77" t="n"/>
      <c r="K163" s="78" t="n"/>
      <c r="L163" s="55" t="n"/>
      <c r="M163" s="55" t="n"/>
    </row>
    <row customHeight="1" ht="13.8" r="164" s="56">
      <c r="A164" s="75" t="n"/>
      <c r="B164" s="76" t="n"/>
      <c r="F164" s="79" t="n"/>
      <c r="H164" s="77" t="n"/>
      <c r="K164" s="78" t="n"/>
      <c r="L164" s="55" t="n"/>
      <c r="M164" s="55" t="n"/>
    </row>
    <row customHeight="1" ht="13.8" r="165" s="56">
      <c r="A165" s="75" t="n"/>
      <c r="B165" s="76" t="n"/>
      <c r="F165" s="79" t="n"/>
      <c r="H165" s="77" t="n"/>
      <c r="K165" s="78" t="n"/>
      <c r="L165" s="55" t="n"/>
      <c r="M165" s="55" t="n"/>
    </row>
    <row customHeight="1" ht="13.8" r="166" s="56">
      <c r="A166" s="75" t="n"/>
      <c r="B166" s="76" t="n"/>
      <c r="F166" s="79" t="n"/>
      <c r="H166" s="77" t="n"/>
      <c r="K166" s="78" t="n"/>
      <c r="L166" s="55" t="n"/>
      <c r="M166" s="55" t="n"/>
    </row>
    <row customHeight="1" ht="13.8" r="167" s="56">
      <c r="A167" s="75" t="n"/>
      <c r="B167" s="76" t="n"/>
      <c r="F167" s="79" t="n"/>
      <c r="H167" s="77" t="n"/>
      <c r="K167" s="78" t="n"/>
      <c r="L167" s="55" t="n"/>
      <c r="M167" s="55" t="n"/>
    </row>
    <row customHeight="1" ht="13.8" r="168" s="56">
      <c r="A168" s="75" t="n"/>
      <c r="B168" s="76" t="n"/>
      <c r="F168" s="79" t="n"/>
      <c r="H168" s="77" t="n"/>
      <c r="K168" s="78" t="n"/>
      <c r="L168" s="55" t="n"/>
      <c r="M168" s="55" t="n"/>
    </row>
    <row customHeight="1" ht="13.8" r="169" s="56">
      <c r="A169" s="75" t="n"/>
      <c r="B169" s="76" t="n"/>
      <c r="F169" s="79" t="n"/>
      <c r="K169" s="78" t="n"/>
      <c r="L169" s="55" t="n"/>
      <c r="M169" s="55" t="n"/>
    </row>
    <row customHeight="1" ht="13.8" r="170" s="56">
      <c r="A170" s="75" t="n"/>
      <c r="B170" s="76" t="n"/>
      <c r="F170" s="79" t="n"/>
      <c r="H170" s="77" t="n"/>
      <c r="K170" s="78" t="n"/>
      <c r="L170" s="55" t="n"/>
      <c r="M170" s="55" t="n"/>
    </row>
    <row customHeight="1" ht="13.8" r="171" s="56">
      <c r="A171" s="75" t="n"/>
      <c r="B171" s="76" t="n"/>
      <c r="F171" s="79" t="n"/>
      <c r="H171" s="77" t="n"/>
      <c r="K171" s="78" t="n"/>
      <c r="L171" s="55" t="n"/>
      <c r="M171" s="55" t="n"/>
    </row>
    <row customHeight="1" ht="13.8" r="172" s="56">
      <c r="A172" s="75" t="n"/>
      <c r="B172" s="76" t="n"/>
      <c r="F172" s="55" t="n"/>
      <c r="H172" s="77" t="n"/>
      <c r="K172" s="78" t="n"/>
      <c r="L172" s="55" t="n"/>
      <c r="M172" s="55" t="n"/>
    </row>
    <row customHeight="1" ht="13.8" r="173" s="56">
      <c r="A173" s="75" t="n"/>
      <c r="B173" s="76" t="n"/>
      <c r="F173" s="55" t="n"/>
      <c r="H173" s="77" t="n"/>
      <c r="K173" s="78" t="n"/>
      <c r="L173" s="55" t="n"/>
      <c r="M173" s="55" t="n"/>
    </row>
    <row customHeight="1" ht="13.8" r="174" s="56">
      <c r="A174" s="75" t="n"/>
      <c r="B174" s="76" t="n"/>
      <c r="F174" s="55" t="n"/>
      <c r="K174" s="78" t="n"/>
      <c r="L174" s="55" t="n"/>
      <c r="M174" s="55" t="n"/>
    </row>
    <row customHeight="1" ht="13.8" r="175" s="56">
      <c r="A175" s="75" t="n"/>
      <c r="B175" s="76" t="n"/>
      <c r="F175" s="55" t="n"/>
      <c r="K175" s="78" t="n"/>
      <c r="L175" s="55" t="n"/>
      <c r="M175" s="55" t="n"/>
    </row>
    <row customHeight="1" ht="13.8" r="176" s="56">
      <c r="A176" s="75" t="n"/>
      <c r="B176" s="76" t="n"/>
      <c r="F176" s="55" t="n"/>
      <c r="G176" s="82" t="n"/>
      <c r="K176" s="78" t="n"/>
      <c r="L176" s="55" t="n"/>
      <c r="M176" s="55" t="n"/>
    </row>
    <row customHeight="1" ht="13.8" r="177" s="56">
      <c r="A177" s="75" t="n"/>
      <c r="B177" s="76" t="n"/>
      <c r="F177" s="55" t="n"/>
      <c r="G177" s="82" t="n"/>
      <c r="H177" s="77" t="n"/>
      <c r="K177" s="78" t="n"/>
      <c r="L177" s="55" t="n"/>
      <c r="M177" s="55" t="n"/>
    </row>
    <row customHeight="1" ht="13.8" r="178" s="56">
      <c r="A178" s="75" t="n"/>
      <c r="B178" s="76" t="n"/>
      <c r="F178" s="55" t="n"/>
      <c r="G178" s="82" t="n"/>
      <c r="H178" s="77" t="n"/>
      <c r="K178" s="78" t="n"/>
      <c r="L178" s="55" t="n"/>
      <c r="M178" s="55" t="n"/>
    </row>
    <row customHeight="1" ht="13.8" r="179" s="56">
      <c r="A179" s="75" t="n"/>
      <c r="B179" s="76" t="n"/>
      <c r="F179" s="55" t="n"/>
      <c r="G179" s="82" t="n"/>
      <c r="H179" s="77" t="n"/>
      <c r="K179" s="78" t="n"/>
      <c r="L179" s="55" t="n"/>
      <c r="M179" s="55" t="n"/>
    </row>
    <row customHeight="1" ht="13.8" r="180" s="56">
      <c r="A180" s="75" t="n"/>
      <c r="B180" s="76" t="n"/>
      <c r="F180" s="55" t="n"/>
      <c r="H180" s="77" t="n"/>
      <c r="K180" s="78" t="n"/>
      <c r="L180" s="55" t="n"/>
      <c r="M180" s="55" t="n"/>
    </row>
    <row customHeight="1" ht="13.8" r="181" s="56">
      <c r="A181" s="75" t="n"/>
      <c r="B181" s="76" t="n"/>
      <c r="F181" s="55" t="n"/>
      <c r="H181" s="77" t="n"/>
      <c r="K181" s="78" t="n"/>
      <c r="L181" s="55" t="n"/>
      <c r="M181" s="55" t="n"/>
    </row>
    <row customHeight="1" ht="13.8" r="182" s="56">
      <c r="A182" s="75" t="n"/>
      <c r="B182" s="76" t="n"/>
      <c r="F182" s="55" t="n"/>
      <c r="H182" s="77" t="n"/>
      <c r="K182" s="78" t="n"/>
      <c r="L182" s="55" t="n"/>
      <c r="M182" s="55" t="n"/>
    </row>
    <row customHeight="1" ht="13.8" r="183" s="56">
      <c r="A183" s="75" t="n"/>
      <c r="B183" s="76" t="n"/>
      <c r="F183" s="55" t="n"/>
      <c r="H183" s="77" t="n"/>
      <c r="K183" s="78" t="n"/>
      <c r="L183" s="55" t="n"/>
      <c r="M183" s="55" t="n"/>
    </row>
    <row customHeight="1" ht="13.8" r="184" s="56">
      <c r="A184" s="75" t="n"/>
      <c r="B184" s="76" t="n"/>
      <c r="F184" s="55" t="n"/>
      <c r="H184" s="77" t="n"/>
      <c r="K184" s="78" t="n"/>
      <c r="L184" s="55" t="n"/>
      <c r="M184" s="55" t="n"/>
    </row>
    <row customHeight="1" ht="13.8" r="185" s="56">
      <c r="A185" s="75" t="n"/>
      <c r="B185" s="76" t="n"/>
      <c r="F185" s="55" t="n"/>
      <c r="H185" s="77" t="n"/>
      <c r="K185" s="78" t="n"/>
      <c r="L185" s="55" t="n"/>
      <c r="M185" s="55" t="n"/>
    </row>
    <row customHeight="1" ht="13.8" r="186" s="56">
      <c r="A186" s="75" t="n"/>
      <c r="B186" s="76" t="n"/>
      <c r="F186" s="55" t="n"/>
      <c r="H186" s="77" t="n"/>
      <c r="K186" s="78" t="n"/>
      <c r="L186" s="55" t="n"/>
      <c r="M186" s="55" t="n"/>
    </row>
    <row customHeight="1" ht="13.8" r="187" s="56">
      <c r="A187" s="75" t="n"/>
      <c r="B187" s="76" t="n"/>
      <c r="F187" s="55" t="n"/>
      <c r="K187" s="78" t="n"/>
      <c r="L187" s="55" t="n"/>
      <c r="M187" s="55" t="n"/>
    </row>
    <row customHeight="1" ht="13.8" r="188" s="56">
      <c r="A188" s="75" t="n"/>
      <c r="B188" s="76" t="n"/>
      <c r="F188" s="55" t="n"/>
      <c r="K188" s="78" t="n"/>
      <c r="L188" s="55" t="n"/>
      <c r="M188" s="55" t="n"/>
    </row>
    <row customHeight="1" ht="13.8" r="189" s="56">
      <c r="A189" s="75" t="n"/>
      <c r="B189" s="76" t="n"/>
      <c r="F189" s="55" t="n"/>
      <c r="K189" s="78" t="n"/>
      <c r="L189" s="55" t="n"/>
      <c r="M189" s="55" t="n"/>
    </row>
    <row customHeight="1" ht="13.8" r="190" s="56">
      <c r="A190" s="75" t="n"/>
      <c r="B190" s="76" t="n"/>
      <c r="F190" s="55" t="n"/>
      <c r="K190" s="78" t="n"/>
      <c r="L190" s="55" t="n"/>
      <c r="M190" s="55" t="n"/>
    </row>
    <row customHeight="1" ht="13.8" r="191" s="56">
      <c r="A191" s="75" t="n"/>
      <c r="B191" s="76" t="n"/>
      <c r="F191" s="55" t="n"/>
      <c r="K191" s="78" t="n"/>
      <c r="L191" s="55" t="n"/>
      <c r="M191" s="55" t="n"/>
    </row>
    <row customHeight="1" ht="13.8" r="192" s="56">
      <c r="A192" s="75" t="n"/>
      <c r="B192" s="76" t="n"/>
      <c r="F192" s="55" t="n"/>
      <c r="H192" s="77" t="n"/>
      <c r="K192" s="78" t="n"/>
      <c r="L192" s="55" t="n"/>
      <c r="M192" s="55" t="n"/>
    </row>
    <row customHeight="1" ht="13.8" r="193" s="56">
      <c r="A193" s="75" t="n"/>
      <c r="B193" s="76" t="n"/>
      <c r="F193" s="55" t="n"/>
      <c r="H193" s="77" t="n"/>
      <c r="K193" s="78" t="n"/>
      <c r="L193" s="55" t="n"/>
      <c r="M193" s="55" t="n"/>
    </row>
    <row customHeight="1" ht="13.8" r="194" s="56">
      <c r="A194" s="75" t="n"/>
      <c r="B194" s="76" t="n"/>
      <c r="F194" s="55" t="n"/>
      <c r="H194" s="77" t="n"/>
      <c r="K194" s="78" t="n"/>
      <c r="L194" s="55" t="n"/>
      <c r="M194" s="55" t="n"/>
    </row>
    <row customHeight="1" ht="13.8" r="195" s="56">
      <c r="A195" s="75" t="n"/>
      <c r="B195" s="76" t="n"/>
      <c r="F195" s="83" t="n"/>
      <c r="K195" s="78" t="n"/>
      <c r="L195" s="55" t="n"/>
      <c r="M195" s="55" t="n"/>
    </row>
    <row customHeight="1" ht="13.8" r="196" s="56">
      <c r="A196" s="75" t="n"/>
      <c r="B196" s="76" t="n"/>
      <c r="F196" s="83" t="n"/>
      <c r="H196" s="77" t="n"/>
      <c r="K196" s="78" t="n"/>
      <c r="L196" s="55" t="n"/>
      <c r="M196" s="55" t="n"/>
    </row>
    <row customHeight="1" ht="13.8" r="197" s="56">
      <c r="A197" s="75" t="n"/>
      <c r="B197" s="76" t="n"/>
      <c r="F197" s="83" t="n"/>
      <c r="H197" s="77" t="n"/>
      <c r="K197" s="78" t="n"/>
      <c r="L197" s="55" t="n"/>
      <c r="M197" s="55" t="n"/>
    </row>
    <row customHeight="1" ht="13.8" r="198" s="56">
      <c r="A198" s="75" t="n"/>
      <c r="B198" s="76" t="n"/>
      <c r="F198" s="83" t="n"/>
      <c r="H198" s="77" t="n"/>
      <c r="K198" s="78" t="n"/>
      <c r="L198" s="55" t="n"/>
      <c r="M198" s="55" t="n"/>
    </row>
    <row customHeight="1" ht="13.8" r="199" s="56">
      <c r="A199" s="75" t="n"/>
      <c r="B199" s="76" t="n"/>
      <c r="F199" s="83" t="n"/>
      <c r="H199" s="77" t="n"/>
      <c r="K199" s="78" t="n"/>
      <c r="L199" s="55" t="n"/>
      <c r="M199" s="55" t="n"/>
    </row>
    <row customHeight="1" ht="13.8" r="200" s="56">
      <c r="A200" s="75" t="n"/>
      <c r="B200" s="76" t="n"/>
      <c r="F200" s="83" t="n"/>
      <c r="H200" s="77" t="n"/>
      <c r="K200" s="78" t="n"/>
      <c r="L200" s="55" t="n"/>
      <c r="M200" s="55" t="n"/>
    </row>
    <row customHeight="1" ht="13.8" r="201" s="56">
      <c r="A201" s="75" t="n"/>
      <c r="B201" s="76" t="n"/>
      <c r="F201" s="83" t="n"/>
      <c r="H201" s="77" t="n"/>
      <c r="K201" s="78" t="n"/>
      <c r="L201" s="55" t="n"/>
      <c r="M201" s="55" t="n"/>
    </row>
    <row customHeight="1" ht="13.8" r="202" s="56">
      <c r="A202" s="75" t="n"/>
      <c r="B202" s="76" t="n"/>
      <c r="F202" s="83" t="n"/>
      <c r="K202" s="78" t="n"/>
      <c r="L202" s="55" t="n"/>
      <c r="M202" s="55" t="n"/>
    </row>
    <row customHeight="1" ht="13.8" r="203" s="56">
      <c r="A203" s="75" t="n"/>
      <c r="B203" s="76" t="n"/>
      <c r="F203" s="83" t="n"/>
      <c r="H203" s="77" t="n"/>
      <c r="K203" s="78" t="n"/>
      <c r="L203" s="55" t="n"/>
      <c r="M203" s="55" t="n"/>
    </row>
    <row customHeight="1" ht="13.8" r="204" s="56">
      <c r="A204" s="75" t="n"/>
      <c r="B204" s="76" t="n"/>
      <c r="F204" s="83" t="n"/>
      <c r="H204" s="77" t="n"/>
      <c r="K204" s="78" t="n"/>
      <c r="L204" s="55" t="n"/>
      <c r="M204" s="55" t="n"/>
    </row>
    <row customHeight="1" ht="13.8" r="205" s="56">
      <c r="A205" s="75" t="n"/>
      <c r="B205" s="76" t="n"/>
      <c r="F205" s="83" t="n"/>
      <c r="H205" s="77" t="n"/>
      <c r="K205" s="78" t="n"/>
      <c r="L205" s="55" t="n"/>
      <c r="M205" s="55" t="n"/>
    </row>
    <row customHeight="1" ht="13.8" r="206" s="56">
      <c r="A206" s="75" t="n"/>
      <c r="B206" s="76" t="n"/>
      <c r="F206" s="83" t="n"/>
      <c r="H206" s="77" t="n"/>
      <c r="K206" s="78" t="n"/>
      <c r="L206" s="55" t="n"/>
      <c r="M206" s="55" t="n"/>
    </row>
    <row customHeight="1" ht="13.8" r="207" s="56">
      <c r="A207" s="75" t="n"/>
      <c r="B207" s="76" t="n"/>
      <c r="F207" s="83" t="n"/>
      <c r="H207" s="77" t="n"/>
      <c r="K207" s="78" t="n"/>
      <c r="L207" s="55" t="n"/>
      <c r="M207" s="55" t="n"/>
    </row>
    <row customHeight="1" ht="13.8" r="208" s="56">
      <c r="A208" s="75" t="n"/>
      <c r="B208" s="76" t="n"/>
      <c r="F208" s="83" t="n"/>
      <c r="H208" s="77" t="n"/>
      <c r="K208" s="78" t="n"/>
      <c r="L208" s="55" t="n"/>
      <c r="M208" s="55" t="n"/>
    </row>
    <row customHeight="1" ht="13.8" r="209" s="56">
      <c r="A209" s="75" t="n"/>
      <c r="B209" s="76" t="n"/>
      <c r="F209" s="83" t="n"/>
      <c r="H209" s="77" t="n"/>
      <c r="K209" s="78" t="n"/>
      <c r="L209" s="55" t="n"/>
      <c r="M209" s="55" t="n"/>
    </row>
    <row customHeight="1" ht="13.8" r="210" s="56">
      <c r="A210" s="75" t="n"/>
      <c r="B210" s="76" t="n"/>
      <c r="F210" s="83" t="n"/>
      <c r="H210" s="77" t="n"/>
      <c r="K210" s="78" t="n"/>
      <c r="L210" s="55" t="n"/>
      <c r="M210" s="55" t="n"/>
    </row>
    <row customHeight="1" ht="13.8" r="211" s="56">
      <c r="A211" s="75" t="n"/>
      <c r="B211" s="76" t="n"/>
      <c r="F211" s="83" t="n"/>
      <c r="H211" s="77" t="n"/>
      <c r="K211" s="78" t="n"/>
      <c r="L211" s="55" t="n"/>
      <c r="M211" s="55" t="n"/>
    </row>
    <row customHeight="1" ht="13.8" r="212" s="56">
      <c r="A212" s="75" t="n"/>
      <c r="B212" s="76" t="n"/>
      <c r="F212" s="83" t="n"/>
      <c r="H212" s="77" t="n"/>
      <c r="K212" s="78" t="n"/>
      <c r="L212" s="55" t="n"/>
      <c r="M212" s="55" t="n"/>
    </row>
    <row customHeight="1" ht="13.8" r="213" s="56">
      <c r="A213" s="75" t="n"/>
      <c r="B213" s="76" t="n"/>
      <c r="F213" s="55" t="n"/>
      <c r="H213" s="77" t="n"/>
      <c r="K213" s="78" t="n"/>
      <c r="L213" s="55" t="n"/>
      <c r="M213" s="55" t="n"/>
    </row>
    <row customHeight="1" ht="13.8" r="214" s="56">
      <c r="A214" s="75" t="n"/>
      <c r="B214" s="76" t="n"/>
      <c r="F214" s="79" t="n"/>
      <c r="H214" s="77" t="n"/>
      <c r="K214" s="78" t="n"/>
      <c r="L214" s="55" t="n"/>
      <c r="M214" s="55" t="n"/>
    </row>
    <row customHeight="1" ht="13.8" r="215" s="56">
      <c r="A215" s="75" t="n"/>
      <c r="B215" s="76" t="n"/>
      <c r="F215" s="79" t="n"/>
      <c r="H215" s="77" t="n"/>
      <c r="K215" s="78" t="n"/>
      <c r="L215" s="55" t="n"/>
      <c r="M215" s="55" t="n"/>
    </row>
    <row customHeight="1" ht="13.8" r="216" s="56">
      <c r="A216" s="75" t="n"/>
      <c r="B216" s="76" t="n"/>
      <c r="F216" s="79" t="n"/>
      <c r="H216" s="77" t="n"/>
      <c r="K216" s="78" t="n"/>
      <c r="L216" s="55" t="n"/>
      <c r="M216" s="55" t="n"/>
    </row>
    <row customHeight="1" ht="13.8" r="217" s="56">
      <c r="A217" s="75" t="n"/>
      <c r="B217" s="76" t="n"/>
      <c r="C217" s="81" t="n"/>
      <c r="F217" s="79" t="n"/>
      <c r="H217" s="77" t="n"/>
      <c r="K217" s="78" t="n"/>
      <c r="L217" s="55" t="n"/>
      <c r="M217" s="55" t="n"/>
    </row>
    <row customHeight="1" ht="13.8" r="218" s="56">
      <c r="A218" s="75" t="n"/>
      <c r="B218" s="76" t="n"/>
      <c r="F218" s="79" t="n"/>
      <c r="H218" s="77" t="n"/>
      <c r="K218" s="78" t="n"/>
      <c r="L218" s="55" t="n"/>
      <c r="M218" s="55" t="n"/>
    </row>
    <row customHeight="1" ht="13.8" r="219" s="56">
      <c r="A219" s="75" t="n"/>
      <c r="B219" s="76" t="n"/>
      <c r="F219" s="79" t="n"/>
      <c r="H219" s="77" t="n"/>
      <c r="K219" s="78" t="n"/>
      <c r="L219" s="55" t="n"/>
      <c r="M219" s="55" t="n"/>
    </row>
    <row customHeight="1" ht="13.8" r="220" s="56">
      <c r="A220" s="75" t="n"/>
      <c r="B220" s="76" t="n"/>
      <c r="F220" s="55" t="n"/>
      <c r="H220" s="77" t="n"/>
      <c r="K220" s="78" t="n"/>
      <c r="L220" s="55" t="n"/>
      <c r="M220" s="55" t="n"/>
    </row>
    <row customHeight="1" ht="13.8" r="221" s="56">
      <c r="A221" s="75" t="n"/>
      <c r="B221" s="76" t="n"/>
      <c r="F221" s="55" t="n"/>
      <c r="H221" s="77" t="n"/>
      <c r="K221" s="78" t="n"/>
      <c r="L221" s="55" t="n"/>
      <c r="M221" s="55" t="n"/>
    </row>
    <row customHeight="1" ht="13.8" r="222" s="56">
      <c r="A222" s="75" t="n"/>
      <c r="B222" s="76" t="n"/>
      <c r="F222" s="55" t="n"/>
      <c r="H222" s="77" t="n"/>
      <c r="K222" s="78" t="n"/>
      <c r="L222" s="55" t="n"/>
      <c r="M222" s="55" t="n"/>
    </row>
    <row customHeight="1" ht="13.8" r="223" s="56">
      <c r="A223" s="75" t="n"/>
      <c r="B223" s="76" t="n"/>
      <c r="F223" s="55" t="n"/>
      <c r="H223" s="77" t="n"/>
      <c r="K223" s="78" t="n"/>
      <c r="L223" s="55" t="n"/>
      <c r="M223" s="55" t="n"/>
    </row>
    <row customHeight="1" ht="13.8" r="224" s="56">
      <c r="A224" s="75" t="n"/>
      <c r="B224" s="76" t="n"/>
      <c r="F224" s="55" t="n"/>
      <c r="H224" s="77" t="n"/>
      <c r="K224" s="78" t="n"/>
      <c r="L224" s="55" t="n"/>
      <c r="M224" s="55" t="n"/>
    </row>
    <row customHeight="1" ht="13.8" r="225" s="56">
      <c r="A225" s="75" t="n"/>
      <c r="B225" s="76" t="n"/>
      <c r="F225" s="55" t="n"/>
      <c r="H225" s="77" t="n"/>
      <c r="K225" s="78" t="n"/>
      <c r="L225" s="55" t="n"/>
      <c r="M225" s="55" t="n"/>
    </row>
    <row customHeight="1" ht="13.8" r="226" s="56">
      <c r="A226" s="75" t="n"/>
      <c r="B226" s="76" t="n"/>
      <c r="C226" s="81" t="n"/>
      <c r="F226" s="55" t="n"/>
      <c r="H226" s="77" t="n"/>
      <c r="K226" s="78" t="n"/>
      <c r="L226" s="55" t="n"/>
      <c r="M226" s="55" t="n"/>
    </row>
    <row customHeight="1" ht="13.8" r="227" s="56">
      <c r="A227" s="75" t="n"/>
      <c r="B227" s="76" t="n"/>
      <c r="F227" s="79" t="n"/>
      <c r="H227" s="77" t="n"/>
      <c r="K227" s="78" t="n"/>
      <c r="L227" s="55" t="n"/>
      <c r="M227" s="55" t="n"/>
    </row>
    <row customHeight="1" ht="13.8" r="228" s="56">
      <c r="A228" s="75" t="n"/>
      <c r="B228" s="76" t="n"/>
      <c r="F228" s="79" t="n"/>
      <c r="H228" s="77" t="n"/>
      <c r="K228" s="78" t="n"/>
      <c r="L228" s="55" t="n"/>
      <c r="M228" s="55" t="n"/>
    </row>
    <row customHeight="1" ht="13.8" r="229" s="56">
      <c r="A229" s="75" t="n"/>
      <c r="B229" s="76" t="n"/>
      <c r="F229" s="79" t="n"/>
      <c r="H229" s="77" t="n"/>
      <c r="K229" s="78" t="n"/>
      <c r="L229" s="55" t="n"/>
      <c r="M229" s="55" t="n"/>
    </row>
    <row customHeight="1" ht="13.8" r="230" s="56">
      <c r="A230" s="75" t="n"/>
      <c r="B230" s="76" t="n"/>
      <c r="F230" s="79" t="n"/>
      <c r="H230" s="77" t="n"/>
      <c r="K230" s="78" t="n"/>
      <c r="L230" s="55" t="n"/>
      <c r="M230" s="55" t="n"/>
    </row>
    <row customHeight="1" ht="13.8" r="231" s="56">
      <c r="A231" s="75" t="n"/>
      <c r="B231" s="76" t="n"/>
      <c r="F231" s="79" t="n"/>
      <c r="H231" s="77" t="n"/>
      <c r="K231" s="78" t="n"/>
      <c r="L231" s="55" t="n"/>
      <c r="M231" s="55" t="n"/>
    </row>
    <row customHeight="1" ht="13.8" r="232" s="56">
      <c r="A232" s="75" t="n"/>
      <c r="B232" s="76" t="n"/>
      <c r="F232" s="79" t="n"/>
      <c r="H232" s="77" t="n"/>
      <c r="K232" s="78" t="n"/>
      <c r="L232" s="55" t="n"/>
      <c r="M232" s="55" t="n"/>
    </row>
    <row customHeight="1" ht="13.8" r="233" s="56">
      <c r="A233" s="75" t="n"/>
      <c r="B233" s="76" t="n"/>
      <c r="F233" s="79" t="n"/>
      <c r="H233" s="77" t="n"/>
      <c r="K233" s="78" t="n"/>
      <c r="L233" s="55" t="n"/>
      <c r="M233" s="55" t="n"/>
    </row>
    <row customHeight="1" ht="13.8" r="234" s="56">
      <c r="A234" s="75" t="n"/>
      <c r="B234" s="76" t="n"/>
      <c r="F234" s="79" t="n"/>
      <c r="H234" s="77" t="n"/>
      <c r="K234" s="78" t="n"/>
      <c r="L234" s="55" t="n"/>
      <c r="M234" s="55" t="n"/>
    </row>
    <row customHeight="1" ht="13.8" r="235" s="56">
      <c r="A235" s="75" t="n"/>
      <c r="B235" s="76" t="n"/>
      <c r="F235" s="79" t="n"/>
      <c r="H235" s="77" t="n"/>
      <c r="K235" s="78" t="n"/>
      <c r="L235" s="55" t="n"/>
      <c r="M235" s="55" t="n"/>
    </row>
    <row customHeight="1" ht="13.8" r="236" s="56">
      <c r="A236" s="75" t="n"/>
      <c r="B236" s="76" t="n"/>
      <c r="F236" s="79" t="n"/>
      <c r="H236" s="77" t="n"/>
      <c r="K236" s="78" t="n"/>
      <c r="L236" s="55" t="n"/>
      <c r="M236" s="55" t="n"/>
    </row>
    <row customHeight="1" ht="13.8" r="237" s="56">
      <c r="A237" s="75" t="n"/>
      <c r="B237" s="76" t="n"/>
      <c r="F237" s="79" t="n"/>
      <c r="H237" s="77" t="n"/>
      <c r="K237" s="78" t="n"/>
      <c r="L237" s="55" t="n"/>
      <c r="M237" s="55" t="n"/>
    </row>
    <row customHeight="1" ht="13.8" r="238" s="56">
      <c r="A238" s="75" t="n"/>
      <c r="B238" s="76" t="n"/>
      <c r="F238" s="79" t="n"/>
      <c r="H238" s="77" t="n"/>
      <c r="K238" s="78" t="n"/>
      <c r="L238" s="55" t="n"/>
      <c r="M238" s="55" t="n"/>
    </row>
    <row customHeight="1" ht="13.8" r="239" s="56">
      <c r="A239" s="75" t="n"/>
      <c r="B239" s="76" t="n"/>
      <c r="F239" s="79" t="n"/>
      <c r="H239" s="77" t="n"/>
      <c r="K239" s="78" t="n"/>
      <c r="L239" s="55" t="n"/>
      <c r="M239" s="55" t="n"/>
    </row>
    <row customHeight="1" ht="13.8" r="240" s="56">
      <c r="A240" s="75" t="n"/>
      <c r="B240" s="76" t="n"/>
      <c r="F240" s="79" t="n"/>
      <c r="H240" s="77" t="n"/>
      <c r="K240" s="78" t="n"/>
      <c r="L240" s="55" t="n"/>
      <c r="M240" s="55" t="n"/>
    </row>
    <row customHeight="1" ht="13.8" r="241" s="56">
      <c r="A241" s="75" t="n"/>
      <c r="B241" s="76" t="n"/>
      <c r="F241" s="79" t="n"/>
      <c r="H241" s="77" t="n"/>
      <c r="K241" s="78" t="n"/>
      <c r="L241" s="55" t="n"/>
      <c r="M241" s="55" t="n"/>
    </row>
    <row customHeight="1" ht="13.8" r="242" s="56">
      <c r="A242" s="75" t="n"/>
      <c r="B242" s="76" t="n"/>
      <c r="F242" s="79" t="n"/>
      <c r="H242" s="77" t="n"/>
      <c r="K242" s="78" t="n"/>
      <c r="L242" s="55" t="n"/>
      <c r="M242" s="55" t="n"/>
    </row>
    <row customHeight="1" ht="13.8" r="243" s="56">
      <c r="A243" s="75" t="n"/>
      <c r="B243" s="76" t="n"/>
      <c r="F243" s="79" t="n"/>
      <c r="H243" s="77" t="n"/>
      <c r="K243" s="78" t="n"/>
      <c r="L243" s="55" t="n"/>
      <c r="M243" s="55" t="n"/>
    </row>
    <row customHeight="1" ht="13.8" r="244" s="56">
      <c r="A244" s="75" t="n"/>
      <c r="B244" s="76" t="n"/>
      <c r="F244" s="79" t="n"/>
      <c r="K244" s="78" t="n"/>
      <c r="L244" s="55" t="n"/>
      <c r="M244" s="55" t="n"/>
    </row>
    <row customHeight="1" ht="13.8" r="245" s="56">
      <c r="A245" s="75" t="n"/>
      <c r="B245" s="76" t="n"/>
      <c r="F245" s="79" t="n"/>
      <c r="K245" s="78" t="n"/>
      <c r="L245" s="55" t="n"/>
      <c r="M245" s="55" t="n"/>
    </row>
    <row customHeight="1" ht="13.8" r="246" s="56">
      <c r="A246" s="75" t="n"/>
      <c r="B246" s="76" t="n"/>
      <c r="F246" s="79" t="n"/>
      <c r="K246" s="78" t="n"/>
      <c r="L246" s="55" t="n"/>
      <c r="M246" s="55" t="n"/>
    </row>
    <row customHeight="1" ht="13.8" r="247" s="56">
      <c r="A247" s="75" t="n"/>
      <c r="B247" s="76" t="n"/>
      <c r="F247" s="79" t="n"/>
      <c r="K247" s="78" t="n"/>
      <c r="L247" s="55" t="n"/>
      <c r="M247" s="55" t="n"/>
    </row>
    <row customHeight="1" ht="13.8" r="248" s="56">
      <c r="A248" s="75" t="n"/>
      <c r="B248" s="76" t="n"/>
      <c r="C248" s="81" t="n"/>
      <c r="D248" s="49" t="n"/>
      <c r="E248" s="84" t="n"/>
      <c r="F248" s="79" t="n"/>
      <c r="G248" s="53" t="n"/>
      <c r="H248" s="85" t="n"/>
      <c r="K248" s="78" t="n"/>
      <c r="L248" s="55" t="n"/>
      <c r="M248" s="55" t="n"/>
    </row>
    <row customHeight="1" ht="13.8" r="249" s="56">
      <c r="A249" s="75" t="n"/>
      <c r="B249" s="76" t="n"/>
      <c r="F249" s="79" t="n"/>
      <c r="H249" s="77" t="n"/>
      <c r="K249" s="78" t="n"/>
      <c r="L249" s="55" t="n"/>
      <c r="M249" s="55" t="n"/>
    </row>
    <row customHeight="1" ht="13.8" r="250" s="56">
      <c r="A250" s="75" t="n"/>
      <c r="B250" s="76" t="n"/>
      <c r="F250" s="79" t="n"/>
      <c r="H250" s="77" t="n"/>
      <c r="K250" s="78" t="n"/>
      <c r="L250" s="55" t="n"/>
      <c r="M250" s="55" t="n"/>
    </row>
    <row customHeight="1" ht="13.8" r="251" s="56">
      <c r="A251" s="75" t="n"/>
      <c r="B251" s="76" t="n"/>
      <c r="F251" s="79" t="n"/>
      <c r="K251" s="78" t="n"/>
      <c r="L251" s="55" t="n"/>
      <c r="M251" s="55" t="n"/>
    </row>
    <row customHeight="1" ht="13.8" r="252" s="56">
      <c r="A252" s="75" t="n"/>
      <c r="B252" s="76" t="n"/>
      <c r="F252" s="79" t="n"/>
      <c r="K252" s="78" t="n"/>
      <c r="L252" s="55" t="n"/>
      <c r="M252" s="55" t="n"/>
    </row>
    <row customHeight="1" ht="13.8" r="253" s="56">
      <c r="A253" s="75" t="n"/>
      <c r="B253" s="76" t="n"/>
      <c r="F253" s="79" t="n"/>
      <c r="K253" s="78" t="n"/>
      <c r="L253" s="55" t="n"/>
      <c r="M253" s="55" t="n"/>
    </row>
    <row customHeight="1" ht="13.8" r="254" s="56">
      <c r="A254" s="75" t="n"/>
      <c r="B254" s="76" t="n"/>
      <c r="F254" s="79" t="n"/>
      <c r="K254" s="78" t="n"/>
      <c r="L254" s="55" t="n"/>
      <c r="M254" s="55" t="n"/>
    </row>
    <row customHeight="1" ht="13.8" r="255" s="56">
      <c r="A255" s="75" t="n"/>
      <c r="B255" s="76" t="n"/>
      <c r="F255" s="79" t="n"/>
      <c r="K255" s="78" t="n"/>
      <c r="L255" s="55" t="n"/>
      <c r="M255" s="55" t="n"/>
    </row>
    <row customHeight="1" ht="13.8" r="256" s="56">
      <c r="A256" s="75" t="n"/>
      <c r="B256" s="76" t="n"/>
      <c r="F256" s="79" t="n"/>
      <c r="K256" s="78" t="n"/>
      <c r="L256" s="55" t="n"/>
      <c r="M256" s="55" t="n"/>
    </row>
    <row customHeight="1" ht="13.8" r="257" s="56">
      <c r="A257" s="75" t="n"/>
      <c r="B257" s="76" t="n"/>
      <c r="F257" s="79" t="n"/>
      <c r="K257" s="78" t="n"/>
      <c r="L257" s="55" t="n"/>
      <c r="M257" s="55" t="n"/>
    </row>
    <row customHeight="1" ht="13.8" r="258" s="56">
      <c r="A258" s="75" t="n"/>
      <c r="B258" s="76" t="n"/>
      <c r="F258" s="79" t="n"/>
      <c r="K258" s="78" t="n"/>
      <c r="L258" s="55" t="n"/>
      <c r="M258" s="55" t="n"/>
    </row>
    <row customHeight="1" ht="13.8" r="259" s="56">
      <c r="A259" s="75" t="n"/>
      <c r="B259" s="76" t="n"/>
      <c r="F259" s="79" t="n"/>
      <c r="K259" s="78" t="n"/>
      <c r="L259" s="55" t="n"/>
      <c r="M259" s="55" t="n"/>
    </row>
    <row customHeight="1" ht="13.8" r="260" s="56">
      <c r="A260" s="75" t="n"/>
      <c r="B260" s="76" t="n"/>
      <c r="F260" s="79" t="n"/>
      <c r="K260" s="78" t="n"/>
      <c r="L260" s="55" t="n"/>
      <c r="M260" s="55" t="n"/>
    </row>
    <row customHeight="1" ht="13.8" r="261" s="56">
      <c r="A261" s="75" t="n"/>
      <c r="B261" s="76" t="n"/>
      <c r="F261" s="79" t="n"/>
      <c r="K261" s="78" t="n"/>
      <c r="L261" s="55" t="n"/>
      <c r="M261" s="55" t="n"/>
    </row>
    <row customHeight="1" ht="13.8" r="262" s="56">
      <c r="A262" s="75" t="n"/>
      <c r="B262" s="76" t="n"/>
      <c r="F262" s="79" t="n"/>
      <c r="K262" s="78" t="n"/>
      <c r="L262" s="55" t="n"/>
      <c r="M262" s="55" t="n"/>
    </row>
    <row customHeight="1" ht="13.8" r="263" s="56">
      <c r="A263" s="75" t="n"/>
      <c r="B263" s="76" t="n"/>
      <c r="F263" s="55" t="n"/>
      <c r="K263" s="78" t="n"/>
      <c r="L263" s="55" t="n"/>
      <c r="M263" s="55" t="n"/>
    </row>
    <row customHeight="1" ht="13.8" r="264" s="56">
      <c r="A264" s="75" t="n"/>
      <c r="B264" s="76" t="n"/>
      <c r="F264" s="55" t="n"/>
      <c r="K264" s="78" t="n"/>
      <c r="L264" s="55" t="n"/>
      <c r="M264" s="55" t="n"/>
    </row>
    <row customHeight="1" ht="13.8" r="265" s="56">
      <c r="A265" s="75" t="n"/>
      <c r="B265" s="76" t="n"/>
      <c r="F265" s="55" t="n"/>
      <c r="K265" s="78" t="n"/>
      <c r="L265" s="55" t="n"/>
      <c r="M265" s="55" t="n"/>
    </row>
    <row customHeight="1" ht="13.8" r="266" s="56">
      <c r="A266" s="75" t="n"/>
      <c r="B266" s="76" t="n"/>
      <c r="F266" s="55" t="n"/>
      <c r="K266" s="78" t="n"/>
      <c r="L266" s="55" t="n"/>
      <c r="M266" s="55" t="n"/>
    </row>
    <row customHeight="1" ht="13.8" r="267" s="56">
      <c r="A267" s="75" t="n"/>
      <c r="B267" s="76" t="n"/>
      <c r="F267" s="55" t="n"/>
      <c r="K267" s="78" t="n"/>
      <c r="L267" s="55" t="n"/>
      <c r="M267" s="55" t="n"/>
    </row>
    <row customHeight="1" ht="13.8" r="268" s="56">
      <c r="A268" s="75" t="n"/>
      <c r="B268" s="76" t="n"/>
      <c r="F268" s="79" t="n"/>
      <c r="H268" s="77" t="n"/>
      <c r="K268" s="78" t="n"/>
      <c r="L268" s="55" t="n"/>
      <c r="M268" s="55" t="n"/>
    </row>
    <row customHeight="1" ht="13.8" r="269" s="56">
      <c r="A269" s="75" t="n"/>
      <c r="B269" s="76" t="n"/>
      <c r="F269" s="79" t="n"/>
      <c r="H269" s="77" t="n"/>
      <c r="K269" s="78" t="n"/>
      <c r="L269" s="55" t="n"/>
      <c r="M269" s="55" t="n"/>
    </row>
    <row customHeight="1" ht="13.8" r="270" s="56">
      <c r="A270" s="75" t="n"/>
      <c r="B270" s="76" t="n"/>
      <c r="F270" s="55" t="n"/>
      <c r="H270" s="77" t="n"/>
      <c r="K270" s="78" t="n"/>
      <c r="L270" s="55" t="n"/>
      <c r="M270" s="55" t="n"/>
    </row>
    <row customHeight="1" ht="13.8" r="271" s="56">
      <c r="A271" s="75" t="n"/>
      <c r="B271" s="76" t="n"/>
      <c r="F271" s="55" t="n"/>
      <c r="H271" s="77" t="n"/>
      <c r="K271" s="78" t="n"/>
      <c r="L271" s="55" t="n"/>
      <c r="M271" s="55" t="n"/>
    </row>
    <row customHeight="1" ht="13.8" r="272" s="56">
      <c r="A272" s="75" t="n"/>
      <c r="B272" s="76" t="n"/>
      <c r="F272" s="79" t="n"/>
      <c r="H272" s="77" t="n"/>
      <c r="K272" s="78" t="n"/>
      <c r="L272" s="55" t="n"/>
      <c r="M272" s="55" t="n"/>
    </row>
    <row customHeight="1" ht="13.8" r="273" s="56">
      <c r="A273" s="75" t="n"/>
      <c r="B273" s="76" t="n"/>
      <c r="F273" s="79" t="n"/>
      <c r="K273" s="78" t="n"/>
      <c r="L273" s="55" t="n"/>
      <c r="M273" s="55" t="n"/>
    </row>
    <row customHeight="1" ht="13.8" r="274" s="56">
      <c r="A274" s="75" t="n"/>
      <c r="B274" s="76" t="n"/>
      <c r="F274" s="79" t="n"/>
      <c r="H274" s="77" t="n"/>
      <c r="K274" s="78" t="n"/>
      <c r="L274" s="55" t="n"/>
      <c r="M274" s="55" t="n"/>
    </row>
    <row customHeight="1" ht="13.8" r="275" s="56">
      <c r="A275" s="75" t="n"/>
      <c r="B275" s="76" t="n"/>
      <c r="F275" s="79" t="n"/>
      <c r="H275" s="77" t="n"/>
      <c r="K275" s="78" t="n"/>
      <c r="L275" s="55" t="n"/>
      <c r="M275" s="55" t="n"/>
    </row>
    <row customHeight="1" ht="13.8" r="276" s="56">
      <c r="A276" s="75" t="n"/>
      <c r="B276" s="76" t="n"/>
      <c r="F276" s="79" t="n"/>
      <c r="H276" s="77" t="n"/>
      <c r="K276" s="78" t="n"/>
      <c r="L276" s="55" t="n"/>
      <c r="M276" s="55" t="n"/>
    </row>
    <row customHeight="1" ht="13.8" r="277" s="56">
      <c r="A277" s="75" t="n"/>
      <c r="B277" s="76" t="n"/>
      <c r="F277" s="79" t="n"/>
      <c r="H277" s="77" t="n"/>
      <c r="K277" s="78" t="n"/>
      <c r="L277" s="55" t="n"/>
      <c r="M277" s="55" t="n"/>
    </row>
    <row customHeight="1" ht="13.8" r="278" s="56">
      <c r="A278" s="75" t="n"/>
      <c r="B278" s="76" t="n"/>
      <c r="F278" s="79" t="n"/>
      <c r="H278" s="77" t="n"/>
      <c r="K278" s="78" t="n"/>
      <c r="L278" s="55" t="n"/>
      <c r="M278" s="55" t="n"/>
    </row>
    <row customHeight="1" ht="13.8" r="279" s="56">
      <c r="A279" s="75" t="n"/>
      <c r="B279" s="76" t="n"/>
      <c r="F279" s="79" t="n"/>
      <c r="H279" s="77" t="n"/>
      <c r="K279" s="78" t="n"/>
      <c r="L279" s="55" t="n"/>
      <c r="M279" s="55" t="n"/>
    </row>
    <row customHeight="1" ht="13.8" r="280" s="56">
      <c r="A280" s="75" t="n"/>
      <c r="B280" s="76" t="n"/>
      <c r="F280" s="79" t="n"/>
      <c r="H280" s="77" t="n"/>
      <c r="K280" s="78" t="n"/>
      <c r="L280" s="55" t="n"/>
      <c r="M280" s="55" t="n"/>
    </row>
    <row customHeight="1" ht="13.8" r="281" s="56">
      <c r="A281" s="75" t="n"/>
      <c r="B281" s="76" t="n"/>
      <c r="F281" s="79" t="n"/>
      <c r="H281" s="77" t="n"/>
      <c r="K281" s="78" t="n"/>
      <c r="L281" s="55" t="n"/>
      <c r="M281" s="55" t="n"/>
    </row>
    <row customHeight="1" ht="13.8" r="282" s="56">
      <c r="A282" s="75" t="n"/>
      <c r="B282" s="76" t="n"/>
      <c r="H282" s="77" t="n"/>
      <c r="K282" s="78" t="n"/>
      <c r="L282" s="55" t="n"/>
      <c r="M282" s="55" t="n"/>
    </row>
    <row customHeight="1" ht="13.8" r="283" s="56">
      <c r="A283" s="75" t="n"/>
      <c r="B283" s="76" t="n"/>
      <c r="K283" s="78" t="n"/>
      <c r="L283" s="55" t="n"/>
      <c r="M283" s="55" t="n"/>
    </row>
    <row customHeight="1" ht="13.8" r="284" s="56">
      <c r="A284" s="75" t="n"/>
      <c r="B284" s="76" t="n"/>
      <c r="K284" s="78" t="n"/>
      <c r="L284" s="55" t="n"/>
      <c r="M284" s="55" t="n"/>
    </row>
    <row customHeight="1" ht="13.8" r="285" s="56">
      <c r="A285" s="75" t="n"/>
      <c r="B285" s="76" t="n"/>
      <c r="K285" s="78" t="n"/>
      <c r="L285" s="55" t="n"/>
      <c r="M285" s="55" t="n"/>
    </row>
    <row customHeight="1" ht="13.8" r="286" s="56">
      <c r="A286" s="75" t="n"/>
      <c r="B286" s="76" t="n"/>
      <c r="C286" s="81" t="n"/>
      <c r="H286" s="77" t="n"/>
      <c r="K286" s="78" t="n"/>
      <c r="L286" s="55" t="n"/>
      <c r="M286" s="55" t="n"/>
    </row>
    <row customHeight="1" ht="13.8" r="287" s="56">
      <c r="A287" s="75" t="n"/>
      <c r="B287" s="76" t="n"/>
      <c r="C287" s="81" t="n"/>
      <c r="H287" s="77" t="n"/>
      <c r="K287" s="78" t="n"/>
      <c r="L287" s="55" t="n"/>
      <c r="M287" s="55" t="n"/>
    </row>
    <row customHeight="1" ht="13.8" r="288" s="56">
      <c r="A288" s="75" t="n"/>
      <c r="B288" s="76" t="n"/>
      <c r="C288" s="81" t="n"/>
      <c r="H288" s="77" t="n"/>
      <c r="K288" s="78" t="n"/>
      <c r="L288" s="55" t="n"/>
      <c r="M288" s="55" t="n"/>
    </row>
    <row customHeight="1" ht="13.8" r="289" s="56">
      <c r="A289" s="75" t="n"/>
      <c r="B289" s="76" t="n"/>
      <c r="H289" s="77" t="n"/>
      <c r="K289" s="78" t="n"/>
      <c r="L289" s="55" t="n"/>
      <c r="M289" s="55" t="n"/>
    </row>
    <row customHeight="1" ht="13.8" r="290" s="56">
      <c r="A290" s="75" t="n"/>
      <c r="B290" s="76" t="n"/>
      <c r="H290" s="77" t="n"/>
      <c r="K290" s="78" t="n"/>
      <c r="L290" s="55" t="n"/>
      <c r="M290" s="55" t="n"/>
    </row>
    <row customHeight="1" ht="13.8" r="291" s="56">
      <c r="A291" s="75" t="n"/>
      <c r="B291" s="76" t="n"/>
      <c r="H291" s="77" t="n"/>
      <c r="K291" s="78" t="n"/>
      <c r="L291" s="55" t="n"/>
      <c r="M291" s="55" t="n"/>
    </row>
    <row customHeight="1" ht="13.8" r="292" s="56">
      <c r="A292" s="75" t="n"/>
      <c r="B292" s="76" t="n"/>
      <c r="H292" s="77" t="n"/>
      <c r="K292" s="78" t="n"/>
      <c r="L292" s="55" t="n"/>
      <c r="M292" s="55" t="n"/>
    </row>
    <row customHeight="1" ht="13.8" r="293" s="56">
      <c r="A293" s="75" t="n"/>
      <c r="B293" s="76" t="n"/>
      <c r="H293" s="77" t="n"/>
      <c r="K293" s="78" t="n"/>
      <c r="L293" s="55" t="n"/>
      <c r="M293" s="55" t="n"/>
    </row>
    <row customHeight="1" ht="13.8" r="294" s="56">
      <c r="A294" s="75" t="n"/>
      <c r="B294" s="76" t="n"/>
      <c r="H294" s="77" t="n"/>
      <c r="K294" s="78" t="n"/>
      <c r="L294" s="55" t="n"/>
      <c r="M294" s="55" t="n"/>
    </row>
    <row customHeight="1" ht="13.8" r="295" s="56">
      <c r="A295" s="75" t="n"/>
      <c r="B295" s="76" t="n"/>
      <c r="H295" s="77" t="n"/>
      <c r="K295" s="78" t="n"/>
      <c r="L295" s="55" t="n"/>
      <c r="M295" s="55" t="n"/>
    </row>
    <row customHeight="1" ht="13.8" r="296" s="56">
      <c r="A296" s="75" t="n"/>
      <c r="B296" s="76" t="n"/>
      <c r="F296" s="79" t="n"/>
      <c r="H296" s="77" t="n"/>
      <c r="K296" s="78" t="n"/>
      <c r="L296" s="55" t="n"/>
      <c r="M296" s="55" t="n"/>
    </row>
    <row customHeight="1" ht="13.8" r="297" s="56">
      <c r="A297" s="75" t="n"/>
      <c r="B297" s="76" t="n"/>
      <c r="F297" s="79" t="n"/>
      <c r="H297" s="77" t="n"/>
      <c r="K297" s="78" t="n"/>
      <c r="L297" s="55" t="n"/>
      <c r="M297" s="55" t="n"/>
    </row>
    <row customHeight="1" ht="13.8" r="298" s="56">
      <c r="A298" s="75" t="n"/>
      <c r="B298" s="76" t="n"/>
      <c r="F298" s="79" t="n"/>
      <c r="H298" s="77" t="n"/>
      <c r="K298" s="78" t="n"/>
      <c r="L298" s="55" t="n"/>
      <c r="M298" s="55" t="n"/>
    </row>
    <row customHeight="1" ht="13.8" r="299" s="56">
      <c r="A299" s="75" t="n"/>
      <c r="B299" s="76" t="n"/>
      <c r="F299" s="79" t="n"/>
      <c r="H299" s="77" t="n"/>
      <c r="K299" s="78" t="n"/>
      <c r="L299" s="55" t="n"/>
      <c r="M299" s="55" t="n"/>
    </row>
    <row customHeight="1" ht="13.8" r="300" s="56">
      <c r="A300" s="75" t="n"/>
      <c r="B300" s="76" t="n"/>
      <c r="F300" s="79" t="n"/>
      <c r="H300" s="77" t="n"/>
      <c r="K300" s="78" t="n"/>
      <c r="L300" s="55" t="n"/>
      <c r="M300" s="55" t="n"/>
    </row>
    <row customHeight="1" ht="13.8" r="301" s="56">
      <c r="A301" s="75" t="n"/>
      <c r="B301" s="76" t="n"/>
      <c r="F301" s="79" t="n"/>
      <c r="H301" s="77" t="n"/>
      <c r="K301" s="78" t="n"/>
      <c r="L301" s="55" t="n"/>
      <c r="M301" s="55" t="n"/>
    </row>
    <row customHeight="1" ht="13.8" r="302" s="56">
      <c r="A302" s="75" t="n"/>
      <c r="B302" s="76" t="n"/>
      <c r="F302" s="79" t="n"/>
      <c r="H302" s="77" t="n"/>
      <c r="K302" s="78" t="n"/>
      <c r="L302" s="55" t="n"/>
      <c r="M302" s="55" t="n"/>
    </row>
    <row customHeight="1" ht="13.8" r="303" s="56">
      <c r="A303" s="75" t="n"/>
      <c r="B303" s="76" t="n"/>
      <c r="F303" s="79" t="n"/>
      <c r="H303" s="77" t="n"/>
      <c r="K303" s="78" t="n"/>
      <c r="L303" s="55" t="n"/>
      <c r="M303" s="55" t="n"/>
    </row>
    <row customHeight="1" ht="13.8" r="304" s="56">
      <c r="A304" s="75" t="n"/>
      <c r="B304" s="76" t="n"/>
      <c r="F304" s="79" t="n"/>
      <c r="H304" s="77" t="n"/>
      <c r="K304" s="78" t="n"/>
      <c r="L304" s="55" t="n"/>
      <c r="M304" s="55" t="n"/>
    </row>
    <row customHeight="1" ht="13.8" r="305" s="56">
      <c r="A305" s="75" t="n"/>
      <c r="B305" s="76" t="n"/>
      <c r="H305" s="77" t="n"/>
      <c r="K305" s="78" t="n"/>
      <c r="L305" s="55" t="n"/>
      <c r="M305" s="55" t="n"/>
    </row>
    <row customHeight="1" ht="13.8" r="306" s="56">
      <c r="A306" s="75" t="n"/>
      <c r="B306" s="76" t="n"/>
      <c r="H306" s="77" t="n"/>
      <c r="K306" s="78" t="n"/>
      <c r="L306" s="55" t="n"/>
      <c r="M306" s="55" t="n"/>
    </row>
    <row customHeight="1" ht="13.8" r="307" s="56">
      <c r="A307" s="75" t="n"/>
      <c r="B307" s="76" t="n"/>
      <c r="F307" s="79" t="n"/>
      <c r="H307" s="77" t="n"/>
      <c r="K307" s="78" t="n"/>
      <c r="L307" s="55" t="n"/>
      <c r="M307" s="55" t="n"/>
    </row>
    <row customHeight="1" ht="13.8" r="308" s="56">
      <c r="A308" s="75" t="n"/>
      <c r="B308" s="76" t="n"/>
      <c r="F308" s="79" t="n"/>
      <c r="K308" s="78" t="n"/>
      <c r="L308" s="55" t="n"/>
      <c r="M308" s="55" t="n"/>
    </row>
    <row customHeight="1" ht="13.8" r="309" s="56">
      <c r="A309" s="75" t="n"/>
      <c r="B309" s="76" t="n"/>
      <c r="F309" s="79" t="n"/>
      <c r="K309" s="78" t="n"/>
      <c r="L309" s="55" t="n"/>
      <c r="M309" s="55" t="n"/>
    </row>
    <row customHeight="1" ht="13.8" r="310" s="56">
      <c r="A310" s="75" t="n"/>
      <c r="B310" s="76" t="n"/>
      <c r="F310" s="79" t="n"/>
      <c r="K310" s="78" t="n"/>
      <c r="L310" s="55" t="n"/>
      <c r="M310" s="55" t="n"/>
    </row>
    <row customHeight="1" ht="13.8" r="311" s="56">
      <c r="A311" s="75" t="n"/>
      <c r="B311" s="76" t="n"/>
      <c r="F311" s="79" t="n"/>
      <c r="K311" s="78" t="n"/>
      <c r="L311" s="55" t="n"/>
      <c r="M311" s="55" t="n"/>
    </row>
    <row customHeight="1" ht="13.8" r="312" s="56">
      <c r="A312" s="75" t="n"/>
      <c r="B312" s="76" t="n"/>
      <c r="F312" s="79" t="n"/>
      <c r="K312" s="78" t="n"/>
      <c r="L312" s="55" t="n"/>
      <c r="M312" s="55" t="n"/>
    </row>
    <row customHeight="1" ht="13.8" r="313" s="56">
      <c r="A313" s="75" t="n"/>
      <c r="B313" s="76" t="n"/>
      <c r="F313" s="79" t="n"/>
      <c r="K313" s="78" t="n"/>
      <c r="L313" s="55" t="n"/>
      <c r="M313" s="55" t="n"/>
    </row>
    <row customHeight="1" ht="13.8" r="314" s="56">
      <c r="A314" s="75" t="n"/>
      <c r="B314" s="76" t="n"/>
      <c r="F314" s="79" t="n"/>
      <c r="K314" s="78" t="n"/>
      <c r="L314" s="55" t="n"/>
      <c r="M314" s="55" t="n"/>
    </row>
    <row customHeight="1" ht="13.8" r="315" s="56">
      <c r="A315" s="75" t="n"/>
      <c r="B315" s="76" t="n"/>
      <c r="K315" s="78" t="n"/>
      <c r="L315" s="55" t="n"/>
      <c r="M315" s="55" t="n"/>
    </row>
    <row customHeight="1" ht="13.8" r="316" s="56">
      <c r="A316" s="75" t="n"/>
      <c r="B316" s="76" t="n"/>
      <c r="K316" s="78" t="n"/>
      <c r="L316" s="55" t="n"/>
      <c r="M316" s="55" t="n"/>
    </row>
    <row customHeight="1" ht="13.8" r="317" s="56">
      <c r="A317" s="75" t="n"/>
      <c r="B317" s="76" t="n"/>
      <c r="F317" s="79" t="n"/>
      <c r="K317" s="78" t="n"/>
      <c r="L317" s="55" t="n"/>
      <c r="M317" s="55" t="n"/>
    </row>
    <row customHeight="1" ht="13.8" r="318" s="56">
      <c r="A318" s="75" t="n"/>
      <c r="B318" s="76" t="n"/>
      <c r="F318" s="79" t="n"/>
      <c r="K318" s="78" t="n"/>
      <c r="L318" s="55" t="n"/>
      <c r="M318" s="55" t="n"/>
    </row>
    <row customHeight="1" ht="13.8" r="319" s="56">
      <c r="A319" s="75" t="n"/>
      <c r="B319" s="76" t="n"/>
      <c r="F319" s="79" t="n"/>
      <c r="K319" s="78" t="n"/>
      <c r="L319" s="55" t="n"/>
      <c r="M319" s="55" t="n"/>
    </row>
    <row customHeight="1" ht="13.8" r="320" s="56">
      <c r="A320" s="75" t="n"/>
      <c r="B320" s="76" t="n"/>
      <c r="F320" s="79" t="n"/>
      <c r="K320" s="78" t="n"/>
      <c r="L320" s="55" t="n"/>
      <c r="M320" s="55" t="n"/>
    </row>
    <row customHeight="1" ht="13.8" r="321" s="56">
      <c r="A321" s="75" t="n"/>
      <c r="B321" s="76" t="n"/>
      <c r="F321" s="79" t="n"/>
      <c r="K321" s="78" t="n"/>
      <c r="L321" s="55" t="n"/>
      <c r="M321" s="55" t="n"/>
    </row>
    <row customHeight="1" ht="13.8" r="322" s="56">
      <c r="A322" s="75" t="n"/>
      <c r="B322" s="76" t="n"/>
      <c r="F322" s="79" t="n"/>
      <c r="K322" s="78" t="n"/>
      <c r="L322" s="55" t="n"/>
      <c r="M322" s="55" t="n"/>
    </row>
    <row customHeight="1" ht="13.8" r="323" s="56">
      <c r="A323" s="75" t="n"/>
      <c r="B323" s="76" t="n"/>
      <c r="F323" s="79" t="n"/>
      <c r="K323" s="78" t="n"/>
      <c r="L323" s="55" t="n"/>
      <c r="M323" s="55" t="n"/>
    </row>
    <row customHeight="1" ht="13.8" r="324" s="56">
      <c r="A324" s="75" t="n"/>
      <c r="B324" s="76" t="n"/>
      <c r="F324" s="79" t="n"/>
      <c r="K324" s="78" t="n"/>
      <c r="L324" s="55" t="n"/>
      <c r="M324" s="55" t="n"/>
    </row>
    <row customHeight="1" ht="13.8" r="325" s="56">
      <c r="A325" s="75" t="n"/>
      <c r="B325" s="76" t="n"/>
      <c r="K325" s="78" t="n"/>
      <c r="L325" s="55" t="n"/>
      <c r="M325" s="55" t="n"/>
    </row>
    <row customHeight="1" ht="13.8" r="326" s="56">
      <c r="A326" s="75" t="n"/>
      <c r="B326" s="76" t="n"/>
      <c r="K326" s="78" t="n"/>
      <c r="L326" s="55" t="n"/>
      <c r="M326" s="55" t="n"/>
    </row>
    <row customHeight="1" ht="13.8" r="327" s="56">
      <c r="A327" s="75" t="n"/>
      <c r="B327" s="76" t="n"/>
      <c r="K327" s="78" t="n"/>
      <c r="L327" s="55" t="n"/>
      <c r="M327" s="55" t="n"/>
    </row>
    <row customHeight="1" ht="13.8" r="328" s="56">
      <c r="A328" s="75" t="n"/>
      <c r="B328" s="76" t="n"/>
      <c r="K328" s="78" t="n"/>
      <c r="L328" s="55" t="n"/>
      <c r="M328" s="55" t="n"/>
    </row>
    <row customHeight="1" ht="13.8" r="329" s="56">
      <c r="A329" s="75" t="n"/>
      <c r="B329" s="76" t="n"/>
      <c r="K329" s="78" t="n"/>
      <c r="L329" s="55" t="n"/>
      <c r="M329" s="55" t="n"/>
    </row>
    <row customHeight="1" ht="13.8" r="330" s="56">
      <c r="A330" s="75" t="n"/>
      <c r="B330" s="76" t="n"/>
      <c r="K330" s="78" t="n"/>
      <c r="L330" s="55" t="n"/>
      <c r="M330" s="55" t="n"/>
    </row>
    <row customHeight="1" ht="13.8" r="331" s="56">
      <c r="A331" s="75" t="n"/>
      <c r="B331" s="76" t="n"/>
      <c r="K331" s="78" t="n"/>
      <c r="L331" s="55" t="n"/>
      <c r="M331" s="55" t="n"/>
    </row>
    <row customHeight="1" ht="13.8" r="332" s="56">
      <c r="A332" s="75" t="n"/>
      <c r="B332" s="76" t="n"/>
      <c r="F332" s="79" t="n"/>
      <c r="K332" s="78" t="n"/>
      <c r="L332" s="55" t="n"/>
      <c r="M332" s="55" t="n"/>
    </row>
    <row customHeight="1" ht="13.8" r="333" s="56">
      <c r="A333" s="75" t="n"/>
      <c r="B333" s="76" t="n"/>
      <c r="F333" s="79" t="n"/>
      <c r="K333" s="78" t="n"/>
      <c r="L333" s="55" t="n"/>
      <c r="M333" s="55" t="n"/>
    </row>
    <row customHeight="1" ht="13.8" r="334" s="56">
      <c r="A334" s="75" t="n"/>
      <c r="B334" s="76" t="n"/>
      <c r="F334" s="79" t="n"/>
      <c r="K334" s="78" t="n"/>
      <c r="L334" s="55" t="n"/>
      <c r="M334" s="55" t="n"/>
    </row>
    <row customHeight="1" ht="13.8" r="335" s="56">
      <c r="A335" s="75" t="n"/>
      <c r="B335" s="76" t="n"/>
      <c r="F335" s="79" t="n"/>
      <c r="K335" s="78" t="n"/>
      <c r="L335" s="55" t="n"/>
      <c r="M335" s="55" t="n"/>
    </row>
    <row customHeight="1" ht="13.8" r="336" s="56">
      <c r="A336" s="75" t="n"/>
      <c r="B336" s="76" t="n"/>
      <c r="F336" s="79" t="n"/>
      <c r="K336" s="78" t="n"/>
      <c r="L336" s="55" t="n"/>
      <c r="M336" s="55" t="n"/>
    </row>
    <row customHeight="1" ht="13.8" r="337" s="56">
      <c r="A337" s="75" t="n"/>
      <c r="B337" s="76" t="n"/>
      <c r="F337" s="79" t="n"/>
      <c r="K337" s="78" t="n"/>
      <c r="L337" s="55" t="n"/>
      <c r="M337" s="55" t="n"/>
    </row>
    <row customHeight="1" ht="13.8" r="338" s="56">
      <c r="A338" s="75" t="n"/>
      <c r="B338" s="76" t="n"/>
      <c r="F338" s="79" t="n"/>
      <c r="K338" s="78" t="n"/>
      <c r="L338" s="55" t="n"/>
      <c r="M338" s="55" t="n"/>
    </row>
    <row customHeight="1" ht="13.8" r="339" s="56">
      <c r="A339" s="75" t="n"/>
      <c r="B339" s="76" t="n"/>
      <c r="F339" s="79" t="n"/>
      <c r="K339" s="78" t="n"/>
      <c r="L339" s="55" t="n"/>
      <c r="M339" s="55" t="n"/>
    </row>
    <row customHeight="1" ht="13.8" r="340" s="56">
      <c r="A340" s="75" t="n"/>
      <c r="B340" s="76" t="n"/>
      <c r="F340" s="79" t="n"/>
      <c r="K340" s="78" t="n"/>
      <c r="L340" s="55" t="n"/>
      <c r="M340" s="55" t="n"/>
    </row>
    <row customHeight="1" ht="13.8" r="341" s="56">
      <c r="A341" s="75" t="n"/>
      <c r="B341" s="76" t="n"/>
      <c r="F341" s="79" t="n"/>
      <c r="K341" s="78" t="n"/>
      <c r="L341" s="55" t="n"/>
      <c r="M341" s="55" t="n"/>
    </row>
    <row customHeight="1" ht="13.8" r="342" s="56">
      <c r="A342" s="75" t="n"/>
      <c r="B342" s="76" t="n"/>
      <c r="F342" s="79" t="n"/>
      <c r="K342" s="78" t="n"/>
      <c r="L342" s="55" t="n"/>
      <c r="M342" s="55" t="n"/>
    </row>
    <row customHeight="1" ht="13.8" r="343" s="56">
      <c r="A343" s="75" t="n"/>
      <c r="B343" s="76" t="n"/>
      <c r="F343" s="79" t="n"/>
      <c r="K343" s="78" t="n"/>
      <c r="L343" s="55" t="n"/>
      <c r="M343" s="55" t="n"/>
    </row>
    <row customHeight="1" ht="13.8" r="344" s="56">
      <c r="A344" s="75" t="n"/>
      <c r="B344" s="76" t="n"/>
      <c r="F344" s="79" t="n"/>
      <c r="K344" s="78" t="n"/>
      <c r="L344" s="55" t="n"/>
      <c r="M344" s="55" t="n"/>
    </row>
    <row customHeight="1" ht="13.8" r="345" s="56">
      <c r="A345" s="75" t="n"/>
      <c r="B345" s="76" t="n"/>
      <c r="K345" s="78" t="n"/>
      <c r="L345" s="55" t="n"/>
      <c r="M345" s="55" t="n"/>
    </row>
    <row customHeight="1" ht="13.8" r="346" s="56">
      <c r="A346" s="75" t="n"/>
      <c r="B346" s="76" t="n"/>
      <c r="K346" s="78" t="n"/>
      <c r="L346" s="55" t="n"/>
      <c r="M346" s="55" t="n"/>
    </row>
    <row customHeight="1" ht="13.8" r="347" s="56">
      <c r="A347" s="75" t="n"/>
      <c r="B347" s="76" t="n"/>
      <c r="F347" s="80" t="n"/>
      <c r="K347" s="78" t="n"/>
      <c r="L347" s="55" t="n"/>
      <c r="M347" s="55" t="n"/>
    </row>
    <row customHeight="1" ht="13.8" r="348" s="56">
      <c r="A348" s="75" t="n"/>
      <c r="B348" s="76" t="n"/>
      <c r="F348" s="80" t="n"/>
      <c r="K348" s="78" t="n"/>
      <c r="L348" s="55" t="n"/>
      <c r="M348" s="55" t="n"/>
    </row>
    <row customHeight="1" ht="13.8" r="349" s="56">
      <c r="A349" s="75" t="n"/>
      <c r="B349" s="76" t="n"/>
      <c r="F349" s="80" t="n"/>
      <c r="K349" s="78" t="n"/>
      <c r="L349" s="55" t="n"/>
      <c r="M349" s="55" t="n"/>
    </row>
    <row customHeight="1" ht="13.8" r="350" s="56">
      <c r="A350" s="75" t="n"/>
      <c r="B350" s="76" t="n"/>
      <c r="F350" s="80" t="n"/>
      <c r="K350" s="78" t="n"/>
      <c r="L350" s="55" t="n"/>
      <c r="M350" s="55" t="n"/>
    </row>
    <row customHeight="1" ht="13.8" r="351" s="56">
      <c r="A351" s="75" t="n"/>
      <c r="B351" s="76" t="n"/>
      <c r="F351" s="80" t="n"/>
      <c r="K351" s="78" t="n"/>
      <c r="L351" s="55" t="n"/>
      <c r="M351" s="55" t="n"/>
    </row>
    <row customHeight="1" ht="13.8" r="352" s="56">
      <c r="A352" s="75" t="n"/>
      <c r="B352" s="76" t="n"/>
      <c r="K352" s="78" t="n"/>
      <c r="L352" s="55" t="n"/>
      <c r="M352" s="55" t="n"/>
    </row>
    <row customHeight="1" ht="13.8" r="353" s="56">
      <c r="A353" s="75" t="n"/>
      <c r="B353" s="76" t="n"/>
      <c r="K353" s="78" t="n"/>
      <c r="L353" s="55" t="n"/>
      <c r="M353" s="55" t="n"/>
    </row>
    <row customHeight="1" ht="13.8" r="354" s="56">
      <c r="A354" s="75" t="n"/>
      <c r="B354" s="76" t="n"/>
      <c r="K354" s="78" t="n"/>
      <c r="L354" s="55" t="n"/>
      <c r="M354" s="55" t="n"/>
    </row>
    <row customHeight="1" ht="13.8" r="355" s="56">
      <c r="A355" s="75" t="n"/>
      <c r="B355" s="76" t="n"/>
      <c r="F355" s="79" t="n"/>
      <c r="K355" s="78" t="n"/>
      <c r="L355" s="55" t="n"/>
      <c r="M355" s="55" t="n"/>
    </row>
    <row customHeight="1" ht="13.8" r="356" s="56">
      <c r="A356" s="75" t="n"/>
      <c r="B356" s="76" t="n"/>
      <c r="F356" s="79" t="n"/>
      <c r="K356" s="78" t="n"/>
      <c r="L356" s="55" t="n"/>
      <c r="M356" s="55" t="n"/>
    </row>
    <row customHeight="1" ht="13.8" r="357" s="56">
      <c r="A357" s="75" t="n"/>
      <c r="B357" s="76" t="n"/>
      <c r="F357" s="79" t="n"/>
      <c r="K357" s="78" t="n"/>
      <c r="L357" s="55" t="n"/>
      <c r="M357" s="55" t="n"/>
    </row>
    <row customHeight="1" ht="13.8" r="358" s="56">
      <c r="A358" s="75" t="n"/>
      <c r="B358" s="76" t="n"/>
      <c r="K358" s="78" t="n"/>
      <c r="L358" s="55" t="n"/>
      <c r="M358" s="55" t="n"/>
    </row>
    <row customHeight="1" ht="13.8" r="359" s="56">
      <c r="A359" s="75" t="n"/>
      <c r="B359" s="76" t="n"/>
      <c r="K359" s="78" t="n"/>
      <c r="L359" s="55" t="n"/>
      <c r="M359" s="55" t="n"/>
    </row>
    <row customHeight="1" ht="13.8" r="360" s="56">
      <c r="A360" s="75" t="n"/>
      <c r="B360" s="76" t="n"/>
      <c r="K360" s="78" t="n"/>
      <c r="L360" s="55" t="n"/>
      <c r="M360" s="55" t="n"/>
    </row>
    <row customHeight="1" ht="13.8" r="361" s="56">
      <c r="A361" s="75" t="n"/>
      <c r="B361" s="76" t="n"/>
      <c r="K361" s="78" t="n"/>
      <c r="L361" s="55" t="n"/>
      <c r="M361" s="55" t="n"/>
    </row>
  </sheetData>
  <mergeCells count="2">
    <mergeCell ref="A1:B1"/>
    <mergeCell ref="C1:L1"/>
  </mergeCells>
  <conditionalFormatting sqref="F196:F212">
    <cfRule aboveAverage="0" bottom="0" dxfId="0" equalAverage="0" percent="0" priority="2" rank="0" text="" type="duplicateValues"/>
    <cfRule aboveAverage="0" bottom="0" dxfId="0" equalAverage="0" percent="0" priority="3" rank="0" text="" type="duplicateValues"/>
  </conditionalFormatting>
  <conditionalFormatting sqref="F195">
    <cfRule aboveAverage="0" bottom="0" dxfId="0" equalAverage="0" percent="0" priority="4" rank="0" text="" type="duplicateValues"/>
    <cfRule aboveAverage="0" bottom="0" dxfId="0" equalAverage="0" percent="0" priority="5" rank="0" text="" type="duplicateValues"/>
  </conditionalFormatting>
  <conditionalFormatting sqref="F55:F73">
    <cfRule aboveAverage="0" bottom="0" dxfId="0" equalAverage="0" percent="0" priority="6" rank="0" text="" type="duplicateValues"/>
    <cfRule aboveAverage="0" bottom="0" dxfId="0" equalAverage="0" percent="0" priority="7" rank="0" text="" type="duplicateValues"/>
    <cfRule aboveAverage="0" bottom="0" dxfId="0" equalAverage="0" percent="0" priority="8" rank="0" text="" type="duplicateValues"/>
    <cfRule aboveAverage="0" bottom="0" dxfId="0" equalAverage="0" percent="0" priority="9" rank="0" text="" type="duplicateValues"/>
  </conditionalFormatting>
  <conditionalFormatting sqref="F157">
    <cfRule aboveAverage="0" bottom="0" dxfId="0" equalAverage="0" percent="0" priority="10" rank="0" text="" type="duplicateValues"/>
    <cfRule aboveAverage="0" bottom="0" dxfId="0" equalAverage="0" percent="0" priority="11" rank="0" text="" type="duplicateValues"/>
  </conditionalFormatting>
  <conditionalFormatting sqref="F158:F159">
    <cfRule aboveAverage="0" bottom="0" dxfId="0" equalAverage="0" percent="0" priority="12" rank="0" text="" type="duplicateValues"/>
    <cfRule aboveAverage="0" bottom="0" dxfId="0" equalAverage="0" percent="0" priority="13" rank="0" text="" type="duplicateValues"/>
  </conditionalFormatting>
  <conditionalFormatting sqref="F160:F165">
    <cfRule aboveAverage="0" bottom="0" dxfId="0" equalAverage="0" percent="0" priority="14" rank="0" text="" type="duplicateValues"/>
  </conditionalFormatting>
  <conditionalFormatting sqref="F166:F171">
    <cfRule aboveAverage="0" bottom="0" dxfId="0" equalAverage="0" percent="0" priority="15" rank="0" text="" type="duplicateValues"/>
    <cfRule aboveAverage="0" bottom="0" dxfId="0" equalAverage="0" percent="0" priority="16" rank="0" text="" type="duplicateValues"/>
  </conditionalFormatting>
  <conditionalFormatting sqref="F213">
    <cfRule aboveAverage="0" bottom="0" dxfId="0" equalAverage="0" percent="0" priority="17" rank="0" text="" type="duplicateValues"/>
    <cfRule aboveAverage="0" bottom="0" dxfId="0" equalAverage="0" percent="0" priority="18" rank="0" text="" type="duplicateValues"/>
  </conditionalFormatting>
  <conditionalFormatting sqref="F227:F228">
    <cfRule aboveAverage="0" bottom="0" dxfId="0" equalAverage="0" percent="0" priority="19" rank="0" text="" type="duplicateValues"/>
    <cfRule aboveAverage="0" bottom="0" dxfId="0" equalAverage="0" percent="0" priority="20" rank="0" text="" type="duplicateValues"/>
  </conditionalFormatting>
  <conditionalFormatting sqref="F229:F250">
    <cfRule aboveAverage="0" bottom="0" dxfId="0" equalAverage="0" percent="0" priority="21" rank="0" text="" type="duplicateValues"/>
    <cfRule aboveAverage="0" bottom="0" dxfId="0" equalAverage="0" percent="0" priority="22" rank="0" text="" type="duplicateValues"/>
  </conditionalFormatting>
  <conditionalFormatting sqref="F251:F262">
    <cfRule aboveAverage="0" bottom="0" dxfId="0" equalAverage="0" percent="0" priority="23" rank="0" text="" type="duplicateValues"/>
    <cfRule aboveAverage="0" bottom="0" dxfId="0" equalAverage="0" percent="0" priority="24" rank="0" text="" type="duplicateValues"/>
  </conditionalFormatting>
  <conditionalFormatting sqref="F263:F267">
    <cfRule aboveAverage="0" bottom="0" dxfId="0" equalAverage="0" percent="0" priority="25" rank="0" text="" type="duplicateValues"/>
    <cfRule aboveAverage="0" bottom="0" dxfId="0" equalAverage="0" percent="0" priority="26" rank="0" text="" type="duplicateValues"/>
  </conditionalFormatting>
  <conditionalFormatting sqref="F268:F269">
    <cfRule aboveAverage="0" bottom="0" dxfId="0" equalAverage="0" percent="0" priority="27" rank="0" text="" type="duplicateValues"/>
    <cfRule aboveAverage="0" bottom="0" dxfId="0" equalAverage="0" percent="0" priority="28" rank="0" text="" type="duplicateValues"/>
  </conditionalFormatting>
  <conditionalFormatting sqref="F270:F271">
    <cfRule aboveAverage="0" bottom="0" dxfId="0" equalAverage="0" percent="0" priority="29" rank="0" text="" type="duplicateValues"/>
    <cfRule aboveAverage="0" bottom="0" dxfId="0" equalAverage="0" percent="0" priority="30" rank="0" text="" type="duplicateValues"/>
  </conditionalFormatting>
  <conditionalFormatting sqref="F272:F281">
    <cfRule aboveAverage="0" bottom="0" dxfId="0" equalAverage="0" percent="0" priority="31" rank="0" text="" type="duplicateValues"/>
    <cfRule aboveAverage="0" bottom="0" dxfId="0" equalAverage="0" percent="0" priority="32" rank="0" text="" type="duplicateValues"/>
  </conditionalFormatting>
  <conditionalFormatting sqref="F222:F226">
    <cfRule aboveAverage="0" bottom="0" dxfId="0" equalAverage="0" percent="0" priority="33" rank="0" text="" type="duplicateValues"/>
    <cfRule aboveAverage="0" bottom="0" dxfId="0" equalAverage="0" percent="0" priority="34" rank="0" text="" type="duplicateValues"/>
  </conditionalFormatting>
  <conditionalFormatting sqref="F220:F221">
    <cfRule aboveAverage="0" bottom="0" dxfId="0" equalAverage="0" percent="0" priority="35" rank="0" text="" type="duplicateValues"/>
    <cfRule aboveAverage="0" bottom="0" dxfId="0" equalAverage="0" percent="0" priority="36" rank="0" text="" type="duplicateValues"/>
  </conditionalFormatting>
  <conditionalFormatting sqref="F172">
    <cfRule aboveAverage="0" bottom="0" dxfId="0" equalAverage="0" percent="0" priority="37" rank="0" text="" type="duplicateValues"/>
    <cfRule aboveAverage="0" bottom="0" dxfId="0" equalAverage="0" percent="0" priority="38" rank="0" text="" type="duplicateValues"/>
  </conditionalFormatting>
  <conditionalFormatting sqref="F156">
    <cfRule aboveAverage="0" bottom="0" dxfId="0" equalAverage="0" percent="0" priority="39" rank="0" text="" type="duplicateValues"/>
    <cfRule aboveAverage="0" bottom="0" dxfId="0" equalAverage="0" percent="0" priority="40" rank="0" text="" type="duplicateValues"/>
  </conditionalFormatting>
  <conditionalFormatting sqref="F11:F12">
    <cfRule aboveAverage="0" bottom="0" dxfId="0" equalAverage="0" percent="0" priority="41" rank="0" text="" type="duplicateValues"/>
    <cfRule aboveAverage="0" bottom="0" dxfId="0" equalAverage="0" percent="0" priority="42" rank="0" text="" type="duplicateValues"/>
  </conditionalFormatting>
  <conditionalFormatting sqref="F13:F19">
    <cfRule aboveAverage="0" bottom="0" dxfId="0" equalAverage="0" percent="0" priority="43" rank="0" text="" type="duplicateValues"/>
    <cfRule aboveAverage="0" bottom="0" dxfId="0" equalAverage="0" percent="0" priority="44" rank="0" text="" type="duplicateValues"/>
    <cfRule aboveAverage="0" bottom="0" dxfId="0" equalAverage="0" percent="0" priority="45" rank="0" text="" type="duplicateValues"/>
    <cfRule aboveAverage="0" bottom="0" dxfId="0" equalAverage="0" percent="0" priority="46" rank="0" text="" type="duplicateValues"/>
  </conditionalFormatting>
  <conditionalFormatting sqref="F35:F39">
    <cfRule aboveAverage="0" bottom="0" dxfId="0" equalAverage="0" percent="0" priority="47" rank="0" text="" type="duplicateValues"/>
    <cfRule aboveAverage="0" bottom="0" dxfId="0" equalAverage="0" percent="0" priority="48" rank="0" text="" type="duplicateValues"/>
  </conditionalFormatting>
  <conditionalFormatting sqref="F46:F50">
    <cfRule aboveAverage="0" bottom="0" dxfId="0" equalAverage="0" percent="0" priority="49" rank="0" text="" type="duplicateValues"/>
    <cfRule aboveAverage="0" bottom="0" dxfId="0" equalAverage="0" percent="0" priority="50" rank="0" text="" type="duplicateValues"/>
  </conditionalFormatting>
  <conditionalFormatting sqref="F74:F82">
    <cfRule aboveAverage="0" bottom="0" dxfId="0" equalAverage="0" percent="0" priority="51" rank="0" text="" type="duplicateValues"/>
    <cfRule aboveAverage="0" bottom="0" dxfId="0" equalAverage="0" percent="0" priority="52" rank="0" text="" type="duplicateValues"/>
    <cfRule aboveAverage="0" bottom="0" dxfId="0" equalAverage="0" percent="0" priority="53" rank="0" text="" type="duplicateValues"/>
    <cfRule aboveAverage="0" bottom="0" dxfId="0" equalAverage="0" percent="0" priority="54" rank="0" text="" type="duplicateValues"/>
  </conditionalFormatting>
  <conditionalFormatting sqref="F83:F87">
    <cfRule aboveAverage="0" bottom="0" dxfId="0" equalAverage="0" percent="0" priority="55" rank="0" text="" type="duplicateValues"/>
    <cfRule aboveAverage="0" bottom="0" dxfId="0" equalAverage="0" percent="0" priority="56" rank="0" text="" type="duplicateValues"/>
  </conditionalFormatting>
  <conditionalFormatting sqref="F88:F90">
    <cfRule aboveAverage="0" bottom="0" dxfId="0" equalAverage="0" percent="0" priority="57" rank="0" text="" type="duplicateValues"/>
    <cfRule aboveAverage="0" bottom="0" dxfId="0" equalAverage="0" percent="0" priority="58" rank="0" text="" type="duplicateValues"/>
  </conditionalFormatting>
  <conditionalFormatting sqref="F93">
    <cfRule aboveAverage="0" bottom="0" dxfId="0" equalAverage="0" percent="0" priority="59" rank="0" text="" type="duplicateValues"/>
    <cfRule aboveAverage="0" bottom="0" dxfId="0" equalAverage="0" percent="0" priority="60" rank="0" text="" type="duplicateValues"/>
  </conditionalFormatting>
  <conditionalFormatting sqref="F95">
    <cfRule aboveAverage="0" bottom="0" dxfId="0" equalAverage="0" percent="0" priority="61" rank="0" text="" type="duplicateValues"/>
    <cfRule aboveAverage="0" bottom="0" dxfId="0" equalAverage="0" percent="0" priority="62" rank="0" text="" type="duplicateValues"/>
  </conditionalFormatting>
  <conditionalFormatting sqref="F98">
    <cfRule aboveAverage="0" bottom="0" dxfId="0" equalAverage="0" percent="0" priority="63" rank="0" text="" type="duplicateValues"/>
    <cfRule aboveAverage="0" bottom="0" dxfId="0" equalAverage="0" percent="0" priority="64" rank="0" text="" type="duplicateValues"/>
  </conditionalFormatting>
  <conditionalFormatting sqref="F104:F108">
    <cfRule aboveAverage="0" bottom="0" dxfId="0" equalAverage="0" percent="0" priority="65" rank="0" text="" type="duplicateValues"/>
    <cfRule aboveAverage="0" bottom="0" dxfId="0" equalAverage="0" percent="0" priority="66" rank="0" text="" type="duplicateValues"/>
  </conditionalFormatting>
  <conditionalFormatting sqref="F111">
    <cfRule aboveAverage="0" bottom="0" dxfId="0" equalAverage="0" percent="0" priority="67" rank="0" text="" type="duplicateValues"/>
    <cfRule aboveAverage="0" bottom="0" dxfId="0" equalAverage="0" percent="0" priority="68" rank="0" text="" type="duplicateValues"/>
  </conditionalFormatting>
  <conditionalFormatting sqref="F115:F118">
    <cfRule aboveAverage="0" bottom="0" dxfId="0" equalAverage="0" percent="0" priority="69" rank="0" text="" type="duplicateValues"/>
    <cfRule aboveAverage="0" bottom="0" dxfId="0" equalAverage="0" percent="0" priority="70" rank="0" text="" type="duplicateValues"/>
  </conditionalFormatting>
  <conditionalFormatting sqref="F119:F121">
    <cfRule aboveAverage="0" bottom="0" dxfId="0" equalAverage="0" percent="0" priority="71" rank="0" text="" type="duplicateValues"/>
    <cfRule aboveAverage="0" bottom="0" dxfId="0" equalAverage="0" percent="0" priority="72" rank="0" text="" type="duplicateValues"/>
  </conditionalFormatting>
  <conditionalFormatting sqref="F141:F142">
    <cfRule aboveAverage="0" bottom="0" dxfId="0" equalAverage="0" percent="0" priority="73" rank="0" text="" type="duplicateValues"/>
    <cfRule aboveAverage="0" bottom="0" dxfId="0" equalAverage="0" percent="0" priority="74" rank="0" text="" type="duplicateValues"/>
  </conditionalFormatting>
  <conditionalFormatting sqref="F144:F149">
    <cfRule aboveAverage="0" bottom="0" dxfId="0" equalAverage="0" percent="0" priority="75" rank="0" text="" type="duplicateValues"/>
  </conditionalFormatting>
  <conditionalFormatting sqref="F150:F154">
    <cfRule aboveAverage="0" bottom="0" dxfId="0" equalAverage="0" percent="0" priority="76" rank="0" text="" type="duplicateValues"/>
    <cfRule aboveAverage="0" bottom="0" dxfId="0" equalAverage="0" percent="0" priority="77" rank="0" text="" type="duplicateValues"/>
  </conditionalFormatting>
  <conditionalFormatting sqref="F307">
    <cfRule aboveAverage="0" bottom="0" dxfId="0" equalAverage="0" percent="0" priority="78" rank="0" text="" type="duplicateValues"/>
    <cfRule aboveAverage="0" bottom="0" dxfId="0" equalAverage="0" percent="0" priority="79" rank="0" text="" type="duplicateValues"/>
  </conditionalFormatting>
  <conditionalFormatting sqref="F308">
    <cfRule aboveAverage="0" bottom="0" dxfId="0" equalAverage="0" percent="0" priority="80" rank="0" text="" type="duplicateValues"/>
    <cfRule aboveAverage="0" bottom="0" dxfId="0" equalAverage="0" percent="0" priority="81" rank="0" text="" type="duplicateValues"/>
  </conditionalFormatting>
  <conditionalFormatting sqref="F309:F314">
    <cfRule aboveAverage="0" bottom="0" dxfId="0" equalAverage="0" percent="0" priority="82" rank="0" text="" type="duplicateValues"/>
    <cfRule aboveAverage="0" bottom="0" dxfId="0" equalAverage="0" percent="0" priority="83" rank="0" text="" type="duplicateValues"/>
  </conditionalFormatting>
  <conditionalFormatting sqref="F315:F316">
    <cfRule aboveAverage="0" bottom="0" dxfId="0" equalAverage="0" percent="0" priority="84" rank="0" text="" type="duplicateValues"/>
    <cfRule aboveAverage="0" bottom="0" dxfId="0" equalAverage="0" percent="0" priority="85" rank="0" text="" type="duplicateValues"/>
  </conditionalFormatting>
  <conditionalFormatting sqref="F317:F324">
    <cfRule aboveAverage="0" bottom="0" dxfId="0" equalAverage="0" percent="0" priority="86" rank="0" text="" type="duplicateValues"/>
    <cfRule aboveAverage="0" bottom="0" dxfId="0" equalAverage="0" percent="0" priority="87" rank="0" text="" type="duplicateValues"/>
  </conditionalFormatting>
  <conditionalFormatting sqref="F325:F326">
    <cfRule aboveAverage="0" bottom="0" dxfId="0" equalAverage="0" percent="0" priority="88" rank="0" text="" type="duplicateValues"/>
    <cfRule aboveAverage="0" bottom="0" dxfId="0" equalAverage="0" percent="0" priority="89" rank="0" text="" type="duplicateValues"/>
  </conditionalFormatting>
  <conditionalFormatting sqref="F328:F331">
    <cfRule aboveAverage="0" bottom="0" dxfId="0" equalAverage="0" percent="0" priority="90" rank="0" text="" type="duplicateValues"/>
    <cfRule aboveAverage="0" bottom="0" dxfId="0" equalAverage="0" percent="0" priority="91" rank="0" text="" type="duplicateValues"/>
  </conditionalFormatting>
  <conditionalFormatting sqref="F332:F334">
    <cfRule aboveAverage="0" bottom="0" dxfId="0" equalAverage="0" percent="0" priority="92" rank="0" text="" type="duplicateValues"/>
    <cfRule aboveAverage="0" bottom="0" dxfId="0" equalAverage="0" percent="0" priority="93" rank="0" text="" type="duplicateValues"/>
  </conditionalFormatting>
  <conditionalFormatting sqref="F335:F344">
    <cfRule aboveAverage="0" bottom="0" dxfId="0" equalAverage="0" percent="0" priority="94" rank="0" text="" type="duplicateValues"/>
  </conditionalFormatting>
  <conditionalFormatting sqref="F356:F357">
    <cfRule aboveAverage="0" bottom="0" dxfId="0" equalAverage="0" percent="0" priority="95" rank="0" text="" type="duplicateValues"/>
    <cfRule aboveAverage="0" bottom="0" dxfId="0" equalAverage="0" percent="0" priority="96" rank="0" text="" type="duplicateValues"/>
  </conditionalFormatting>
  <conditionalFormatting sqref="F355">
    <cfRule aboveAverage="0" bottom="0" dxfId="0" equalAverage="0" percent="0" priority="97" rank="0" text="" type="duplicateValues"/>
    <cfRule aboveAverage="0" bottom="0" dxfId="0" equalAverage="0" percent="0" priority="98" rank="0" text="" type="duplicateValues"/>
  </conditionalFormatting>
  <conditionalFormatting sqref="F359:F360">
    <cfRule aboveAverage="0" bottom="0" dxfId="0" equalAverage="0" percent="0" priority="99" rank="0" text="" type="duplicateValues"/>
    <cfRule aboveAverage="0" bottom="0" dxfId="0" equalAverage="0" percent="0" priority="100" rank="0" text="" type="duplicateValues"/>
  </conditionalFormatting>
  <conditionalFormatting sqref="F358">
    <cfRule aboveAverage="0" bottom="0" dxfId="0" equalAverage="0" percent="0" priority="101" rank="0" text="" type="duplicateValues"/>
    <cfRule aboveAverage="0" bottom="0" dxfId="0" equalAverage="0" percent="0" priority="102" rank="0" text="" type="duplicateValues"/>
  </conditionalFormatting>
  <conditionalFormatting sqref="F353:F354">
    <cfRule aboveAverage="0" bottom="0" dxfId="0" equalAverage="0" percent="0" priority="103" rank="0" text="" type="duplicateValues"/>
    <cfRule aboveAverage="0" bottom="0" dxfId="0" equalAverage="0" percent="0" priority="104" rank="0" text="" type="duplicateValues"/>
  </conditionalFormatting>
  <conditionalFormatting sqref="F352">
    <cfRule aboveAverage="0" bottom="0" dxfId="0" equalAverage="0" percent="0" priority="105" rank="0" text="" type="duplicateValues"/>
    <cfRule aboveAverage="0" bottom="0" dxfId="0" equalAverage="0" percent="0" priority="106" rank="0" text="" type="duplicateValues"/>
  </conditionalFormatting>
  <conditionalFormatting sqref="F345:F346">
    <cfRule aboveAverage="0" bottom="0" dxfId="0" equalAverage="0" percent="0" priority="107" rank="0" text="" type="duplicateValues"/>
    <cfRule aboveAverage="0" bottom="0" dxfId="0" equalAverage="0" percent="0" priority="108" rank="0" text="" type="duplicateValues"/>
  </conditionalFormatting>
  <conditionalFormatting sqref="F327">
    <cfRule aboveAverage="0" bottom="0" dxfId="0" equalAverage="0" percent="0" priority="109" rank="0" text="" type="duplicateValues"/>
    <cfRule aboveAverage="0" bottom="0" dxfId="0" equalAverage="0" percent="0" priority="110" rank="0" text="" type="duplicateValues"/>
  </conditionalFormatting>
  <conditionalFormatting sqref="F305:F306">
    <cfRule aboveAverage="0" bottom="0" dxfId="0" equalAverage="0" percent="0" priority="111" rank="0" text="" type="duplicateValues"/>
    <cfRule aboveAverage="0" bottom="0" dxfId="0" equalAverage="0" percent="0" priority="112" rank="0" text="" type="duplicateValues"/>
  </conditionalFormatting>
  <conditionalFormatting sqref="F282:F295">
    <cfRule aboveAverage="0" bottom="0" dxfId="0" equalAverage="0" percent="0" priority="113" rank="0" text="" type="duplicateValues"/>
    <cfRule aboveAverage="0" bottom="0" dxfId="0" equalAverage="0" percent="0" priority="114" rank="0" text="" type="duplicateValues"/>
  </conditionalFormatting>
  <conditionalFormatting sqref="F143">
    <cfRule aboveAverage="0" bottom="0" dxfId="0" equalAverage="0" percent="0" priority="115" rank="0" text="" type="duplicateValues"/>
    <cfRule aboveAverage="0" bottom="0" dxfId="0" equalAverage="0" percent="0" priority="116" rank="0" text="" type="duplicateValues"/>
  </conditionalFormatting>
  <conditionalFormatting sqref="F131:F132">
    <cfRule aboveAverage="0" bottom="0" dxfId="0" equalAverage="0" percent="0" priority="117" rank="0" text="" type="duplicateValues"/>
    <cfRule aboveAverage="0" bottom="0" dxfId="0" equalAverage="0" percent="0" priority="118" rank="0" text="" type="duplicateValues"/>
  </conditionalFormatting>
  <conditionalFormatting sqref="F133">
    <cfRule aboveAverage="0" bottom="0" dxfId="0" equalAverage="0" percent="0" priority="119" rank="0" text="" type="duplicateValues"/>
    <cfRule aboveAverage="0" bottom="0" dxfId="0" equalAverage="0" percent="0" priority="120" rank="0" text="" type="duplicateValues"/>
  </conditionalFormatting>
  <conditionalFormatting sqref="F134:F136">
    <cfRule aboveAverage="0" bottom="0" dxfId="0" equalAverage="0" percent="0" priority="121" rank="0" text="" type="duplicateValues"/>
    <cfRule aboveAverage="0" bottom="0" dxfId="0" equalAverage="0" percent="0" priority="122" rank="0" text="" type="duplicateValues"/>
  </conditionalFormatting>
  <conditionalFormatting sqref="F137:F139">
    <cfRule aboveAverage="0" bottom="0" dxfId="0" equalAverage="0" percent="0" priority="123" rank="0" text="" type="duplicateValues"/>
    <cfRule aboveAverage="0" bottom="0" dxfId="0" equalAverage="0" percent="0" priority="124" rank="0" text="" type="duplicateValues"/>
  </conditionalFormatting>
  <conditionalFormatting sqref="F128:F130">
    <cfRule aboveAverage="0" bottom="0" dxfId="0" equalAverage="0" percent="0" priority="125" rank="0" text="" type="duplicateValues"/>
    <cfRule aboveAverage="0" bottom="0" dxfId="0" equalAverage="0" percent="0" priority="126" rank="0" text="" type="duplicateValues"/>
  </conditionalFormatting>
  <conditionalFormatting sqref="F113">
    <cfRule aboveAverage="0" bottom="0" dxfId="0" equalAverage="0" percent="0" priority="127" rank="0" text="" type="duplicateValues"/>
    <cfRule aboveAverage="0" bottom="0" dxfId="0" equalAverage="0" percent="0" priority="128" rank="0" text="" type="duplicateValues"/>
  </conditionalFormatting>
  <conditionalFormatting sqref="F114">
    <cfRule aboveAverage="0" bottom="0" dxfId="0" equalAverage="0" percent="0" priority="129" rank="0" text="" type="duplicateValues"/>
    <cfRule aboveAverage="0" bottom="0" dxfId="0" equalAverage="0" percent="0" priority="130" rank="0" text="" type="duplicateValues"/>
  </conditionalFormatting>
  <conditionalFormatting sqref="F112">
    <cfRule aboveAverage="0" bottom="0" dxfId="0" equalAverage="0" percent="0" priority="131" rank="0" text="" type="duplicateValues"/>
    <cfRule aboveAverage="0" bottom="0" dxfId="0" equalAverage="0" percent="0" priority="132" rank="0" text="" type="duplicateValues"/>
  </conditionalFormatting>
  <conditionalFormatting sqref="F109:F110">
    <cfRule aboveAverage="0" bottom="0" dxfId="0" equalAverage="0" percent="0" priority="133" rank="0" text="" type="duplicateValues"/>
    <cfRule aboveAverage="0" bottom="0" dxfId="0" equalAverage="0" percent="0" priority="134" rank="0" text="" type="duplicateValues"/>
  </conditionalFormatting>
  <conditionalFormatting sqref="F96:F97">
    <cfRule aboveAverage="0" bottom="0" dxfId="0" equalAverage="0" percent="0" priority="135" rank="0" text="" type="duplicateValues"/>
    <cfRule aboveAverage="0" bottom="0" dxfId="0" equalAverage="0" percent="0" priority="136" rank="0" text="" type="duplicateValues"/>
  </conditionalFormatting>
  <conditionalFormatting sqref="F94">
    <cfRule aboveAverage="0" bottom="0" dxfId="0" equalAverage="0" percent="0" priority="137" rank="0" text="" type="duplicateValues"/>
    <cfRule aboveAverage="0" bottom="0" dxfId="0" equalAverage="0" percent="0" priority="138" rank="0" text="" type="duplicateValues"/>
  </conditionalFormatting>
  <conditionalFormatting sqref="F92">
    <cfRule aboveAverage="0" bottom="0" dxfId="0" equalAverage="0" percent="0" priority="139" rank="0" text="" type="duplicateValues"/>
    <cfRule aboveAverage="0" bottom="0" dxfId="0" equalAverage="0" percent="0" priority="140" rank="0" text="" type="duplicateValues"/>
  </conditionalFormatting>
  <conditionalFormatting sqref="F91">
    <cfRule aboveAverage="0" bottom="0" dxfId="0" equalAverage="0" percent="0" priority="141" rank="0" text="" type="duplicateValues"/>
    <cfRule aboveAverage="0" bottom="0" dxfId="0" equalAverage="0" percent="0" priority="142" rank="0" text="" type="duplicateValues"/>
  </conditionalFormatting>
  <conditionalFormatting sqref="F51">
    <cfRule aboveAverage="0" bottom="0" dxfId="0" equalAverage="0" percent="0" priority="143" rank="0" text="" type="duplicateValues"/>
    <cfRule aboveAverage="0" bottom="0" dxfId="0" equalAverage="0" percent="0" priority="144" rank="0" text="" type="duplicateValues"/>
  </conditionalFormatting>
  <conditionalFormatting sqref="F40:F41">
    <cfRule aboveAverage="0" bottom="0" dxfId="0" equalAverage="0" percent="0" priority="145" rank="0" text="" type="duplicateValues"/>
    <cfRule aboveAverage="0" bottom="0" dxfId="0" equalAverage="0" percent="0" priority="146" rank="0" text="" type="duplicateValues"/>
  </conditionalFormatting>
  <conditionalFormatting sqref="F28">
    <cfRule aboveAverage="0" bottom="0" dxfId="0" equalAverage="0" percent="0" priority="147" rank="0" text="" type="duplicateValues"/>
    <cfRule aboveAverage="0" bottom="0" dxfId="0" equalAverage="0" percent="0" priority="148" rank="0" text="" type="duplicateValues"/>
  </conditionalFormatting>
  <conditionalFormatting sqref="F26:F27">
    <cfRule aboveAverage="0" bottom="0" dxfId="0" equalAverage="0" percent="0" priority="149" rank="0" text="" type="duplicateValues"/>
    <cfRule aboveAverage="0" bottom="0" dxfId="0" equalAverage="0" percent="0" priority="150" rank="0" text="" type="duplicateValues"/>
  </conditionalFormatting>
  <conditionalFormatting sqref="F6:F8">
    <cfRule aboveAverage="0" bottom="0" dxfId="0" equalAverage="0" percent="0" priority="151" rank="0" text="" type="duplicateValues"/>
    <cfRule aboveAverage="0" bottom="0" dxfId="0" equalAverage="0" percent="0" priority="152" rank="0" text="" type="duplicateValues"/>
  </conditionalFormatting>
  <conditionalFormatting sqref="F9">
    <cfRule aboveAverage="0" bottom="0" dxfId="0" equalAverage="0" percent="0" priority="153" rank="0" text="" type="duplicateValues"/>
    <cfRule aboveAverage="0" bottom="0" dxfId="0" equalAverage="0" percent="0" priority="154" rank="0" text="" type="duplicateValues"/>
  </conditionalFormatting>
  <conditionalFormatting sqref="F10">
    <cfRule aboveAverage="0" bottom="0" dxfId="0" equalAverage="0" percent="0" priority="155" rank="0" text="" type="duplicateValues"/>
    <cfRule aboveAverage="0" bottom="0" dxfId="0" equalAverage="0" percent="0" priority="156" rank="0" text="" type="duplicateValues"/>
  </conditionalFormatting>
  <conditionalFormatting sqref="F5">
    <cfRule aboveAverage="0" bottom="0" dxfId="0" equalAverage="0" percent="0" priority="157" rank="0" text="" type="duplicateValues"/>
    <cfRule aboveAverage="0" bottom="0" dxfId="0" equalAverage="0" percent="0" priority="158" rank="0" text="" type="duplicateValues"/>
  </conditionalFormatting>
  <conditionalFormatting sqref="F173:F194">
    <cfRule aboveAverage="0" bottom="0" dxfId="0" equalAverage="0" percent="0" priority="159" rank="0" text="" type="duplicateValues"/>
    <cfRule aboveAverage="0" bottom="0" dxfId="0" equalAverage="0" percent="0" priority="160" rank="0" text="" type="duplicateValues"/>
  </conditionalFormatting>
  <hyperlinks>
    <hyperlink display="Title of local currency" location="Currency!A1" ref="M3"/>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colorId="64" defaultGridColor="1" rightToLeft="0" showFormulas="0" showGridLines="1" showOutlineSymbols="1" showRowColHeaders="1" showZeros="1" tabSelected="0" topLeftCell="A1" view="normal" workbookViewId="0" zoomScale="100" zoomScaleNormal="100" zoomScalePageLayoutView="100">
      <selection activeCell="B3" activeCellId="1" pane="topLeft" sqref="C16:C17 B3"/>
    </sheetView>
  </sheetViews>
  <sheetFormatPr baseColWidth="8" defaultColWidth="8.54296875" defaultRowHeight="18.75" outlineLevelRow="0" zeroHeight="0"/>
  <cols>
    <col customWidth="1" max="1" min="1" style="86" width="2.71"/>
    <col customWidth="1" max="2" min="2" style="87" width="81.56999999999999"/>
  </cols>
  <sheetData>
    <row customFormat="1" customHeight="1" ht="52.5" r="1" s="88">
      <c r="A1" s="86" t="n"/>
      <c r="B1" s="89" t="inlineStr">
        <is>
          <t>How to update the Master SKU list in your WPN Premium Point-of-Sale data template</t>
        </is>
      </c>
    </row>
    <row customHeight="1" ht="47.25" r="2" s="56">
      <c r="B2" s="90" t="inlineStr">
        <is>
          <t xml:space="preserve">These instructions assume you are using a recent version of Microsoft excel. If these instructions do not work, you can also also download a copy of the Master SKU document here: </t>
        </is>
      </c>
    </row>
    <row customHeight="1" ht="18.75" r="3" s="56">
      <c r="B3" s="91" t="inlineStr">
        <is>
          <t>https://media.wizards.com/2020/wpn/pos_templates/POS_Master_SKU_List.xlsx</t>
        </is>
      </c>
    </row>
    <row customHeight="1" ht="45" r="5" s="56">
      <c r="A5" s="86" t="n">
        <v>1</v>
      </c>
      <c r="B5" s="87" t="inlineStr">
        <is>
          <t>Download and open the “TEMPLATE OrgID_RetailerName_POSData_MMYY.xlsx” file above if you do not already have it, or have not downloaded the latest version updated in October 2020.</t>
        </is>
      </c>
    </row>
    <row customHeight="1" ht="18.75" r="7" s="56">
      <c r="A7" s="86" t="n">
        <v>2</v>
      </c>
      <c r="B7" s="87" t="inlineStr">
        <is>
          <t>Once the file is open, navigate to the “Data” tab in Excel:</t>
        </is>
      </c>
    </row>
    <row customHeight="1" ht="101.25" r="8" s="56"/>
    <row customHeight="1" ht="45" r="10" s="56">
      <c r="A10" s="86" t="n">
        <v>3</v>
      </c>
      <c r="B10" s="87" t="inlineStr">
        <is>
          <t>Click the “Refresh All” button to begin syncing your file with the Master SKU document stored on the WPN website. You can also click “Queries &amp; Connections” in order to see the progress of the update.</t>
        </is>
      </c>
    </row>
    <row customHeight="1" ht="94.5" r="11" s="56"/>
    <row customHeight="1" ht="45" r="13" s="56">
      <c r="A13" s="86" t="n">
        <v>4</v>
      </c>
      <c r="B13" s="87" t="inlineStr">
        <is>
          <t>Excel will display a security notice requiring you to confirm you would like to pull the data. If you trust the document you downloaded, click “Ok.” If not, hit cancel and skip to step 6.</t>
        </is>
      </c>
    </row>
    <row customHeight="1" ht="150" r="14" s="56"/>
    <row customHeight="1" ht="45" r="15" s="56">
      <c r="A15" s="86" t="n">
        <v>5</v>
      </c>
      <c r="B15" s="87" t="inlineStr">
        <is>
          <t>The data on the tab “Master SKU List” will begin to sync with the one stored online, and once complete will be updated to match the most current version of the Master SKU document stored on the WPN website.</t>
        </is>
      </c>
    </row>
    <row customHeight="1" ht="45" r="17" s="56">
      <c r="A17" s="86" t="n">
        <v>6</v>
      </c>
      <c r="B17" s="87" t="inlineStr">
        <is>
          <t>If these steps don’t work, you can also download a copy of the Master SKU document below, which you can copy paste into your point-of-pale data export or use to update information in your point-of-sale software.</t>
        </is>
      </c>
    </row>
    <row customHeight="1" ht="18.75" r="18" s="56">
      <c r="B18" s="91" t="inlineStr">
        <is>
          <t>https://media.wizards.com/2020/wpn/pos_templates/POS_Master_SKU_List.xlsx</t>
        </is>
      </c>
    </row>
  </sheetData>
  <hyperlinks>
    <hyperlink display="https://media.wizards.com/2020/wpn/pos_templates/POS_Master_SKU_List.xlsx" ref="B3" r:id="rId1"/>
    <hyperlink display="https://media.wizards.com/2020/wpn/pos_templates/POS_Master_SKU_List.xlsx" ref="B18" r:id="rId2"/>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colorId="64" defaultGridColor="1" rightToLeft="0" showFormulas="0" showGridLines="1" showOutlineSymbols="1" showRowColHeaders="1" showZeros="1" tabSelected="0" topLeftCell="A175" view="normal" workbookViewId="0" zoomScale="100" zoomScaleNormal="100" zoomScalePageLayoutView="100">
      <selection activeCell="C42" activeCellId="1" pane="topLeft" sqref="C16:C17 C42"/>
    </sheetView>
  </sheetViews>
  <sheetFormatPr baseColWidth="8" defaultColWidth="8.54296875" defaultRowHeight="15" outlineLevelRow="0" zeroHeight="0"/>
  <cols>
    <col customWidth="1" max="1" min="1" style="55" width="8.43"/>
    <col customWidth="1" max="2" min="2" style="55" width="10.57"/>
    <col customWidth="1" max="3" min="3" style="55" width="81.14"/>
    <col customWidth="1" max="4" min="4" style="55" width="14.43"/>
    <col customWidth="1" max="5" min="5" style="55" width="17"/>
    <col customWidth="1" max="6" min="6" style="55" width="18.28"/>
    <col customWidth="1" max="7" min="7" style="55" width="21"/>
    <col customWidth="1" max="8" min="8" style="55" width="13.28"/>
  </cols>
  <sheetData>
    <row customHeight="1" ht="15" r="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customHeight="1" ht="15" r="2"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customHeight="1" ht="15" r="3"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customHeight="1" ht="15" r="4"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customHeight="1" ht="15" r="5"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customHeight="1" ht="15" r="6"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customHeight="1" ht="15" r="7"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customHeight="1" ht="15" r="8"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customHeight="1" ht="15" r="9"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customHeight="1" ht="15" r="10"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customHeight="1" ht="15" r="1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customHeight="1" ht="15" r="12"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customHeight="1" ht="15" r="13"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customHeight="1" ht="15" r="14"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customHeight="1" ht="15" r="15"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customHeight="1" ht="15" r="16"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customHeight="1" ht="15" r="17"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customHeight="1" ht="15" r="18"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customHeight="1" ht="15" r="19"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customHeight="1" ht="15" r="20"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customHeight="1" ht="15" r="2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customHeight="1" ht="15" r="22"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customHeight="1" ht="15" r="23"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customHeight="1" ht="15" r="24"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customHeight="1" ht="15" r="25"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customHeight="1" ht="15" r="26"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customHeight="1" ht="15" r="27"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customHeight="1" ht="15" r="28"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customHeight="1" ht="15" r="29"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customHeight="1" ht="15" r="30"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customHeight="1" ht="15" r="3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customHeight="1" ht="15" r="32"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customHeight="1" ht="15" r="33"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customHeight="1" ht="15" r="34"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customHeight="1" ht="15" r="35"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customHeight="1" ht="15" r="36"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customHeight="1" ht="15" r="37"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customHeight="1" ht="15" r="38"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customHeight="1" ht="15" r="39"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customHeight="1" ht="15" r="40"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customHeight="1" ht="15" r="4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customHeight="1" ht="15" r="42"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customHeight="1" ht="15" r="43"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customHeight="1" ht="15" r="44"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customHeight="1" ht="15" r="45"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customHeight="1" ht="15" r="46"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customHeight="1" ht="15" r="47"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customHeight="1" ht="15" r="48"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customHeight="1" ht="15" r="49"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customHeight="1" ht="15" r="50"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customHeight="1" ht="15" r="5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customHeight="1" ht="15" r="52"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customHeight="1" ht="15" r="53"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customHeight="1" ht="15" r="54"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customHeight="1" ht="15" r="55"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customHeight="1" ht="15" r="56"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customHeight="1" ht="15" r="57"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customHeight="1" ht="15" r="58"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customHeight="1" ht="15" r="59"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customHeight="1" ht="15" r="60"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customHeight="1" ht="15" r="6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customHeight="1" ht="15" r="62"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customHeight="1" ht="15" r="63"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customHeight="1" ht="15" r="64"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customHeight="1" ht="15" r="65"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customHeight="1" ht="15" r="66"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customHeight="1" ht="15" r="67"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customHeight="1" ht="15" r="68"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customHeight="1" ht="15" r="69"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customHeight="1" ht="15" r="70"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customHeight="1" ht="15" r="7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customHeight="1" ht="15" r="72"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customHeight="1" ht="15" r="73"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customHeight="1" ht="15" r="74"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customHeight="1" ht="15" r="75"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customHeight="1" ht="15" r="76"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customHeight="1" ht="15" r="77"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customHeight="1" ht="15" r="78"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customHeight="1" ht="15" r="79"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customHeight="1" ht="15" r="80"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customHeight="1" ht="15" r="8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customHeight="1" ht="15" r="82"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customHeight="1" ht="15" r="83"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customHeight="1" ht="15" r="84"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customHeight="1" ht="15" r="85"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customHeight="1" ht="15" r="86"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customHeight="1" ht="15" r="87"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customHeight="1" ht="15" r="88"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customHeight="1" ht="15" r="89"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customHeight="1" ht="15" r="90"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customHeight="1" ht="15" r="9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customHeight="1" ht="15" r="92"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customHeight="1" ht="15" r="93"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customHeight="1" ht="15" r="94"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customHeight="1" ht="15" r="95"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customHeight="1" ht="15" r="96"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customHeight="1" ht="15" r="97"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customHeight="1" ht="15" r="98"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customHeight="1" ht="15" r="99"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customHeight="1" ht="15" r="100"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customHeight="1" ht="15" r="10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customHeight="1" ht="15" r="102"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customHeight="1" ht="15" r="103"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customHeight="1" ht="15" r="104"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customHeight="1" ht="15" r="105"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customHeight="1" ht="15" r="106"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customHeight="1" ht="15" r="107"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customHeight="1" ht="15" r="108"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customHeight="1" ht="15" r="109"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customHeight="1" ht="15" r="110"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customHeight="1" ht="15" r="11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customHeight="1" ht="15" r="112"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customHeight="1" ht="15" r="113"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customHeight="1" ht="15" r="114"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customHeight="1" ht="15" r="115"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customHeight="1" ht="15" r="116"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customHeight="1" ht="15" r="117"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customHeight="1" ht="15" r="118"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customHeight="1" ht="15" r="119"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customHeight="1" ht="15" r="120"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customHeight="1" ht="15" r="12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customHeight="1" ht="15" r="122"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customHeight="1" ht="15" r="123"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customHeight="1" ht="15" r="124"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customHeight="1" ht="15" r="125"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customHeight="1" ht="15" r="126"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customHeight="1" ht="15" r="127"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customHeight="1" ht="15" r="128"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customHeight="1" ht="15" r="129"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customHeight="1" ht="15" r="130"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customHeight="1" ht="15" r="13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customHeight="1" ht="15" r="132"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customHeight="1" ht="15" r="133"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customHeight="1" ht="15" r="134"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customHeight="1" ht="15" r="135"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customHeight="1" ht="15" r="136"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customHeight="1" ht="15" r="137"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customHeight="1" ht="15" r="138"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customHeight="1" ht="15" r="139"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customHeight="1" ht="15" r="140"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customHeight="1" ht="15" r="14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customHeight="1" ht="15" r="142"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customHeight="1" ht="15" r="143"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customHeight="1" ht="15" r="144"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customHeight="1" ht="15" r="145"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customHeight="1" ht="15" r="146"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customHeight="1" ht="15" r="147"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customHeight="1" ht="15" r="148"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customHeight="1" ht="15" r="149"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customHeight="1" ht="15" r="150"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customHeight="1" ht="15" r="15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customHeight="1" ht="15" r="152"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customHeight="1" ht="15" r="153"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customHeight="1" ht="15" r="154"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customHeight="1" ht="15" r="155"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customHeight="1" ht="15" r="156"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customHeight="1" ht="15" r="157"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customHeight="1" ht="15" r="158"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customHeight="1" ht="15" r="159"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customHeight="1" ht="15" r="160"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customHeight="1" ht="15" r="16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customHeight="1" ht="15" r="162"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customHeight="1" ht="15" r="163"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customHeight="1" ht="15" r="164"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customHeight="1" ht="15" r="165"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customHeight="1" ht="15" r="166"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customHeight="1" ht="15" r="167"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customHeight="1" ht="15" r="168"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customHeight="1" ht="15" r="169"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customHeight="1" ht="15" r="170"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customHeight="1" ht="15" r="17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customHeight="1" ht="15" r="172"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customHeight="1" ht="15" r="173"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customHeight="1" ht="15" r="174"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customHeight="1" ht="15" r="175"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customHeight="1" ht="15" r="176"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customHeight="1" ht="15" r="177"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customHeight="1" ht="15" r="178"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customHeight="1" ht="15" r="179"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customHeight="1" ht="15" r="180"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customHeight="1" ht="15" r="18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customHeight="1" ht="15" r="182"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customHeight="1" ht="15" r="183"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customHeight="1" ht="15" r="184"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customHeight="1" ht="15" r="185"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customHeight="1" ht="15" r="186"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customHeight="1" ht="15" r="187"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customHeight="1" ht="15" r="188"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customHeight="1" ht="15" r="189"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customHeight="1" ht="15" r="190"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customHeight="1" ht="15" r="19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customHeight="1" ht="15" r="192"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customHeight="1" ht="15" r="193"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customHeight="1" ht="15" r="194"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customHeight="1" ht="15" r="195"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customHeight="1" ht="15" r="196"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customHeight="1" ht="15" r="197"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customHeight="1" ht="15" r="198"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customHeight="1" ht="15" r="199"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customHeight="1" ht="15" r="200"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customHeight="1" ht="15" r="20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customHeight="1" ht="15" r="202"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customHeight="1" ht="15" r="203"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customHeight="1" ht="15" r="204"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customHeight="1" ht="15" r="205"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customHeight="1" ht="15" r="206"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customHeight="1" ht="15" r="207"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customHeight="1" ht="15" r="208"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customHeight="1" ht="15" r="209"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customHeight="1" ht="15" r="210"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customHeight="1" ht="15" r="21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customHeight="1" ht="15" r="212"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customHeight="1" ht="15" r="213"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customHeight="1" ht="15" r="214"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customHeight="1" ht="15" r="215"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customHeight="1" ht="15" r="216"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customHeight="1" ht="15" r="217"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customHeight="1" ht="15" r="218"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customHeight="1" ht="15" r="219"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customHeight="1" ht="15" r="220"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customHeight="1" ht="15" r="22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customHeight="1" ht="15" r="222"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customHeight="1" ht="15" r="223"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customHeight="1" ht="15" r="224"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customHeight="1" ht="15" r="225"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customHeight="1" ht="15" r="226"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customHeight="1" ht="15" r="227"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customHeight="1" ht="15" r="228"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customHeight="1" ht="15" r="229"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customHeight="1" ht="15" r="230"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customHeight="1" ht="15" r="23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customHeight="1" ht="15" r="232"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customHeight="1" ht="15" r="233"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customHeight="1" ht="15" r="234"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customHeight="1" ht="15" r="235"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customHeight="1" ht="15" r="236"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customHeight="1" ht="15" r="237"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customHeight="1" ht="15" r="238"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customHeight="1" ht="15" r="239"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customHeight="1" ht="15" r="240"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customHeight="1" ht="15" r="24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customHeight="1" ht="15" r="242"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customHeight="1" ht="15" r="243"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customHeight="1" ht="15" r="244"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customHeight="1" ht="15" r="245"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customHeight="1" ht="15" r="246"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customHeight="1" ht="15" r="247"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customHeight="1" ht="15" r="248"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customHeight="1" ht="15" r="249"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customHeight="1" ht="15" r="250"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customHeight="1" ht="15" r="25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customHeight="1" ht="15" r="252"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customHeight="1" ht="15" r="253"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customHeight="1" ht="15" r="254"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customHeight="1" ht="15" r="255"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customHeight="1" ht="15" r="256"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customHeight="1" ht="15" r="257"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customHeight="1" ht="15" r="258"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customHeight="1" ht="15" r="259"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customHeight="1" ht="15" r="260"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customHeight="1" ht="15" r="26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customHeight="1" ht="15" r="262"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customHeight="1" ht="15" r="263"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customHeight="1" ht="15" r="264"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customHeight="1" ht="15" r="265"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customHeight="1" ht="15" r="266"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customHeight="1" ht="15" r="267"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customHeight="1" ht="15" r="268"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customHeight="1" ht="15" r="269"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customHeight="1" ht="15" r="270"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customHeight="1" ht="15" r="27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customHeight="1" ht="15" r="272"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customHeight="1" ht="15" r="273"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customHeight="1" ht="15" r="274"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customHeight="1" ht="15" r="275"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customHeight="1" ht="15" r="276"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customHeight="1" ht="15" r="277"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customHeight="1" ht="15" r="278"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customHeight="1" ht="15" r="279"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customHeight="1" ht="15" r="280"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customHeight="1" ht="15" r="28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customHeight="1" ht="15" r="282"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customHeight="1" ht="15" r="283"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customHeight="1" ht="15" r="284"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customHeight="1" ht="15" r="285"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customHeight="1" ht="15" r="286"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customHeight="1" ht="15" r="287"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customHeight="1" ht="15" r="288"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customHeight="1" ht="15" r="289"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customHeight="1" ht="15" r="290"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customHeight="1" ht="15" r="29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customHeight="1" ht="15" r="292"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customHeight="1" ht="15" r="293"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customHeight="1" ht="15" r="294"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customHeight="1" ht="15" r="295"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customHeight="1" ht="15" r="296"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customHeight="1" ht="15" r="297"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customHeight="1" ht="15" r="298"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customHeight="1" ht="15" r="299"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customHeight="1" ht="15" r="300"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customHeight="1" ht="15" r="30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customHeight="1" ht="15" r="302"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customHeight="1" ht="15" r="303"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customHeight="1" ht="15" r="304"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customHeight="1" ht="15" r="305"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customHeight="1" ht="15" r="306"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customHeight="1" ht="15" r="307"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customHeight="1" ht="15" r="308"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customHeight="1" ht="15" r="309"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customHeight="1" ht="15" r="310"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customHeight="1" ht="15" r="31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customHeight="1" ht="15" r="312"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customHeight="1" ht="15" r="313"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customHeight="1" ht="15" r="314"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customHeight="1" ht="15" r="315"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customHeight="1" ht="15" r="316"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customHeight="1" ht="15" r="317"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customHeight="1" ht="15" r="318"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customHeight="1" ht="15" r="319"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customHeight="1" ht="15" r="320"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customHeight="1" ht="15" r="32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customHeight="1" ht="15" r="322"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customHeight="1" ht="15" r="323"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customHeight="1" ht="15" r="324"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customHeight="1" ht="15" r="325"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customHeight="1" ht="15" r="326"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customHeight="1" ht="15" r="327"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customHeight="1" ht="15" r="328"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customHeight="1" ht="15" r="329"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customHeight="1" ht="15" r="330"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customHeight="1" ht="15" r="33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customHeight="1" ht="15" r="332"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customHeight="1" ht="15" r="333"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customHeight="1" ht="15" r="334"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customHeight="1" ht="15" r="335"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customHeight="1" ht="15" r="336"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customHeight="1" ht="15" r="337"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customHeight="1" ht="15" r="338"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customHeight="1" ht="15" r="339"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customHeight="1" ht="15" r="340"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customHeight="1" ht="15" r="34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customHeight="1" ht="15" r="342"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customHeight="1" ht="15" r="343"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customHeight="1" ht="15" r="344"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customHeight="1" ht="15" r="345"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customHeight="1" ht="15" r="346"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customHeight="1" ht="15" r="347"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customHeight="1" ht="15" r="348"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customHeight="1" ht="15" r="349"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customHeight="1" ht="15" r="350"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customHeight="1" ht="15" r="35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customHeight="1" ht="15" r="352"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customHeight="1" ht="15" r="353"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customHeight="1" ht="15" r="354"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customHeight="1" ht="15" r="355"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customHeight="1" ht="15" r="356"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customHeight="1" ht="15" r="357"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customHeight="1" ht="15" r="358"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customHeight="1" ht="15" r="359"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customHeight="1" ht="15" r="360"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customHeight="1" ht="15" r="36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customHeight="1" ht="15" r="362"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customHeight="1" ht="15" r="363"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customHeight="1" ht="15" r="364"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customHeight="1" ht="15" r="365"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customHeight="1" ht="15" r="366"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customHeight="1" ht="15" r="367"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customHeight="1" ht="15" r="368"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customHeight="1" ht="15" r="369"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customHeight="1" ht="15" r="370"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customHeight="1" ht="15" r="37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customHeight="1" ht="15" r="372"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customHeight="1" ht="15" r="373"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customHeight="1" ht="15" r="374"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customHeight="1" ht="15" r="375"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customHeight="1" ht="15" r="376"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customHeight="1" ht="15" r="377"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customHeight="1" ht="15" r="378"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customHeight="1" ht="15" r="379"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customHeight="1" ht="15" r="380"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customHeight="1" ht="15" r="38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customHeight="1" ht="15" r="382"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customHeight="1" ht="15" r="383"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customHeight="1" ht="15" r="384"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customHeight="1" ht="15" r="385"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customHeight="1" ht="15" r="386"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customHeight="1" ht="15" r="387"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customHeight="1" ht="15" r="388"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customHeight="1" ht="15" r="389"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customHeight="1" ht="15" r="390"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customHeight="1" ht="15" r="39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customHeight="1" ht="15" r="392"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customHeight="1" ht="15" r="393"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customHeight="1" ht="15" r="394"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customHeight="1" ht="15" r="395"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customHeight="1" ht="15" r="396"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customHeight="1" ht="15" r="397"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customHeight="1" ht="15" r="398"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customHeight="1" ht="15" r="399"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customHeight="1" ht="15" r="400"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customHeight="1" ht="15" r="40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customHeight="1" ht="15" r="402"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customHeight="1" ht="15" r="403"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customHeight="1" ht="15" r="404"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customHeight="1" ht="15" r="405"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customHeight="1" ht="15" r="406"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customHeight="1" ht="15" r="407"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customHeight="1" ht="15" r="408"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customHeight="1" ht="15" r="409"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customHeight="1" ht="15" r="410"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customHeight="1" ht="15" r="41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customHeight="1" ht="15" r="412"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customHeight="1" ht="15" r="413"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customHeight="1" ht="15" r="414"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customHeight="1" ht="15" r="415"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customHeight="1" ht="15" r="416"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customHeight="1" ht="15" r="417"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customHeight="1" ht="15" r="418"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customHeight="1" ht="15" r="419"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customHeight="1" ht="15" r="420"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customHeight="1" ht="15" r="42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customHeight="1" ht="15" r="422"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customHeight="1" ht="15" r="423"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customHeight="1" ht="15" r="424"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customHeight="1" ht="15" r="425"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customHeight="1" ht="15" r="426"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customHeight="1" ht="15" r="427"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customHeight="1" ht="15" r="428"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customHeight="1" ht="15" r="429"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customHeight="1" ht="15" r="430"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customHeight="1" ht="15" r="43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customHeight="1" ht="15" r="432"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customHeight="1" ht="15" r="433"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customHeight="1" ht="15" r="434"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customHeight="1" ht="15" r="435"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customHeight="1" ht="15" r="436"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customHeight="1" ht="15" r="437"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customHeight="1" ht="15" r="438"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customHeight="1" ht="15" r="439"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customHeight="1" ht="15" r="440"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customHeight="1" ht="15" r="44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customHeight="1" ht="15" r="442"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customHeight="1" ht="15" r="443"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customHeight="1" ht="15" r="444"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customHeight="1" ht="15" r="445"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customHeight="1" ht="15" r="446"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customHeight="1" ht="15" r="447"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customHeight="1" ht="15" r="448"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customHeight="1" ht="15" r="449"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customHeight="1" ht="15" r="450"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customHeight="1" ht="15" r="45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customHeight="1" ht="15" r="452"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customHeight="1" ht="15" r="453"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customHeight="1" ht="15" r="454"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customHeight="1" ht="15" r="455"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customHeight="1" ht="15" r="456"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customHeight="1" ht="15" r="457"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customHeight="1" ht="15" r="458"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customHeight="1" ht="15" r="459"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customHeight="1" ht="15" r="460"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customHeight="1" ht="15" r="46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customHeight="1" ht="15" r="462"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customHeight="1" ht="15" r="463"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customHeight="1" ht="15" r="464"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customHeight="1" ht="15" r="465"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customHeight="1" ht="15" r="466"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customHeight="1" ht="15" r="467"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customHeight="1" ht="15" r="468"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customHeight="1" ht="15" r="469"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customHeight="1" ht="15" r="470"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customHeight="1" ht="15" r="47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customHeight="1" ht="15" r="472"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customHeight="1" ht="15" r="473"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customHeight="1" ht="15" r="474"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customHeight="1" ht="15" r="475"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customHeight="1" ht="15" r="476"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customHeight="1" ht="15" r="477"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customHeight="1" ht="15" r="478"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customHeight="1" ht="15" r="479"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customHeight="1" ht="15" r="480"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customHeight="1" ht="15" r="48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customHeight="1" ht="15" r="482"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customHeight="1" ht="15" r="483"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customHeight="1" ht="15" r="484"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customHeight="1" ht="15" r="485"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customHeight="1" ht="15" r="486"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customHeight="1" ht="15" r="487"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customHeight="1" ht="15" r="488"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customHeight="1" ht="15" r="489"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customHeight="1" ht="15" r="490"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customHeight="1" ht="15" r="49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customHeight="1" ht="15" r="492"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customHeight="1" ht="15" r="493"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customHeight="1" ht="15" r="494"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customHeight="1" ht="15" r="495"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customHeight="1" ht="15" r="496"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customHeight="1" ht="15" r="497"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customHeight="1" ht="15" r="498"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customHeight="1" ht="15" r="499"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customHeight="1" ht="15" r="500"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customHeight="1" ht="15" r="50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customHeight="1" ht="15" r="502"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customHeight="1" ht="15" r="503"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customHeight="1" ht="15" r="504"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customHeight="1" ht="15" r="505"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customHeight="1" ht="15" r="506"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customHeight="1" ht="15" r="507"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customHeight="1" ht="15" r="508"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customHeight="1" ht="15" r="509"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customHeight="1" ht="15" r="510"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customHeight="1" ht="15" r="51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customHeight="1" ht="15" r="512"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customHeight="1" ht="15" r="513"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customHeight="1" ht="15" r="514"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customHeight="1" ht="15" r="515"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customHeight="1" ht="15" r="516"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customHeight="1" ht="15" r="517"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customHeight="1" ht="15" r="518"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customHeight="1" ht="15" r="519"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customHeight="1" ht="15" r="520"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customHeight="1" ht="15" r="52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customHeight="1" ht="15" r="522"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customHeight="1" ht="15" r="523"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customHeight="1" ht="15" r="524"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customHeight="1" ht="15" r="525"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customHeight="1" ht="15" r="526"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customHeight="1" ht="15" r="527"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customHeight="1" ht="15" r="528"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customHeight="1" ht="15" r="529"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customHeight="1" ht="15" r="530"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customHeight="1" ht="15" r="53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customHeight="1" ht="15" r="532"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customHeight="1" ht="15" r="533"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customHeight="1" ht="15" r="534"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customHeight="1" ht="15" r="535"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customHeight="1" ht="15" r="536"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customHeight="1" ht="15" r="537"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customHeight="1" ht="15" r="538"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customHeight="1" ht="15" r="539"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customHeight="1" ht="15" r="540"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customHeight="1" ht="15" r="54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customHeight="1" ht="15" r="542"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customHeight="1" ht="15" r="543"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customHeight="1" ht="15" r="544"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customHeight="1" ht="15" r="545"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customHeight="1" ht="15" r="546"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customHeight="1" ht="15" r="547"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customHeight="1" ht="15" r="548"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customHeight="1" ht="15" r="549"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customHeight="1" ht="15" r="550"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customHeight="1" ht="15" r="55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customHeight="1" ht="15" r="552"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customHeight="1" ht="15" r="553"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customHeight="1" ht="15" r="554"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customHeight="1" ht="15" r="555"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customHeight="1" ht="15" r="556"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customHeight="1" ht="15" r="557"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customHeight="1" ht="15" r="558"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customHeight="1" ht="15" r="559"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customHeight="1" ht="15" r="560"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customHeight="1" ht="15" r="56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customHeight="1" ht="15" r="562"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customHeight="1" ht="15" r="563"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customHeight="1" ht="15" r="564"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customHeight="1" ht="15" r="565"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customHeight="1" ht="15" r="566"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customHeight="1" ht="15" r="567"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customHeight="1" ht="15" r="568"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customHeight="1" ht="15" r="569"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customHeight="1" ht="15" r="570"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customHeight="1" ht="15" r="57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customHeight="1" ht="15" r="572"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customHeight="1" ht="15" r="573"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customHeight="1" ht="15" r="574"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customHeight="1" ht="15" r="575"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customHeight="1" ht="15" r="576"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customHeight="1" ht="15" r="577"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customHeight="1" ht="15" r="578"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customHeight="1" ht="15" r="579"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customHeight="1" ht="15" r="580"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customHeight="1" ht="15" r="58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customHeight="1" ht="15" r="582"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customHeight="1" ht="15" r="583"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customHeight="1" ht="15" r="584"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customHeight="1" ht="15" r="585"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customHeight="1" ht="15" r="586"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customHeight="1" ht="15" r="587"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customHeight="1" ht="15" r="588"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customHeight="1" ht="15" r="589"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customHeight="1" ht="15" r="590"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customHeight="1" ht="15" r="59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customHeight="1" ht="15" r="592"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customHeight="1" ht="15" r="593"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customHeight="1" ht="15" r="594"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customHeight="1" ht="15" r="595"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customHeight="1" ht="15" r="596"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customHeight="1" ht="15" r="597"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customHeight="1" ht="15" r="598"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customHeight="1" ht="15" r="599"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customHeight="1" ht="15" r="600"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customHeight="1" ht="15" r="60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customHeight="1" ht="15" r="602"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customHeight="1" ht="15" r="603"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customHeight="1" ht="15" r="604"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customHeight="1" ht="15" r="605"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customHeight="1" ht="15" r="606"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customHeight="1" ht="15" r="607"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customHeight="1" ht="15" r="608"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customHeight="1" ht="15" r="609"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customHeight="1" ht="15" r="610"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customHeight="1" ht="15" r="61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customHeight="1" ht="15" r="612"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customHeight="1" ht="15" r="613"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customHeight="1" ht="15" r="614"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customHeight="1" ht="15" r="615"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customHeight="1" ht="15" r="616"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customHeight="1" ht="15" r="617"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customHeight="1" ht="15" r="618"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customHeight="1" ht="15" r="619"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customHeight="1" ht="15" r="620"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customHeight="1" ht="15" r="62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customHeight="1" ht="15" r="622"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customHeight="1" ht="15" r="623"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customHeight="1" ht="15" r="624"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customHeight="1" ht="15" r="625"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customHeight="1" ht="15" r="626"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customHeight="1" ht="15" r="627"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customHeight="1" ht="15" r="628"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customHeight="1" ht="15" r="629"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customHeight="1" ht="15" r="630"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customHeight="1" ht="15" r="63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customHeight="1" ht="15" r="632"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customHeight="1" ht="15" r="633"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customHeight="1" ht="15" r="634"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customHeight="1" ht="15" r="635"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customHeight="1" ht="15" r="636"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customHeight="1" ht="15" r="637"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customHeight="1" ht="15" r="638"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customHeight="1" ht="15" r="639"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customHeight="1" ht="15" r="640"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customHeight="1" ht="15" r="64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customHeight="1" ht="15" r="642"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customHeight="1" ht="15" r="643"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customHeight="1" ht="15" r="644"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customHeight="1" ht="15" r="645"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customHeight="1" ht="15" r="646"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customHeight="1" ht="15" r="647"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customHeight="1" ht="15" r="648"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customHeight="1" ht="15" r="649"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customHeight="1" ht="15" r="650"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customHeight="1" ht="15" r="65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customHeight="1" ht="15" r="652"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customHeight="1" ht="15" r="653"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customHeight="1" ht="15" r="654"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customHeight="1" ht="15" r="655"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customHeight="1" ht="15" r="656"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customHeight="1" ht="15" r="657"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customHeight="1" ht="15" r="658"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customHeight="1" ht="15" r="659"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customHeight="1" ht="15" r="660"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customHeight="1" ht="15" r="66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customHeight="1" ht="15" r="662"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customHeight="1" ht="15" r="663"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customHeight="1" ht="15" r="664"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customHeight="1" ht="15" r="665"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customHeight="1" ht="15" r="666"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customHeight="1" ht="15" r="667"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customHeight="1" ht="15" r="668"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customHeight="1" ht="15" r="669"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customHeight="1" ht="15" r="670"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customHeight="1" ht="15" r="67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customHeight="1" ht="15" r="672"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customHeight="1" ht="15" r="673"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customHeight="1" ht="15" r="674"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customHeight="1" ht="15" r="675"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customHeight="1" ht="15" r="676"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customHeight="1" ht="15" r="677"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customHeight="1" ht="15" r="678"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customHeight="1" ht="15" r="679"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customHeight="1" ht="15" r="680"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customHeight="1" ht="15" r="68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customHeight="1" ht="15" r="682"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customHeight="1" ht="15" r="683"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customHeight="1" ht="15" r="684"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customHeight="1" ht="15" r="685"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customHeight="1" ht="15" r="686"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customHeight="1" ht="15" r="687"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customHeight="1" ht="15" r="688"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customHeight="1" ht="15" r="689"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customHeight="1" ht="15" r="690"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customHeight="1" ht="15" r="69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customHeight="1" ht="15" r="692"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customHeight="1" ht="15" r="693"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customHeight="1" ht="15" r="694"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customHeight="1" ht="15" r="695"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customHeight="1" ht="15" r="696"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customHeight="1" ht="15" r="697"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customHeight="1" ht="15" r="698"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customHeight="1" ht="15" r="699"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customHeight="1" ht="15" r="700"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customHeight="1" ht="15" r="70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customHeight="1" ht="15" r="702"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customHeight="1" ht="15" r="703"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customHeight="1" ht="15" r="704"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customHeight="1" ht="15" r="705"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customHeight="1" ht="15" r="706"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customHeight="1" ht="15" r="707"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customHeight="1" ht="15" r="708"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customHeight="1" ht="15" r="709"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customHeight="1" ht="15" r="710"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customHeight="1" ht="15" r="71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customHeight="1" ht="15" r="712"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customHeight="1" ht="15" r="713"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customHeight="1" ht="15" r="714"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customHeight="1" ht="15" r="715"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customHeight="1" ht="15" r="716"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customHeight="1" ht="15" r="717"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customHeight="1" ht="15" r="718"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customHeight="1" ht="15" r="719"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customHeight="1" ht="15" r="720"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customHeight="1" ht="15" r="72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customHeight="1" ht="15" r="722"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customHeight="1" ht="15" r="723"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customHeight="1" ht="15" r="724"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customHeight="1" ht="15" r="725"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customHeight="1" ht="15" r="726"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customHeight="1" ht="15" r="727"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customHeight="1" ht="15" r="728"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customHeight="1" ht="15" r="729"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customHeight="1" ht="15" r="730"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customHeight="1" ht="15" r="73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customHeight="1" ht="15" r="732"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customHeight="1" ht="15" r="733"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customHeight="1" ht="15" r="734"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customHeight="1" ht="15" r="735"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customHeight="1" ht="15" r="736"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customHeight="1" ht="15" r="737"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customHeight="1" ht="15" r="738"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customHeight="1" ht="15" r="739"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customHeight="1" ht="15" r="740"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customHeight="1" ht="15" r="74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customHeight="1" ht="15" r="742"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customHeight="1" ht="15" r="743"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customHeight="1" ht="15" r="744"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customHeight="1" ht="15" r="745"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customHeight="1" ht="15" r="746"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customHeight="1" ht="15" r="747"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customHeight="1" ht="15" r="748"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customHeight="1" ht="15" r="749"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customHeight="1" ht="15" r="750"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customHeight="1" ht="15" r="75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customHeight="1" ht="15" r="752"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customHeight="1" ht="15" r="753"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customHeight="1" ht="15" r="754"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customHeight="1" ht="15" r="755"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customHeight="1" ht="15" r="756"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customHeight="1" ht="15" r="757"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customHeight="1" ht="15" r="758"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customHeight="1" ht="15" r="759"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customHeight="1" ht="15" r="760"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customHeight="1" ht="15" r="76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customHeight="1" ht="15" r="762"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customHeight="1" ht="15" r="763"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customHeight="1" ht="15" r="764"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customHeight="1" ht="15" r="765"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customHeight="1" ht="15" r="766"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customHeight="1" ht="15" r="767"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customHeight="1" ht="15" r="768"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customHeight="1" ht="15" r="769"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customHeight="1" ht="15" r="770"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customHeight="1" ht="15" r="77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customHeight="1" ht="15" r="772"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customHeight="1" ht="15" r="773"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customHeight="1" ht="15" r="774"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customHeight="1" ht="15" r="775"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customHeight="1" ht="15" r="776"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customHeight="1" ht="15" r="777"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customHeight="1" ht="15" r="778"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customHeight="1" ht="15" r="779"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customHeight="1" ht="15" r="780"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customHeight="1" ht="15" r="78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customHeight="1" ht="15" r="782"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customHeight="1" ht="15" r="783"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customHeight="1" ht="15" r="784"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customHeight="1" ht="15" r="785"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customHeight="1" ht="15" r="786"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customHeight="1" ht="15" r="787"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customHeight="1" ht="15" r="788"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customHeight="1" ht="15" r="789"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customHeight="1" ht="15" r="790"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customHeight="1" ht="15" r="79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customHeight="1" ht="15" r="792"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customHeight="1" ht="15" r="793"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customHeight="1" ht="15" r="794"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customHeight="1" ht="15" r="795"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customHeight="1" ht="15" r="796"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customHeight="1" ht="15" r="797"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customHeight="1" ht="15" r="798"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customHeight="1" ht="15" r="799"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customHeight="1" ht="15" r="800"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customHeight="1" ht="15" r="80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customHeight="1" ht="15" r="802"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customHeight="1" ht="15" r="803"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customHeight="1" ht="15" r="804"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customHeight="1" ht="15" r="805"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customHeight="1" ht="15" r="806"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customHeight="1" ht="15" r="807"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customHeight="1" ht="15" r="808"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customHeight="1" ht="15" r="809"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customHeight="1" ht="15" r="810"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customHeight="1" ht="15" r="81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customHeight="1" ht="15" r="812"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customHeight="1" ht="15" r="813"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customHeight="1" ht="15" r="814"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customHeight="1" ht="15" r="815"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customHeight="1" ht="15" r="816"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customHeight="1" ht="15" r="817"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customHeight="1" ht="15" r="818"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customHeight="1" ht="15" r="819"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customHeight="1" ht="15" r="820"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customHeight="1" ht="15" r="82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customHeight="1" ht="15" r="822"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customHeight="1" ht="15" r="823"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customHeight="1" ht="15" r="824"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customHeight="1" ht="15" r="825"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customHeight="1" ht="15" r="826"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customHeight="1" ht="15" r="827"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customHeight="1" ht="15" r="828"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customHeight="1" ht="15" r="829"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customHeight="1" ht="15" r="830"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customHeight="1" ht="15" r="83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customHeight="1" ht="15" r="832"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customHeight="1" ht="15" r="833"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customHeight="1" ht="15" r="834"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customHeight="1" ht="15" r="835"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customHeight="1" ht="15" r="836"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customHeight="1" ht="15" r="837"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customHeight="1" ht="15" r="838"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customHeight="1" ht="15" r="839"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customHeight="1" ht="15" r="840"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customHeight="1" ht="15" r="84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customHeight="1" ht="15" r="842"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customHeight="1" ht="15" r="843"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customHeight="1" ht="15" r="844"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customHeight="1" ht="15" r="845"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customHeight="1" ht="15" r="846"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customHeight="1" ht="15" r="847"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customHeight="1" ht="15" r="848"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customHeight="1" ht="15" r="849"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customHeight="1" ht="15" r="850"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customHeight="1" ht="15" r="85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customHeight="1" ht="15" r="852"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customHeight="1" ht="15" r="853"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customHeight="1" ht="15" r="854"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customHeight="1" ht="15" r="855"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customHeight="1" ht="15" r="856"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customHeight="1" ht="15" r="857"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customHeight="1" ht="15" r="858"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customHeight="1" ht="15" r="859"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customHeight="1" ht="15" r="860"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customHeight="1" ht="15" r="86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customHeight="1" ht="15" r="862"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customHeight="1" ht="15" r="863"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customHeight="1" ht="15" r="864"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customHeight="1" ht="15" r="865"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customHeight="1" ht="15" r="866"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customHeight="1" ht="15" r="867"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customHeight="1" ht="15" r="868"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customHeight="1" ht="15" r="869"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customHeight="1" ht="15" r="870"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customHeight="1" ht="15" r="87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customHeight="1" ht="15" r="872"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customHeight="1" ht="15" r="873"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customHeight="1" ht="15" r="874"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customHeight="1" ht="15" r="875"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customHeight="1" ht="15" r="876"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customHeight="1" ht="15" r="877"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customHeight="1" ht="15" r="878"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customHeight="1" ht="15" r="879"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customHeight="1" ht="15" r="880"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customHeight="1" ht="15" r="88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customHeight="1" ht="15" r="882"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customHeight="1" ht="15" r="883"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customHeight="1" ht="15" r="884"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customHeight="1" ht="15" r="885"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customHeight="1" ht="15" r="886"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customHeight="1" ht="15" r="887"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customHeight="1" ht="15" r="888"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customHeight="1" ht="15" r="889"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customHeight="1" ht="15" r="890"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customHeight="1" ht="15" r="89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customHeight="1" ht="15" r="892"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customHeight="1" ht="15" r="893"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customHeight="1" ht="15" r="894"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customHeight="1" ht="15" r="895"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customHeight="1" ht="15" r="896"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customHeight="1" ht="15" r="897"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customHeight="1" ht="15" r="898"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customHeight="1" ht="15" r="899"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customHeight="1" ht="15" r="900"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customHeight="1" ht="15" r="90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customHeight="1" ht="15" r="902"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customHeight="1" ht="15" r="903"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customHeight="1" ht="15" r="904"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customHeight="1" ht="15" r="905"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customHeight="1" ht="15" r="906"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customHeight="1" ht="15" r="907"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customHeight="1" ht="15" r="908"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customHeight="1" ht="15" r="909"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customHeight="1" ht="15" r="910"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customHeight="1" ht="15" r="91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customHeight="1" ht="15" r="912"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customHeight="1" ht="15" r="913"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customHeight="1" ht="15" r="914"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customHeight="1" ht="15" r="915"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customHeight="1" ht="15" r="916"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customHeight="1" ht="15" r="917"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customHeight="1" ht="15" r="918"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customHeight="1" ht="15" r="919"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customHeight="1" ht="15" r="920"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customHeight="1" ht="15" r="92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customHeight="1" ht="15" r="922"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customHeight="1" ht="15" r="923"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customHeight="1" ht="15" r="924"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customHeight="1" ht="15" r="925"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customHeight="1" ht="15" r="926"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customHeight="1" ht="15" r="927"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customHeight="1" ht="15" r="928"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customHeight="1" ht="15" r="929"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customHeight="1" ht="15" r="930"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customHeight="1" ht="15" r="93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customHeight="1" ht="15" r="932"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customHeight="1" ht="15" r="933"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customHeight="1" ht="15" r="934"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customHeight="1" ht="15" r="935"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customHeight="1" ht="15" r="936"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customHeight="1" ht="15" r="937"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customHeight="1" ht="15" r="938"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customHeight="1" ht="15" r="939"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customHeight="1" ht="15" r="940"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customHeight="1" ht="15" r="94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customHeight="1" ht="15" r="942"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customHeight="1" ht="15" r="943"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customHeight="1" ht="15" r="944"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customHeight="1" ht="15" r="945"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customHeight="1" ht="15" r="946"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customHeight="1" ht="15" r="947"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customHeight="1" ht="15" r="948"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customHeight="1" ht="15" r="949"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customHeight="1" ht="15" r="950"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customHeight="1" ht="15" r="95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customHeight="1" ht="15" r="952"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customHeight="1" ht="15" r="953"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customHeight="1" ht="15" r="954"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customHeight="1" ht="15" r="955"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customHeight="1" ht="15" r="956"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customHeight="1" ht="15" r="957"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customHeight="1" ht="15" r="958"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customHeight="1" ht="15" r="959"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customHeight="1" ht="15" r="960"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customHeight="1" ht="15" r="96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customHeight="1" ht="15" r="962"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customHeight="1" ht="15" r="963"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customHeight="1" ht="15" r="964"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customHeight="1" ht="15" r="965"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customHeight="1" ht="15" r="966"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customHeight="1" ht="15" r="967"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customHeight="1" ht="15" r="968"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customHeight="1" ht="15" r="969"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customHeight="1" ht="15" r="970"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customHeight="1" ht="15" r="97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customHeight="1" ht="15" r="972"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customHeight="1" ht="15" r="973"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customHeight="1" ht="15" r="974"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customHeight="1" ht="15" r="975"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customHeight="1" ht="15" r="976"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customHeight="1" ht="15" r="977"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customHeight="1" ht="15" r="978"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customHeight="1" ht="15" r="979"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customHeight="1" ht="15" r="980"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customHeight="1" ht="15" r="98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customHeight="1" ht="15" r="982"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customHeight="1" ht="15" r="983"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customHeight="1" ht="15" r="984"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customHeight="1" ht="15" r="985"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customHeight="1" ht="15" r="986"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customHeight="1" ht="15" r="987"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customHeight="1" ht="15" r="988"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customHeight="1" ht="15" r="989"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customHeight="1" ht="15" r="990"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customHeight="1" ht="15" r="99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customHeight="1" ht="15" r="992"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customHeight="1" ht="15" r="993"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customHeight="1" ht="15" r="994"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customHeight="1" ht="15" r="995"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customHeight="1" ht="15" r="996"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customHeight="1" ht="15" r="997"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customHeight="1" ht="15" r="998"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customHeight="1" ht="15" r="999"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customHeight="1" ht="15" r="1000"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customHeight="1" ht="15" r="100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customHeight="1" ht="15" r="1002"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customHeight="1" ht="15" r="1003"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customHeight="1" ht="15" r="1004"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customHeight="1" ht="15" r="1005"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customHeight="1" ht="15" r="1006"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customHeight="1" ht="15" r="1007"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customHeight="1" ht="15" r="1008"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customHeight="1" ht="15" r="1009"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customHeight="1" ht="15" r="1010"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customHeight="1" ht="15" r="101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customHeight="1" ht="15" r="1012"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customHeight="1" ht="15" r="1013"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customHeight="1" ht="15" r="1014"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customHeight="1" ht="15" r="1015"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customHeight="1" ht="15" r="1016"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customHeight="1" ht="15" r="1017"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customHeight="1" ht="15" r="1018"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customHeight="1" ht="15" r="1019"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customHeight="1" ht="15" r="1020"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customHeight="1" ht="15" r="102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customHeight="1" ht="15" r="1022"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customHeight="1" ht="15" r="1023"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customHeight="1" ht="15" r="1024"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customHeight="1" ht="15" r="1025"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customHeight="1" ht="15" r="1026"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customHeight="1" ht="15" r="1027"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customHeight="1" ht="15" r="1028"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customHeight="1" ht="15" r="1029"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customHeight="1" ht="15" r="1030"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customHeight="1" ht="15" r="103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customHeight="1" ht="15" r="1032"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customHeight="1" ht="15" r="1033"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customHeight="1" ht="15" r="1034"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customHeight="1" ht="15" r="1035"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customHeight="1" ht="15" r="1036"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customHeight="1" ht="15" r="1037"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customHeight="1" ht="15" r="1038"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customHeight="1" ht="15" r="1039"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customHeight="1" ht="15" r="1040"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customHeight="1" ht="15" r="104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customHeight="1" ht="15" r="1042"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customHeight="1" ht="15" r="1043"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customHeight="1" ht="15" r="1044"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customHeight="1" ht="15" r="1045"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customHeight="1" ht="15" r="1046"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customHeight="1" ht="15" r="1047"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customHeight="1" ht="15" r="1048"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customHeight="1" ht="15" r="1049"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customHeight="1" ht="15" r="1050"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customHeight="1" ht="15" r="105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customHeight="1" ht="15" r="1052"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customHeight="1" ht="15" r="1053"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customHeight="1" ht="15" r="1054"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customHeight="1" ht="15" r="1055"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customHeight="1" ht="15" r="1056"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customHeight="1" ht="15" r="1057"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customHeight="1" ht="15" r="1058"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customHeight="1" ht="15" r="1059"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customHeight="1" ht="15" r="1060"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customHeight="1" ht="15" r="106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customHeight="1" ht="15" r="1062"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customHeight="1" ht="15" r="1063"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customHeight="1" ht="15" r="1064"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customHeight="1" ht="15" r="1065"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customHeight="1" ht="15" r="1066"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customHeight="1" ht="15" r="1067"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customHeight="1" ht="15" r="1068"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customHeight="1" ht="15" r="1069"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customHeight="1" ht="15" r="1070"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customHeight="1" ht="15" r="107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customHeight="1" ht="15" r="1072"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customHeight="1" ht="15" r="1073"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customHeight="1" ht="15" r="1074"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customHeight="1" ht="15" r="1075"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customHeight="1" ht="15" r="1076"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customHeight="1" ht="15" r="1077"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customHeight="1" ht="15" r="1078"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customHeight="1" ht="15" r="1079"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customHeight="1" ht="15" r="1080"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customHeight="1" ht="15" r="108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customHeight="1" ht="15" r="1082"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customHeight="1" ht="15" r="1083"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customHeight="1" ht="15" r="1084"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customHeight="1" ht="15" r="1085"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customHeight="1" ht="15" r="1086"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customHeight="1" ht="15" r="1087"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customHeight="1" ht="15" r="1088"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customHeight="1" ht="15" r="1089"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customHeight="1" ht="15" r="1090"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customHeight="1" ht="15" r="109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customHeight="1" ht="15" r="1092"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customHeight="1" ht="15" r="1093"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customHeight="1" ht="15" r="1094"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customHeight="1" ht="15" r="1095"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customHeight="1" ht="15" r="1096"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customHeight="1" ht="15" r="1097"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customHeight="1" ht="15" r="1098"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customHeight="1" ht="15" r="1099"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customHeight="1" ht="15" r="1100"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customHeight="1" ht="15" r="110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customHeight="1" ht="15" r="1102"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customHeight="1" ht="15" r="1103"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customHeight="1" ht="15" r="1104"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customHeight="1" ht="15" r="1105"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customHeight="1" ht="15" r="1106"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customHeight="1" ht="15" r="1107"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customHeight="1" ht="15" r="1108"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customHeight="1" ht="15" r="1109"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customHeight="1" ht="15" r="1110"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customHeight="1" ht="15" r="111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customHeight="1" ht="15" r="1112"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customHeight="1" ht="15" r="1113"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customHeight="1" ht="15" r="1114"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customHeight="1" ht="15" r="1115"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customHeight="1" ht="15" r="1116"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customHeight="1" ht="15" r="1117"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customHeight="1" ht="15" r="1118"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customHeight="1" ht="15" r="1119"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customHeight="1" ht="15" r="1120"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customHeight="1" ht="15" r="112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customHeight="1" ht="15" r="1122"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customHeight="1" ht="15" r="1123"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customHeight="1" ht="15" r="1124"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customHeight="1" ht="15" r="1125"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customHeight="1" ht="15" r="1126"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customHeight="1" ht="15" r="1127"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customHeight="1" ht="15" r="1128"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customHeight="1" ht="15" r="1129"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customHeight="1" ht="15" r="1130"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customHeight="1" ht="15" r="113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customHeight="1" ht="15" r="1132"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customHeight="1" ht="15" r="1133"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customHeight="1" ht="15" r="1134"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customHeight="1" ht="15" r="1135"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customHeight="1" ht="15" r="1136"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customHeight="1" ht="15" r="1137"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customHeight="1" ht="15" r="1138"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customHeight="1" ht="15" r="1139"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customHeight="1" ht="15" r="1140"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customHeight="1" ht="15" r="114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customHeight="1" ht="15" r="1142"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customHeight="1" ht="15" r="1143"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customHeight="1" ht="15" r="1144"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customHeight="1" ht="15" r="1145"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customHeight="1" ht="15" r="1146"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customHeight="1" ht="15" r="1147"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customHeight="1" ht="15" r="1148"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customHeight="1" ht="15" r="1149"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customHeight="1" ht="15" r="1150"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customHeight="1" ht="15" r="115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customHeight="1" ht="15" r="1152"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customHeight="1" ht="15" r="1153"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customHeight="1" ht="15" r="1154"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customHeight="1" ht="15" r="1155"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customHeight="1" ht="15" r="1156"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customHeight="1" ht="15" r="1157"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customHeight="1" ht="15" r="1158"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customHeight="1" ht="15" r="1159"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customHeight="1" ht="15" r="1160"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customHeight="1" ht="15" r="116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customHeight="1" ht="15" r="1162"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customHeight="1" ht="15" r="1163"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customHeight="1" ht="15" r="1164"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customHeight="1" ht="15" r="1165"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customHeight="1" ht="15" r="1166"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customHeight="1" ht="15" r="1167"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customHeight="1" ht="15" r="1168"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customHeight="1" ht="15" r="1169"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customHeight="1" ht="15" r="1170"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customHeight="1" ht="15" r="117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customHeight="1" ht="15" r="1172"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customHeight="1" ht="15" r="1173"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customHeight="1" ht="15" r="1174"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customHeight="1" ht="15" r="1175"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customHeight="1" ht="15" r="1176"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customHeight="1" ht="15" r="1177"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customHeight="1" ht="15" r="1178"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customHeight="1" ht="15" r="1179"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customHeight="1" ht="15" r="1180"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customHeight="1" ht="15" r="118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customHeight="1" ht="15" r="1182"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customHeight="1" ht="15" r="1183"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customHeight="1" ht="15" r="1184"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customHeight="1" ht="15" r="1185"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customHeight="1" ht="15" r="1186"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customHeight="1" ht="15" r="1187"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customHeight="1" ht="15" r="1188"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customHeight="1" ht="15" r="1189"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customHeight="1" ht="15" r="1190"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customHeight="1" ht="15" r="119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customHeight="1" ht="15" r="1192"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customHeight="1" ht="15" r="1193"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customHeight="1" ht="15" r="1194"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customHeight="1" ht="15" r="1195"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customHeight="1" ht="15" r="1196"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customHeight="1" ht="15" r="1197"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customHeight="1" ht="15" r="1198"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customHeight="1" ht="15" r="1199"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customHeight="1" ht="15" r="1200"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customHeight="1" ht="15" r="120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customHeight="1" ht="15" r="1202"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customHeight="1" ht="15" r="1203"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customHeight="1" ht="15" r="1204"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customHeight="1" ht="15" r="1205"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customHeight="1" ht="15" r="1206"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customHeight="1" ht="15" r="1207"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customHeight="1" ht="15" r="1208"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customHeight="1" ht="15" r="1209"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customHeight="1" ht="15" r="1210"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customHeight="1" ht="15" r="121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customHeight="1" ht="15" r="1212"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customHeight="1" ht="15" r="1213"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customHeight="1" ht="15" r="1214"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customHeight="1" ht="15" r="1215"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customHeight="1" ht="15" r="1216"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customHeight="1" ht="15" r="1217"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customHeight="1" ht="15" r="1218"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customHeight="1" ht="15" r="1219"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customHeight="1" ht="15" r="1220"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customHeight="1" ht="15" r="122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customHeight="1" ht="15" r="1222"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customHeight="1" ht="15" r="1223"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customHeight="1" ht="15" r="1224"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customHeight="1" ht="15" r="1225"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customHeight="1" ht="15" r="1226"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customHeight="1" ht="15" r="1227"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customHeight="1" ht="15" r="1228"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customHeight="1" ht="15" r="1229"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customHeight="1" ht="15" r="1230"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customHeight="1" ht="15" r="123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customHeight="1" ht="15" r="1232"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customHeight="1" ht="15" r="1233"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customHeight="1" ht="15" r="1234"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customHeight="1" ht="15" r="1235"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customHeight="1" ht="15" r="1236"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customHeight="1" ht="15" r="1237"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customHeight="1" ht="15" r="1238"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customHeight="1" ht="15" r="1239"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customHeight="1" ht="15" r="1240"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customHeight="1" ht="15" r="124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customHeight="1" ht="15" r="1242"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customHeight="1" ht="15" r="1243"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customHeight="1" ht="15" r="1244"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customHeight="1" ht="15" r="1245"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customHeight="1" ht="15" r="1246"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customHeight="1" ht="15" r="1247"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customHeight="1" ht="15" r="1248"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customHeight="1" ht="15" r="1249"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customHeight="1" ht="15" r="1250"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customHeight="1" ht="15" r="125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customHeight="1" ht="15" r="1252"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customHeight="1" ht="15" r="1253"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customHeight="1" ht="15" r="1254"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customHeight="1" ht="15" r="1255"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customHeight="1" ht="15" r="1256"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customHeight="1" ht="15" r="1257"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customHeight="1" ht="15" r="1258"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customHeight="1" ht="15" r="1259"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customHeight="1" ht="15" r="1260"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customHeight="1" ht="15" r="126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customHeight="1" ht="15" r="1262"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customHeight="1" ht="15" r="1263"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customHeight="1" ht="15" r="1264"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customHeight="1" ht="15" r="1265"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customHeight="1" ht="15" r="1266"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customHeight="1" ht="15" r="1267"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customHeight="1" ht="15" r="1268"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customHeight="1" ht="15" r="1269"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customHeight="1" ht="15" r="1270"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customHeight="1" ht="15" r="127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customHeight="1" ht="15" r="1272"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customHeight="1" ht="15" r="1273"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customHeight="1" ht="15" r="1274"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customHeight="1" ht="15" r="1275"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customHeight="1" ht="15" r="1276"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customHeight="1" ht="15" r="1277"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customHeight="1" ht="15" r="1278"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customHeight="1" ht="15" r="1279"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customHeight="1" ht="15" r="1280"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customHeight="1" ht="15" r="128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customHeight="1" ht="15" r="1282"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customHeight="1" ht="15" r="1283"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customHeight="1" ht="15" r="1284"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customHeight="1" ht="15" r="1285"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customHeight="1" ht="15" r="1286"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customHeight="1" ht="15" r="1287"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customHeight="1" ht="15" r="1288"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customHeight="1" ht="15" r="1289"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customHeight="1" ht="15" r="1290"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customHeight="1" ht="15" r="129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customHeight="1" ht="15" r="1292"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customHeight="1" ht="15" r="1293"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customHeight="1" ht="15" r="1294"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customHeight="1" ht="15" r="1295"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customHeight="1" ht="15" r="1296"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customHeight="1" ht="15" r="1297"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customHeight="1" ht="15" r="1298"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customHeight="1" ht="15" r="1299"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customHeight="1" ht="15" r="1300"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customHeight="1" ht="15" r="130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customHeight="1" ht="15" r="1302"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customHeight="1" ht="15" r="1303"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customHeight="1" ht="15" r="1304"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customHeight="1" ht="15" r="1305"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customHeight="1" ht="15" r="1306"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customHeight="1" ht="15" r="1307"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customHeight="1" ht="15" r="1308"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customHeight="1" ht="15" r="1309"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customHeight="1" ht="15" r="1310"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customHeight="1" ht="15" r="131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customHeight="1" ht="15" r="1312"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customHeight="1" ht="15" r="1313"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customHeight="1" ht="15" r="1314"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customHeight="1" ht="15" r="1315"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customHeight="1" ht="15" r="1316"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customHeight="1" ht="15" r="1317"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customHeight="1" ht="15" r="1318"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customHeight="1" ht="15" r="1319"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customHeight="1" ht="15" r="1320"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customHeight="1" ht="15" r="132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customHeight="1" ht="15" r="1322"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customHeight="1" ht="15" r="1323"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customHeight="1" ht="15" r="1324"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customHeight="1" ht="15" r="1325"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customHeight="1" ht="15" r="1326"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customHeight="1" ht="15" r="1327"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customHeight="1" ht="15" r="1328"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customHeight="1" ht="15" r="1329"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customHeight="1" ht="15" r="1330"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customHeight="1" ht="15" r="133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customHeight="1" ht="15" r="1332"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customHeight="1" ht="15" r="1333"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customHeight="1" ht="15" r="1334"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customHeight="1" ht="15" r="1335"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customHeight="1" ht="15" r="1336"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customHeight="1" ht="15" r="1337"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customHeight="1" ht="15" r="1338"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customHeight="1" ht="15" r="1339"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customHeight="1" ht="15" r="1340"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customHeight="1" ht="15" r="134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customHeight="1" ht="15" r="1342"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customHeight="1" ht="15" r="1343"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customHeight="1" ht="15" r="1344"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customHeight="1" ht="15" r="1345"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customHeight="1" ht="15" r="1346"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customHeight="1" ht="15" r="1347"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customHeight="1" ht="15" r="1348"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customHeight="1" ht="15" r="1349"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customHeight="1" ht="15" r="1350"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customHeight="1" ht="15" r="135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customHeight="1" ht="15" r="1352"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customHeight="1" ht="15" r="1353"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customHeight="1" ht="15" r="1354"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customHeight="1" ht="15" r="1355"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customHeight="1" ht="15" r="1356"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customHeight="1" ht="15" r="1357"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customHeight="1" ht="15" r="1358"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customHeight="1" ht="15" r="1359"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customHeight="1" ht="15" r="1360"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customHeight="1" ht="15" r="136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customHeight="1" ht="15" r="1362"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customHeight="1" ht="15" r="1363"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customHeight="1" ht="15" r="1364"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customHeight="1" ht="15" r="1365"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customHeight="1" ht="15" r="1366"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customHeight="1" ht="15" r="1367"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customHeight="1" ht="15" r="1368"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customHeight="1" ht="15" r="1369"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customHeight="1" ht="15" r="1370"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customHeight="1" ht="15" r="137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customHeight="1" ht="15" r="1372"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customHeight="1" ht="15" r="1373"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customHeight="1" ht="15" r="1374"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customHeight="1" ht="15" r="1375"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customHeight="1" ht="15" r="1376"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customHeight="1" ht="15" r="1377"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customHeight="1" ht="15" r="1378"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customHeight="1" ht="15" r="1379"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customHeight="1" ht="15" r="1380"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customHeight="1" ht="15" r="138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customHeight="1" ht="15" r="1382"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customHeight="1" ht="15" r="1383"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customHeight="1" ht="15" r="1384"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customHeight="1" ht="15" r="1385"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customHeight="1" ht="15" r="1386"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customHeight="1" ht="15" r="1387"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customHeight="1" ht="15" r="1388"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customHeight="1" ht="15" r="1389"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customHeight="1" ht="15" r="1390"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customHeight="1" ht="15" r="139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customHeight="1" ht="15" r="1392"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customHeight="1" ht="15" r="1393"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customHeight="1" ht="15" r="1394"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customHeight="1" ht="15" r="1395"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customHeight="1" ht="15" r="1396"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customHeight="1" ht="15" r="1397"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customHeight="1" ht="15" r="1398"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customHeight="1" ht="15" r="1399"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customHeight="1" ht="15" r="1400"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customHeight="1" ht="15" r="140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customHeight="1" ht="15" r="1402"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customHeight="1" ht="15" r="1403"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customHeight="1" ht="15" r="1404"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customHeight="1" ht="15" r="1405"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customHeight="1" ht="15" r="1406"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customHeight="1" ht="15" r="1407"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customHeight="1" ht="15" r="1408"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customHeight="1" ht="15" r="1409"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customHeight="1" ht="15" r="1410"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customHeight="1" ht="15" r="141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customHeight="1" ht="15" r="1412"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customHeight="1" ht="15" r="1413"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customHeight="1" ht="15" r="1414"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customHeight="1" ht="15" r="1415"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customHeight="1" ht="15" r="1416"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customHeight="1" ht="15" r="1417"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customHeight="1" ht="15" r="1418"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customHeight="1" ht="15" r="1419"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customHeight="1" ht="15" r="1420"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customHeight="1" ht="15" r="142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customHeight="1" ht="15" r="1422"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customHeight="1" ht="15" r="1423"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customHeight="1" ht="15" r="1424"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customHeight="1" ht="15" r="1425"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customHeight="1" ht="15" r="1426"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customHeight="1" ht="15" r="1427"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customHeight="1" ht="15" r="1428"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customHeight="1" ht="15" r="1429"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customHeight="1" ht="15" r="1430"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customHeight="1" ht="15" r="143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customHeight="1" ht="15" r="1432"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customHeight="1" ht="15" r="1433"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customHeight="1" ht="15" r="1434"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customHeight="1" ht="15" r="1435"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customHeight="1" ht="15" r="1436"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customHeight="1" ht="15" r="1437"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customHeight="1" ht="15" r="1438"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customHeight="1" ht="15" r="1439"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customHeight="1" ht="15" r="1440"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customHeight="1" ht="15" r="144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customHeight="1" ht="15" r="1442"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customHeight="1" ht="15" r="1443"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customHeight="1" ht="15" r="1444"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customHeight="1" ht="15" r="1445"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customHeight="1" ht="15" r="1446"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customHeight="1" ht="15" r="1447"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customHeight="1" ht="15" r="1448"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customHeight="1" ht="15" r="1449"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customHeight="1" ht="15" r="1450"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customHeight="1" ht="15" r="145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customHeight="1" ht="15" r="1452"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customHeight="1" ht="15" r="1453"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customHeight="1" ht="15" r="1454"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customHeight="1" ht="15" r="1455"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customHeight="1" ht="15" r="1456"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customHeight="1" ht="15" r="1457"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customHeight="1" ht="15" r="1458"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customHeight="1" ht="15" r="1459"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customHeight="1" ht="15" r="1460"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customHeight="1" ht="15" r="146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customHeight="1" ht="15" r="1462"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customHeight="1" ht="15" r="1463"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customHeight="1" ht="15" r="1464"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customHeight="1" ht="15" r="1465"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customHeight="1" ht="15" r="1466"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customHeight="1" ht="15" r="1467"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customHeight="1" ht="15" r="1468"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customHeight="1" ht="15" r="1469"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customHeight="1" ht="15" r="1470"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customHeight="1" ht="15" r="147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customHeight="1" ht="15" r="1472"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customHeight="1" ht="15" r="1473"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customHeight="1" ht="15" r="1474"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customHeight="1" ht="15" r="1475"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customHeight="1" ht="15" r="1476"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customHeight="1" ht="15" r="1477"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customHeight="1" ht="15" r="1478"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customHeight="1" ht="15" r="1479"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customHeight="1" ht="15" r="1480"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customHeight="1" ht="15" r="148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customHeight="1" ht="15" r="1482"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customHeight="1" ht="15" r="1483"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customHeight="1" ht="15" r="1484"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customHeight="1" ht="15" r="1485"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customHeight="1" ht="15" r="1486"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customHeight="1" ht="15" r="1487"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customHeight="1" ht="15" r="1488"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customHeight="1" ht="15" r="1489"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customHeight="1" ht="15" r="1490"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customHeight="1" ht="15" r="149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customHeight="1" ht="15" r="1492"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customHeight="1" ht="15" r="1493"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customHeight="1" ht="15" r="1494"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customHeight="1" ht="15" r="1495"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customHeight="1" ht="15" r="1496"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customHeight="1" ht="15" r="1497"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customHeight="1" ht="15" r="1498"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customHeight="1" ht="15" r="1499"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customHeight="1" ht="15" r="1500"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customHeight="1" ht="15" r="150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customHeight="1" ht="15" r="1502"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customHeight="1" ht="15" r="1503"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customHeight="1" ht="15" r="1504"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customHeight="1" ht="15" r="1505"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customHeight="1" ht="15" r="1506"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customHeight="1" ht="15" r="1507"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customHeight="1" ht="15" r="1508"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customHeight="1" ht="15" r="1509"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customHeight="1" ht="15" r="1510"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customHeight="1" ht="15" r="151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customHeight="1" ht="15" r="1512"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customHeight="1" ht="15" r="1513"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customHeight="1" ht="15" r="1514"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customHeight="1" ht="15" r="1515"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customHeight="1" ht="15" r="1516"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customHeight="1" ht="15" r="1517"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customHeight="1" ht="15" r="1518"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customHeight="1" ht="15" r="1519"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customHeight="1" ht="15" r="1520"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customHeight="1" ht="15" r="152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customHeight="1" ht="15" r="1522"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customHeight="1" ht="15" r="1523"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customHeight="1" ht="15" r="1524"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customHeight="1" ht="15" r="1525"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customHeight="1" ht="15" r="1526"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customHeight="1" ht="15" r="1527"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customHeight="1" ht="15" r="1528"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customHeight="1" ht="15" r="1529"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customHeight="1" ht="15" r="1530"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customHeight="1" ht="15" r="153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customHeight="1" ht="15" r="1532"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customHeight="1" ht="15" r="1533"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customHeight="1" ht="15" r="1534"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customHeight="1" ht="15" r="1535"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customHeight="1" ht="15" r="1536"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customHeight="1" ht="15" r="1537"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customHeight="1" ht="15" r="1538"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customHeight="1" ht="15" r="1539"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customHeight="1" ht="15" r="1540"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customHeight="1" ht="15" r="154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customHeight="1" ht="15" r="1542"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customHeight="1" ht="15" r="1543"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customHeight="1" ht="15" r="1544"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customHeight="1" ht="15" r="1545"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customHeight="1" ht="15" r="1546"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customHeight="1" ht="15" r="1547"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customHeight="1" ht="15" r="1548"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customHeight="1" ht="15" r="1549"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customHeight="1" ht="15" r="1550"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customHeight="1" ht="15" r="155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customHeight="1" ht="15" r="1552"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customHeight="1" ht="15" r="1553"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customHeight="1" ht="15" r="1554"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customHeight="1" ht="15" r="1555"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customHeight="1" ht="15" r="1556"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customHeight="1" ht="15" r="1557"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customHeight="1" ht="15" r="1558"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customHeight="1" ht="15" r="1559"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customHeight="1" ht="15" r="1560"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customHeight="1" ht="15" r="156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customHeight="1" ht="15" r="1562"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customHeight="1" ht="15" r="1563"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customHeight="1" ht="15" r="1564"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customHeight="1" ht="15" r="1565"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customHeight="1" ht="15" r="1566"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customHeight="1" ht="15" r="1567"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customHeight="1" ht="15" r="1568"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customHeight="1" ht="15" r="1569"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customHeight="1" ht="15" r="1570"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customHeight="1" ht="15" r="157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customHeight="1" ht="15" r="1572"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customHeight="1" ht="15" r="1573"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customHeight="1" ht="15" r="1574"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customHeight="1" ht="15" r="1575"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customHeight="1" ht="15" r="1576"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customHeight="1" ht="15" r="1577"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customHeight="1" ht="15" r="1578"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customHeight="1" ht="15" r="1579"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customHeight="1" ht="15" r="1580"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customHeight="1" ht="15" r="158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customHeight="1" ht="15" r="1582"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customHeight="1" ht="15" r="1583"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customHeight="1" ht="15" r="1584"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customHeight="1" ht="15" r="1585"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customHeight="1" ht="15" r="1586"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customHeight="1" ht="15" r="1587"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customHeight="1" ht="15" r="1588"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customHeight="1" ht="15" r="1589"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customHeight="1" ht="15" r="1590"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customHeight="1" ht="15" r="159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customHeight="1" ht="15" r="1592"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customHeight="1" ht="15" r="1593"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customHeight="1" ht="15" r="1594"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customHeight="1" ht="15" r="1595"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customHeight="1" ht="15" r="1596"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customHeight="1" ht="15" r="1597"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customHeight="1" ht="15" r="1598"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customHeight="1" ht="15" r="1599"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customHeight="1" ht="15" r="1600"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customHeight="1" ht="15" r="160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customHeight="1" ht="15" r="1602"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customHeight="1" ht="15" r="1603"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customHeight="1" ht="15" r="1604"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customHeight="1" ht="15" r="1605"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customHeight="1" ht="15" r="1606"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customHeight="1" ht="15" r="1607"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customHeight="1" ht="15" r="1608"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customHeight="1" ht="15" r="1609"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customHeight="1" ht="15" r="1610"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customHeight="1" ht="15" r="161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customHeight="1" ht="15" r="1612"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customHeight="1" ht="15" r="1613"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customHeight="1" ht="15" r="1614"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customHeight="1" ht="15" r="1615"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customHeight="1" ht="15" r="1616"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customHeight="1" ht="15" r="1617"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customHeight="1" ht="15" r="1618"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customHeight="1" ht="15" r="1619"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customHeight="1" ht="15" r="1620"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customHeight="1" ht="15" r="162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customHeight="1" ht="15" r="1622"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customHeight="1" ht="15" r="1623"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customHeight="1" ht="15" r="1624"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customHeight="1" ht="15" r="1625"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customHeight="1" ht="15" r="1626"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customHeight="1" ht="15" r="1627"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customHeight="1" ht="15" r="1628"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customHeight="1" ht="15" r="1629"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customHeight="1" ht="15" r="1630"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customHeight="1" ht="15" r="163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customHeight="1" ht="15" r="1632"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customHeight="1" ht="15" r="1633"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customHeight="1" ht="15" r="1634"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customHeight="1" ht="15" r="1635"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customHeight="1" ht="15" r="1636"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customHeight="1" ht="15" r="1637"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customHeight="1" ht="15" r="1638"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customHeight="1" ht="15" r="1639"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customHeight="1" ht="15" r="1640"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customHeight="1" ht="15" r="164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customHeight="1" ht="15" r="1642"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customHeight="1" ht="15" r="1643"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customHeight="1" ht="15" r="1644"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customHeight="1" ht="15" r="1645"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customHeight="1" ht="15" r="1646"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customHeight="1" ht="15" r="1647"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customHeight="1" ht="15" r="1648"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customHeight="1" ht="15" r="1649"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customHeight="1" ht="15" r="1650"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customHeight="1" ht="15" r="165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customHeight="1" ht="15" r="1652"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customHeight="1" ht="15" r="1653"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customHeight="1" ht="15" r="1654"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customHeight="1" ht="15" r="1655"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customHeight="1" ht="15" r="1656"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customHeight="1" ht="15" r="1657"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customHeight="1" ht="15" r="1658"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customHeight="1" ht="15" r="1659"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customHeight="1" ht="15" r="1660"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customHeight="1" ht="15" r="166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customHeight="1" ht="15" r="1662"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customHeight="1" ht="15" r="1663"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customHeight="1" ht="15" r="1664"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customHeight="1" ht="15" r="1665"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customHeight="1" ht="15" r="1666"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customHeight="1" ht="15" r="1667"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customHeight="1" ht="15" r="1668"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customHeight="1" ht="15" r="1669"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customHeight="1" ht="15" r="1670"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customHeight="1" ht="15" r="167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customHeight="1" ht="15" r="1672"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customHeight="1" ht="15" r="1673"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customHeight="1" ht="15" r="1674"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customHeight="1" ht="15" r="1675"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customHeight="1" ht="15" r="1676"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customHeight="1" ht="15" r="1677"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customHeight="1" ht="15" r="1678"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customHeight="1" ht="15" r="1679"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customHeight="1" ht="15" r="1680"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customHeight="1" ht="15" r="168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customHeight="1" ht="15" r="1682"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customHeight="1" ht="15" r="1683"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customHeight="1" ht="15" r="1684"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customHeight="1" ht="15" r="1685"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customHeight="1" ht="15" r="1686"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customHeight="1" ht="15" r="1687"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customHeight="1" ht="15" r="1688"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customHeight="1" ht="15" r="1689"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customHeight="1" ht="15" r="1690"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customHeight="1" ht="15" r="169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customHeight="1" ht="15" r="1692"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customHeight="1" ht="15" r="1693"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customHeight="1" ht="15" r="1694"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customHeight="1" ht="15" r="1695"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customHeight="1" ht="15" r="1696"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customHeight="1" ht="15" r="1697"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customHeight="1" ht="15" r="1698"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customHeight="1" ht="15" r="1699"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customHeight="1" ht="15" r="1700"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customHeight="1" ht="15" r="170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customHeight="1" ht="15" r="1702"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customHeight="1" ht="15" r="1703"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customHeight="1" ht="15" r="1704"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customHeight="1" ht="15" r="1705"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customHeight="1" ht="15" r="1706"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customHeight="1" ht="15" r="1707"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customHeight="1" ht="15" r="1708"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customHeight="1" ht="15" r="1709"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customHeight="1" ht="15" r="1710"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customHeight="1" ht="15" r="171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customHeight="1" ht="15" r="1712"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customHeight="1" ht="15" r="1713"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customHeight="1" ht="15" r="1714"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customHeight="1" ht="15" r="1715"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customHeight="1" ht="15" r="1716"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customHeight="1" ht="15" r="1717"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customHeight="1" ht="15" r="1718"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customHeight="1" ht="15" r="1719"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customHeight="1" ht="15" r="1720"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customHeight="1" ht="15" r="172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customHeight="1" ht="15" r="1722"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customHeight="1" ht="15" r="1723"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customHeight="1" ht="15" r="1724"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customHeight="1" ht="15" r="1725"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customHeight="1" ht="15" r="1726"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customHeight="1" ht="15" r="1727"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customHeight="1" ht="15" r="1728"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customHeight="1" ht="15" r="1729"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customHeight="1" ht="15" r="1730"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customHeight="1" ht="15" r="173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customHeight="1" ht="15" r="1732"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customHeight="1" ht="15" r="1733"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customHeight="1" ht="15" r="1734"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customHeight="1" ht="15" r="1735"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customHeight="1" ht="15" r="1736"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customHeight="1" ht="15" r="1737"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customHeight="1" ht="15" r="1738"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customHeight="1" ht="15" r="1739"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customHeight="1" ht="15" r="1740"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customHeight="1" ht="15" r="174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customHeight="1" ht="15" r="1742"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customHeight="1" ht="15" r="1743"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customHeight="1" ht="15" r="1744"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customHeight="1" ht="15" r="1745"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customHeight="1" ht="15" r="1746"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customHeight="1" ht="15" r="1747"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customHeight="1" ht="15" r="1748"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customHeight="1" ht="15" r="1749"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customHeight="1" ht="15" r="1750"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customHeight="1" ht="15" r="175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customHeight="1" ht="15" r="1752"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customHeight="1" ht="15" r="1753"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customHeight="1" ht="15" r="1754"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customHeight="1" ht="15" r="1755"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customHeight="1" ht="15" r="1756"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customHeight="1" ht="15" r="1757"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customHeight="1" ht="15" r="1758"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customHeight="1" ht="15" r="1759"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customHeight="1" ht="15" r="1760"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customHeight="1" ht="15" r="176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customHeight="1" ht="15" r="1762"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customHeight="1" ht="15" r="1763"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customHeight="1" ht="15" r="1764"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customHeight="1" ht="15" r="1765"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customHeight="1" ht="15" r="1766"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customHeight="1" ht="15" r="1767"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customHeight="1" ht="15" r="1768"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customHeight="1" ht="15" r="1769"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customHeight="1" ht="15" r="1770"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customHeight="1" ht="15" r="177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customHeight="1" ht="15" r="1772"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customHeight="1" ht="15" r="1773"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customHeight="1" ht="15" r="1774"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customHeight="1" ht="15" r="1775"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customHeight="1" ht="15" r="1776"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customHeight="1" ht="15" r="1777"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customHeight="1" ht="15" r="1778"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customHeight="1" ht="15" r="1779"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customHeight="1" ht="15" r="1780"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customHeight="1" ht="15" r="178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customHeight="1" ht="15" r="1782"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customHeight="1" ht="15" r="1783"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customHeight="1" ht="15" r="1784"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customHeight="1" ht="15" r="1785"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customHeight="1" ht="15" r="1786"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customHeight="1" ht="15" r="1787"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customHeight="1" ht="15" r="1788"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customHeight="1" ht="15" r="1789"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customHeight="1" ht="15" r="1790"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customHeight="1" ht="15" r="179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customHeight="1" ht="15" r="1792"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customHeight="1" ht="15" r="1793"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customHeight="1" ht="15" r="1794"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customHeight="1" ht="15" r="1795"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customHeight="1" ht="15" r="1796"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customHeight="1" ht="15" r="1797"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customHeight="1" ht="15" r="1798"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customHeight="1" ht="15" r="1799"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customHeight="1" ht="15" r="1800"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customHeight="1" ht="15" r="180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customHeight="1" ht="15" r="1802"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customHeight="1" ht="15" r="1803"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customHeight="1" ht="15" r="1804"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customHeight="1" ht="15" r="1805"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customHeight="1" ht="15" r="1806"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customHeight="1" ht="15" r="1807"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customHeight="1" ht="15" r="1808"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customHeight="1" ht="15" r="1809"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customHeight="1" ht="15" r="1810"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customHeight="1" ht="15" r="181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customHeight="1" ht="15" r="1812"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customHeight="1" ht="15" r="1813"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customHeight="1" ht="15" r="1814"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customHeight="1" ht="15" r="1815"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customHeight="1" ht="15" r="1816"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customHeight="1" ht="15" r="1817"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customHeight="1" ht="15" r="1818"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customHeight="1" ht="15" r="1819"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customHeight="1" ht="15" r="1820"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customHeight="1" ht="15" r="182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customHeight="1" ht="15" r="1822"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customHeight="1" ht="15" r="1823"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customHeight="1" ht="15" r="1824"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customHeight="1" ht="15" r="1825"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customHeight="1" ht="15" r="1826"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customHeight="1" ht="15" r="1827"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customHeight="1" ht="15" r="1828"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customHeight="1" ht="15" r="1829"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customHeight="1" ht="15" r="1830"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customHeight="1" ht="15" r="183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customHeight="1" ht="15" r="1832"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customHeight="1" ht="15" r="1833"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customHeight="1" ht="15" r="1834"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customHeight="1" ht="15" r="1835"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customHeight="1" ht="15" r="1836"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customHeight="1" ht="15" r="1837"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customHeight="1" ht="15" r="1838"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customHeight="1" ht="15" r="1839"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customHeight="1" ht="15" r="1840"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customHeight="1" ht="15" r="184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customHeight="1" ht="15" r="1842"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customHeight="1" ht="15" r="1843"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customHeight="1" ht="15" r="1844"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customHeight="1" ht="15" r="1845"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customHeight="1" ht="15" r="1846"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customHeight="1" ht="15" r="1847"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customHeight="1" ht="15" r="1848"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customHeight="1" ht="15" r="1849"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customHeight="1" ht="15" r="1850"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customHeight="1" ht="15" r="185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customHeight="1" ht="15" r="1852"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customHeight="1" ht="15" r="1853"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customHeight="1" ht="15" r="1854"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customHeight="1" ht="15" r="1855"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customHeight="1" ht="15" r="1856"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customHeight="1" ht="15" r="1857"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customHeight="1" ht="15" r="1858"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customHeight="1" ht="15" r="1859"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customHeight="1" ht="15" r="1860"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customHeight="1" ht="15" r="186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customHeight="1" ht="15" r="1862"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customHeight="1" ht="15" r="1863"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customHeight="1" ht="15" r="1864"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customHeight="1" ht="15" r="1865"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customHeight="1" ht="15" r="1866"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customHeight="1" ht="15" r="1867"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customHeight="1" ht="15" r="1868"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customHeight="1" ht="15" r="1869"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customHeight="1" ht="15" r="1870"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customHeight="1" ht="15" r="187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customHeight="1" ht="15" r="1872"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customHeight="1" ht="15" r="1873"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customHeight="1" ht="15" r="1874"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customHeight="1" ht="15" r="1875"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customHeight="1" ht="15" r="1876"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customHeight="1" ht="15" r="1877"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customHeight="1" ht="15" r="1878"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customHeight="1" ht="15" r="1879"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customHeight="1" ht="15" r="1880"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customHeight="1" ht="15" r="188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customHeight="1" ht="15" r="1882"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customHeight="1" ht="15" r="1883"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customHeight="1" ht="15" r="1884"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customHeight="1" ht="15" r="1885"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customHeight="1" ht="15" r="1886"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customHeight="1" ht="15" r="1887"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customHeight="1" ht="15" r="1888"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customHeight="1" ht="15" r="1889"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customHeight="1" ht="15" r="1890"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customHeight="1" ht="15" r="189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customHeight="1" ht="15" r="1892"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customHeight="1" ht="15" r="1893"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customHeight="1" ht="15" r="1894"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customHeight="1" ht="15" r="1895"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customHeight="1" ht="15" r="1896"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customHeight="1" ht="15" r="1897"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customHeight="1" ht="15" r="1898"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customHeight="1" ht="15" r="1899"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customHeight="1" ht="15" r="1900"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customHeight="1" ht="15" r="190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customHeight="1" ht="15" r="1902"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customHeight="1" ht="15" r="1903"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customHeight="1" ht="15" r="1904"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customHeight="1" ht="15" r="1905"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customHeight="1" ht="15" r="1906"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customHeight="1" ht="15" r="1907"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customHeight="1" ht="15" r="1908"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customHeight="1" ht="15" r="1909"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customHeight="1" ht="15" r="1910"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customHeight="1" ht="15" r="191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customHeight="1" ht="15" r="1912"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customHeight="1" ht="15" r="1913"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customHeight="1" ht="15" r="1914"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customHeight="1" ht="15" r="1915"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customHeight="1" ht="15" r="1916"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customHeight="1" ht="15" r="1917"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customHeight="1" ht="15" r="1918"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customHeight="1" ht="15" r="1919"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customHeight="1" ht="15" r="1920"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customHeight="1" ht="15" r="192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customHeight="1" ht="15" r="1922"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customHeight="1" ht="15" r="1923"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customHeight="1" ht="15" r="1924"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customHeight="1" ht="15" r="1925"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customHeight="1" ht="15" r="1926"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customHeight="1" ht="15" r="1927"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customHeight="1" ht="15" r="1928"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customHeight="1" ht="15" r="1929"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customHeight="1" ht="15" r="1930"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customHeight="1" ht="15" r="193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customHeight="1" ht="15" r="1932"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customHeight="1" ht="15" r="1933"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customHeight="1" ht="15" r="1934"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customHeight="1" ht="15" r="1935"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customHeight="1" ht="15" r="1936"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customHeight="1" ht="15" r="1937"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customHeight="1" ht="15" r="1938"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customHeight="1" ht="15" r="1939"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customHeight="1" ht="15" r="1940"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customHeight="1" ht="15" r="194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customHeight="1" ht="15" r="1942"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customHeight="1" ht="15" r="1943"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customHeight="1" ht="15" r="1944"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customHeight="1" ht="15" r="1945"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customHeight="1" ht="15" r="1946"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customHeight="1" ht="15" r="1947"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customHeight="1" ht="15" r="1948"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customHeight="1" ht="15" r="1949"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customHeight="1" ht="15" r="1950"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customHeight="1" ht="15" r="195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customHeight="1" ht="15" r="1952"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customHeight="1" ht="15" r="1953"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customHeight="1" ht="15" r="1954"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customHeight="1" ht="15" r="1955"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customHeight="1" ht="15" r="1956"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customHeight="1" ht="15" r="1957"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customHeight="1" ht="15" r="1958"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customHeight="1" ht="15" r="1959"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customHeight="1" ht="15" r="1960"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customHeight="1" ht="15" r="196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customHeight="1" ht="15" r="1962"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customHeight="1" ht="15" r="1963"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customHeight="1" ht="15" r="1964"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customHeight="1" ht="15" r="1965"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customHeight="1" ht="15" r="1966"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customHeight="1" ht="15" r="1967"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customHeight="1" ht="15" r="1968"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customHeight="1" ht="15" r="1969"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customHeight="1" ht="15" r="1970"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customHeight="1" ht="15" r="197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customHeight="1" ht="15" r="1972"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customHeight="1" ht="15" r="1973"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customHeight="1" ht="15" r="1974"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customHeight="1" ht="15" r="1975"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customHeight="1" ht="15" r="1976"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customHeight="1" ht="15" r="1977"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customHeight="1" ht="15" r="1978"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customHeight="1" ht="15" r="1979"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customHeight="1" ht="15" r="1980"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customHeight="1" ht="15" r="198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customHeight="1" ht="15" r="1982"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customHeight="1" ht="15" r="1983"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customHeight="1" ht="15" r="1984"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customHeight="1" ht="15" r="1985"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customHeight="1" ht="15" r="1986"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customHeight="1" ht="15" r="1987"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customHeight="1" ht="15" r="1988"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customHeight="1" ht="15" r="1989"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customHeight="1" ht="15" r="1990"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customHeight="1" ht="15" r="199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customHeight="1" ht="15" r="1992"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customHeight="1" ht="15" r="1993"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customHeight="1" ht="15" r="1994"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customHeight="1" ht="15" r="1995"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customHeight="1" ht="15" r="1996"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customHeight="1" ht="15" r="1997"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customHeight="1" ht="15" r="1998"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customHeight="1" ht="15" r="1999"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customHeight="1" ht="15" r="2000"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customHeight="1" ht="15" r="200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customHeight="1" ht="15" r="2002"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customHeight="1" ht="15" r="2003"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customHeight="1" ht="15" r="2004"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customHeight="1" ht="15" r="2005"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customHeight="1" ht="15" r="2006"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customHeight="1" ht="15" r="2007"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customHeight="1" ht="15" r="2008"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customHeight="1" ht="15" r="2009"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customHeight="1" ht="15" r="2010"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customHeight="1" ht="15" r="201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customHeight="1" ht="15" r="2012"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customHeight="1" ht="15" r="2013"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customHeight="1" ht="15" r="2014"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customHeight="1" ht="15" r="2015"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customHeight="1" ht="15" r="2016"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customHeight="1" ht="15" r="2017"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customHeight="1" ht="15" r="2018"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customHeight="1" ht="15" r="2019"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customHeight="1" ht="15" r="2020"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customHeight="1" ht="15" r="202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customHeight="1" ht="15" r="2022"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customHeight="1" ht="15" r="2023"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customHeight="1" ht="15" r="2024"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customHeight="1" ht="15" r="2025"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customHeight="1" ht="15" r="2026"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customHeight="1" ht="15" r="2027"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customHeight="1" ht="15" r="2028"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customHeight="1" ht="15" r="2029"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customHeight="1" ht="15" r="2030"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customHeight="1" ht="15" r="203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customHeight="1" ht="15" r="2032"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customHeight="1" ht="15" r="2033"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customHeight="1" ht="15" r="2034"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customHeight="1" ht="15" r="2035"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customHeight="1" ht="15" r="2036"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customHeight="1" ht="15" r="2037"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customHeight="1" ht="15" r="2038"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customHeight="1" ht="15" r="2039"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customHeight="1" ht="15" r="2040"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customHeight="1" ht="15" r="204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customHeight="1" ht="15" r="2042"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customHeight="1" ht="15" r="2043"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customHeight="1" ht="15" r="2044"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customHeight="1" ht="15" r="2045"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customHeight="1" ht="15" r="2046"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customHeight="1" ht="15" r="2047"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customHeight="1" ht="15" r="2048"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customHeight="1" ht="15" r="2049"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customHeight="1" ht="15" r="2050"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customHeight="1" ht="15" r="205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customHeight="1" ht="15" r="2052"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customHeight="1" ht="15" r="2053"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customHeight="1" ht="15" r="2054"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customHeight="1" ht="15" r="2055"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customHeight="1" ht="15" r="2056"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customHeight="1" ht="15" r="2057"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customHeight="1" ht="15" r="2058"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customHeight="1" ht="15" r="2059"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customHeight="1" ht="15" r="2060"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customHeight="1" ht="15" r="206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customHeight="1" ht="15" r="2062"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customHeight="1" ht="15" r="2063"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customHeight="1" ht="15" r="2064"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customHeight="1" ht="15" r="2065"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customHeight="1" ht="15" r="2066"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customHeight="1" ht="15" r="2067"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customHeight="1" ht="15" r="2068"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customHeight="1" ht="15" r="2069"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customHeight="1" ht="15" r="2070"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customHeight="1" ht="15" r="207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customHeight="1" ht="15" r="2072"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customHeight="1" ht="15" r="2073"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customHeight="1" ht="15" r="2074"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customHeight="1" ht="15" r="2075"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customHeight="1" ht="15" r="2076"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customHeight="1" ht="15" r="2077"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customHeight="1" ht="15" r="2078"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customHeight="1" ht="15" r="2079"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customHeight="1" ht="15" r="2080"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customHeight="1" ht="15" r="208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customHeight="1" ht="15" r="2082"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customHeight="1" ht="15" r="2083"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customHeight="1" ht="15" r="2084"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customHeight="1" ht="15" r="2085"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customHeight="1" ht="15" r="2086"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customHeight="1" ht="15" r="2087"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customHeight="1" ht="15" r="2088"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customHeight="1" ht="15" r="2089"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customHeight="1" ht="15" r="2090"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customHeight="1" ht="15" r="209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customHeight="1" ht="15" r="2092"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customHeight="1" ht="15" r="2093"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customHeight="1" ht="15" r="2094"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customHeight="1" ht="15" r="2095"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customHeight="1" ht="15" r="2096"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customHeight="1" ht="15" r="2097"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customHeight="1" ht="15" r="2098"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customHeight="1" ht="15" r="2099"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customHeight="1" ht="15" r="2100"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customHeight="1" ht="15" r="210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customHeight="1" ht="15" r="2102"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customHeight="1" ht="15" r="2103"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customHeight="1" ht="15" r="2104"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customHeight="1" ht="15" r="2105"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customHeight="1" ht="15" r="2106"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customHeight="1" ht="15" r="2107"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customHeight="1" ht="15" r="2108"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customHeight="1" ht="15" r="2109"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customHeight="1" ht="15" r="2110"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customHeight="1" ht="15" r="211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customHeight="1" ht="15" r="2112"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customHeight="1" ht="15" r="2113"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customHeight="1" ht="15" r="2114"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customHeight="1" ht="15" r="2115"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customHeight="1" ht="15" r="2116"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customHeight="1" ht="15" r="2117"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customHeight="1" ht="15" r="2118"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customHeight="1" ht="15" r="2119"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customHeight="1" ht="15" r="2120"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customHeight="1" ht="15" r="212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customHeight="1" ht="15" r="2122"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customHeight="1" ht="15" r="2123"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customHeight="1" ht="15" r="2124"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customHeight="1" ht="15" r="2125"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customHeight="1" ht="15" r="2126"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customHeight="1" ht="15" r="2127"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customHeight="1" ht="15" r="2128"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customHeight="1" ht="15" r="2129"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customHeight="1" ht="15" r="2130"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customHeight="1" ht="15" r="213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customHeight="1" ht="15" r="2132"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customHeight="1" ht="15" r="2133"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customHeight="1" ht="15" r="2134"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customHeight="1" ht="15" r="2135"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customHeight="1" ht="15" r="2136"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customHeight="1" ht="15" r="2137"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customHeight="1" ht="15" r="2138"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customHeight="1" ht="15" r="2139"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customHeight="1" ht="15" r="2140"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customHeight="1" ht="15" r="214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customHeight="1" ht="15" r="2142"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customHeight="1" ht="15" r="2143"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customHeight="1" ht="15" r="2144"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customHeight="1" ht="15" r="2145"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customHeight="1" ht="15" r="2146"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customHeight="1" ht="15" r="2147"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customHeight="1" ht="15" r="2148"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customHeight="1" ht="15" r="2149"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customHeight="1" ht="15" r="2150"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customHeight="1" ht="15" r="215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customHeight="1" ht="15" r="2152"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customHeight="1" ht="15" r="2153"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customHeight="1" ht="15" r="2154"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customHeight="1" ht="15" r="2155"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customHeight="1" ht="15" r="2156"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customHeight="1" ht="15" r="2157"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customHeight="1" ht="15" r="2158"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customHeight="1" ht="15" r="2159"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customHeight="1" ht="15" r="2160"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customHeight="1" ht="15" r="216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customHeight="1" ht="15" r="2162"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customHeight="1" ht="15" r="2163"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customHeight="1" ht="15" r="2164"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customHeight="1" ht="15" r="2165"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customHeight="1" ht="15" r="2166"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customHeight="1" ht="15" r="2167"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customHeight="1" ht="15" r="2168"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customHeight="1" ht="15" r="2169"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customHeight="1" ht="15" r="2170"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customHeight="1" ht="15" r="217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customHeight="1" ht="15" r="2172"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customHeight="1" ht="15" r="2173"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customHeight="1" ht="15" r="2174"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customHeight="1" ht="15" r="2175"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customHeight="1" ht="15" r="2176"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customHeight="1" ht="15" r="2177"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customHeight="1" ht="15" r="2178"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customHeight="1" ht="15" r="2179"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customHeight="1" ht="15" r="2180"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customHeight="1" ht="15" r="218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customHeight="1" ht="15" r="2182"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customHeight="1" ht="15" r="2183"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customHeight="1" ht="15" r="2184"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customHeight="1" ht="15" r="2185"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customHeight="1" ht="15" r="2186"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customHeight="1" ht="15" r="2187"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customHeight="1" ht="15" r="2188"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customHeight="1" ht="15" r="2189"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customHeight="1" ht="15" r="2190"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customHeight="1" ht="15" r="219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customHeight="1" ht="15" r="2192"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customHeight="1" ht="15" r="2193"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customHeight="1" ht="15" r="2194"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customHeight="1" ht="15" r="2195"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customHeight="1" ht="15" r="2196"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customHeight="1" ht="15" r="2197"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customHeight="1" ht="15" r="2198"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customHeight="1" ht="15" r="2199"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customHeight="1" ht="15" r="2200"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customHeight="1" ht="15" r="220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customHeight="1" ht="15" r="2202"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customHeight="1" ht="15" r="2203"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customHeight="1" ht="15" r="2204"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customHeight="1" ht="15" r="2205"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customHeight="1" ht="15" r="2206"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customHeight="1" ht="15" r="2207"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customHeight="1" ht="15" r="2208"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customHeight="1" ht="15" r="2209"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customHeight="1" ht="15" r="2210"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customHeight="1" ht="15" r="221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customHeight="1" ht="15" r="2212"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customHeight="1" ht="15" r="2213"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customHeight="1" ht="15" r="2214"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customHeight="1" ht="15" r="2215"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customHeight="1" ht="15" r="2216"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customHeight="1" ht="15" r="2217"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customHeight="1" ht="15" r="2218"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customHeight="1" ht="15" r="2219"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customHeight="1" ht="15" r="2220"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customHeight="1" ht="15" r="222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customHeight="1" ht="15" r="2222"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customHeight="1" ht="15" r="2223"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customHeight="1" ht="15" r="2224"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customHeight="1" ht="15" r="2225"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customHeight="1" ht="15" r="2226"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customHeight="1" ht="15" r="2227"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customHeight="1" ht="15" r="2228"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customHeight="1" ht="15" r="2229"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customHeight="1" ht="15" r="2230"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customHeight="1" ht="15" r="223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customHeight="1" ht="15" r="2232"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customHeight="1" ht="15" r="2233"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customHeight="1" ht="15" r="2234"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customHeight="1" ht="15" r="2235"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customHeight="1" ht="15" r="2236"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customHeight="1" ht="15" r="2237"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customHeight="1" ht="15" r="2238"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customHeight="1" ht="15" r="2239"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customHeight="1" ht="15" r="2240"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customHeight="1" ht="15" r="224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customHeight="1" ht="15" r="2242"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customHeight="1" ht="15" r="2243"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customHeight="1" ht="15" r="2244"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customHeight="1" ht="15" r="2245"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customHeight="1" ht="15" r="2246"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customHeight="1" ht="15" r="2247"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customHeight="1" ht="15" r="2248"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customHeight="1" ht="15" r="2249"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customHeight="1" ht="15" r="2250"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customHeight="1" ht="15" r="225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customHeight="1" ht="15" r="2252"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customHeight="1" ht="15" r="2253"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customHeight="1" ht="15" r="2254"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customHeight="1" ht="15" r="2255"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customHeight="1" ht="15" r="2256"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customHeight="1" ht="15" r="2257"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customHeight="1" ht="15" r="2258"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customHeight="1" ht="15" r="2259"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customHeight="1" ht="15" r="2260"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customHeight="1" ht="15" r="226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customHeight="1" ht="15" r="2262"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customHeight="1" ht="15" r="2263"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customHeight="1" ht="15" r="2264"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customHeight="1" ht="15" r="2265"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customHeight="1" ht="15" r="2266"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customHeight="1" ht="15" r="2267"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customHeight="1" ht="15" r="2268"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customHeight="1" ht="15" r="2269"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customHeight="1" ht="15" r="2270"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customHeight="1" ht="15" r="227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customHeight="1" ht="15" r="2272"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customHeight="1" ht="15" r="2273"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customHeight="1" ht="15" r="2274"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customHeight="1" ht="15" r="2275"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customHeight="1" ht="15" r="2276"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customHeight="1" ht="15" r="2277"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customHeight="1" ht="15" r="2278"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customHeight="1" ht="15" r="2279"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customHeight="1" ht="15" r="2280"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customHeight="1" ht="15" r="228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customHeight="1" ht="15" r="2282"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customHeight="1" ht="15" r="2283"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customHeight="1" ht="15" r="2284"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customHeight="1" ht="15" r="2285"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customHeight="1" ht="15" r="2286"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customHeight="1" ht="15" r="2287"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customHeight="1" ht="15" r="2288"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customHeight="1" ht="15" r="2289"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customHeight="1" ht="15" r="2290"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customHeight="1" ht="15" r="229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customHeight="1" ht="15" r="2292"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customHeight="1" ht="15" r="2293"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customHeight="1" ht="15" r="2294"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customHeight="1" ht="15" r="2295"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customHeight="1" ht="15" r="2296"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customHeight="1" ht="15" r="2297"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customHeight="1" ht="15" r="2298"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customHeight="1" ht="15" r="2299"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customHeight="1" ht="15" r="2300"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customHeight="1" ht="15" r="230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customHeight="1" ht="15" r="2302"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customHeight="1" ht="15" r="2303"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customHeight="1" ht="15" r="2304"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customHeight="1" ht="15" r="2305"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customHeight="1" ht="15" r="2306"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customHeight="1" ht="15" r="2307"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customHeight="1" ht="15" r="2308"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customHeight="1" ht="15" r="2309"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customHeight="1" ht="15" r="2310"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customHeight="1" ht="15" r="231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customHeight="1" ht="15" r="2312"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customHeight="1" ht="15" r="2313"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customHeight="1" ht="15" r="2314"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customHeight="1" ht="15" r="2315"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customHeight="1" ht="15" r="2316"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customHeight="1" ht="15" r="2317"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customHeight="1" ht="15" r="2318"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customHeight="1" ht="15" r="2319"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customHeight="1" ht="15" r="2320"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customHeight="1" ht="15" r="232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customHeight="1" ht="15" r="2322"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customHeight="1" ht="15" r="2323"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customHeight="1" ht="15" r="2324"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customHeight="1" ht="15" r="2325"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customHeight="1" ht="15" r="2326"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customHeight="1" ht="15" r="2327"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customHeight="1" ht="15" r="2328"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customHeight="1" ht="15" r="2329"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customHeight="1" ht="15" r="2330"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customHeight="1" ht="15" r="233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customHeight="1" ht="15" r="2332"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customHeight="1" ht="15" r="2333"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customHeight="1" ht="15" r="2334"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customHeight="1" ht="15" r="2335"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customHeight="1" ht="15" r="2336"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customHeight="1" ht="15" r="2337"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customHeight="1" ht="15" r="2338"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customHeight="1" ht="15" r="2339"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customHeight="1" ht="15" r="2340"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customHeight="1" ht="15" r="234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customHeight="1" ht="15" r="2342"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customHeight="1" ht="15" r="2343"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customHeight="1" ht="15" r="2344"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customHeight="1" ht="15" r="2345"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customHeight="1" ht="15" r="2346"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customHeight="1" ht="15" r="2347"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customHeight="1" ht="15" r="2348"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customHeight="1" ht="15" r="2349"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customHeight="1" ht="15" r="2350"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customHeight="1" ht="15" r="235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customHeight="1" ht="15" r="2352"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customHeight="1" ht="15" r="2353"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customHeight="1" ht="15" r="2354"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customHeight="1" ht="15" r="2355"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customHeight="1" ht="15" r="2356"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customHeight="1" ht="15" r="2357"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customHeight="1" ht="15" r="2358"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customHeight="1" ht="15" r="2359"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customHeight="1" ht="15" r="2360"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customHeight="1" ht="15" r="236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customHeight="1" ht="15" r="2362"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customHeight="1" ht="15" r="2363"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customHeight="1" ht="15" r="2364"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customHeight="1" ht="15" r="2365"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customHeight="1" ht="15" r="2366"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customHeight="1" ht="15" r="2367"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customHeight="1" ht="15" r="2368"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customHeight="1" ht="15" r="2369"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customHeight="1" ht="15" r="2370"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customHeight="1" ht="15" r="237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customHeight="1" ht="15" r="2372"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customHeight="1" ht="15" r="2373"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customHeight="1" ht="15" r="2374"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customHeight="1" ht="15" r="2375"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customHeight="1" ht="15" r="2376"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customHeight="1" ht="15" r="2377"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customHeight="1" ht="15" r="2378"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customHeight="1" ht="15" r="2379"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customHeight="1" ht="15" r="2380"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customHeight="1" ht="15" r="238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customHeight="1" ht="15" r="2382"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customHeight="1" ht="15" r="2383"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customHeight="1" ht="15" r="2384"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customHeight="1" ht="15" r="2385"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customHeight="1" ht="15" r="2386"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customHeight="1" ht="15" r="2387"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customHeight="1" ht="15" r="2388"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customHeight="1" ht="15" r="2389"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customHeight="1" ht="15" r="2390"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customHeight="1" ht="15" r="239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customHeight="1" ht="15" r="2392"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customHeight="1" ht="15" r="2393"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customHeight="1" ht="15" r="2394"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customHeight="1" ht="15" r="2395"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customHeight="1" ht="15" r="2396"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customHeight="1" ht="15" r="2397"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customHeight="1" ht="15" r="2398"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customHeight="1" ht="15" r="2399"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customHeight="1" ht="15" r="2400"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customHeight="1" ht="15" r="240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customHeight="1" ht="15" r="2402"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customHeight="1" ht="15" r="2403"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customHeight="1" ht="15" r="2404"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customHeight="1" ht="15" r="2405"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customHeight="1" ht="15" r="2406"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customHeight="1" ht="15" r="2407"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customHeight="1" ht="15" r="2408"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customHeight="1" ht="15" r="2409"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customHeight="1" ht="15" r="2410"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customHeight="1" ht="15" r="241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customHeight="1" ht="15" r="2412"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customHeight="1" ht="15" r="2413"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customHeight="1" ht="15" r="2414"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customHeight="1" ht="15" r="2415"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customHeight="1" ht="15" r="2416"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customHeight="1" ht="15" r="2417"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customHeight="1" ht="15" r="2418"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customHeight="1" ht="15" r="2419"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customHeight="1" ht="15" r="2420"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customHeight="1" ht="15" r="242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customHeight="1" ht="15" r="2422"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customHeight="1" ht="15" r="2423"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customHeight="1" ht="15" r="2424"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customHeight="1" ht="15" r="2425"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customHeight="1" ht="15" r="2426"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customHeight="1" ht="15" r="2427"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customHeight="1" ht="15" r="2428"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customHeight="1" ht="15" r="2429"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customHeight="1" ht="15" r="2430"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customHeight="1" ht="15" r="243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customHeight="1" ht="15" r="2432"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customHeight="1" ht="15" r="2433"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customHeight="1" ht="15" r="2434"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customHeight="1" ht="15" r="2435"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customHeight="1" ht="15" r="2436"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customHeight="1" ht="15" r="2437"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customHeight="1" ht="15" r="2438"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customHeight="1" ht="15" r="2439"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customHeight="1" ht="15" r="2440"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customHeight="1" ht="15" r="244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customHeight="1" ht="15" r="2442"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customHeight="1" ht="15" r="2443"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customHeight="1" ht="15" r="2444"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customHeight="1" ht="15" r="2445"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customHeight="1" ht="15" r="2446"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customHeight="1" ht="15" r="2447"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customHeight="1" ht="15" r="2448"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customHeight="1" ht="15" r="2449"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customHeight="1" ht="15" r="2450"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customHeight="1" ht="15" r="245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customHeight="1" ht="15" r="2452"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customHeight="1" ht="15" r="2453"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customHeight="1" ht="15" r="2454"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customHeight="1" ht="15" r="2455"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customHeight="1" ht="15" r="2456"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customHeight="1" ht="15" r="2457"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customHeight="1" ht="15" r="2458"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customHeight="1" ht="15" r="2459"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customHeight="1" ht="15" r="2460"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customHeight="1" ht="15" r="246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customHeight="1" ht="15" r="2462"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customHeight="1" ht="15" r="2463"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customHeight="1" ht="15" r="2464"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customHeight="1" ht="15" r="2465"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customHeight="1" ht="15" r="2466"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customHeight="1" ht="15" r="2467"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customHeight="1" ht="15" r="2468"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customHeight="1" ht="15" r="2469"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customHeight="1" ht="15" r="2470"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customHeight="1" ht="15" r="247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customHeight="1" ht="15" r="2472"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customHeight="1" ht="15" r="2473"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customHeight="1" ht="15" r="2474"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customHeight="1" ht="15" r="2475"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customHeight="1" ht="15" r="2476"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customHeight="1" ht="15" r="2477"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customHeight="1" ht="15" r="2478"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customHeight="1" ht="15" r="2479"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customHeight="1" ht="15" r="2480"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customHeight="1" ht="15" r="248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customHeight="1" ht="15" r="2482"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customHeight="1" ht="15" r="2483"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customHeight="1" ht="15" r="2484"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customHeight="1" ht="15" r="2485"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customHeight="1" ht="15" r="2486"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customHeight="1" ht="15" r="2487"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customHeight="1" ht="15" r="2488"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customHeight="1" ht="15" r="2489"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customHeight="1" ht="15" r="2490"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customHeight="1" ht="15" r="249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customHeight="1" ht="15" r="2492"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customHeight="1" ht="15" r="2493"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customHeight="1" ht="15" r="2494"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customHeight="1" ht="15" r="2495"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customHeight="1" ht="15" r="2496"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customHeight="1" ht="15" r="2497"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customHeight="1" ht="15" r="2498"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customHeight="1" ht="15" r="2499"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customHeight="1" ht="15" r="2500"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customHeight="1" ht="15" r="250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customHeight="1" ht="15" r="2502"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customHeight="1" ht="15" r="2503"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customHeight="1" ht="15" r="2504"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customHeight="1" ht="15" r="2505"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customHeight="1" ht="15" r="2506"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customHeight="1" ht="15" r="2507"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customHeight="1" ht="15" r="2508"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customHeight="1" ht="15" r="2509"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customHeight="1" ht="15" r="2510"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customHeight="1" ht="15" r="251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customHeight="1" ht="15" r="2512"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customHeight="1" ht="15" r="2513"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customHeight="1" ht="15" r="2514"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customHeight="1" ht="15" r="2515"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customHeight="1" ht="15" r="2516"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customHeight="1" ht="15" r="2517"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customHeight="1" ht="15" r="2518"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customHeight="1" ht="15" r="2519"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customHeight="1" ht="15" r="2520"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customHeight="1" ht="15" r="252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customHeight="1" ht="15" r="2522"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customHeight="1" ht="15" r="2523"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customHeight="1" ht="15" r="2524"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customHeight="1" ht="15" r="2525"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customHeight="1" ht="15" r="2526"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customHeight="1" ht="15" r="2527"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customHeight="1" ht="15" r="2528"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customHeight="1" ht="15" r="2529"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customHeight="1" ht="15" r="2530"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customHeight="1" ht="15" r="253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customHeight="1" ht="15" r="2532"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customHeight="1" ht="15" r="2533"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customHeight="1" ht="15" r="2534"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customHeight="1" ht="15" r="2535"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customHeight="1" ht="15" r="2536"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customHeight="1" ht="15" r="2537"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customHeight="1" ht="15" r="2538"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customHeight="1" ht="15" r="2539"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customHeight="1" ht="15" r="2540"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customHeight="1" ht="15" r="254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customHeight="1" ht="15" r="2542"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customHeight="1" ht="15" r="2543"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customHeight="1" ht="15" r="2544"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customHeight="1" ht="15" r="2545"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customHeight="1" ht="15" r="2546"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customHeight="1" ht="15" r="2547"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customHeight="1" ht="15" r="2548"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customHeight="1" ht="15" r="2549"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customHeight="1" ht="15" r="2550"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customHeight="1" ht="15" r="255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customHeight="1" ht="15" r="2552"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customHeight="1" ht="15" r="2553"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customHeight="1" ht="15" r="2554"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customHeight="1" ht="15" r="2555"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customHeight="1" ht="15" r="2556"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customHeight="1" ht="15" r="2557"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customHeight="1" ht="15" r="2558"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customHeight="1" ht="15" r="2559"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customHeight="1" ht="15" r="2560"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customHeight="1" ht="15" r="256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customHeight="1" ht="15" r="2562"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customHeight="1" ht="15" r="2563"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customHeight="1" ht="15" r="2564"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customHeight="1" ht="15" r="2565"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customHeight="1" ht="15" r="2566"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customHeight="1" ht="15" r="2567"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customHeight="1" ht="15" r="2568"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customHeight="1" ht="15" r="2569"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customHeight="1" ht="15" r="2570"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customHeight="1" ht="15" r="257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customHeight="1" ht="15" r="2572"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customHeight="1" ht="15" r="2573"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customHeight="1" ht="15" r="2574"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customHeight="1" ht="15" r="2575"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customHeight="1" ht="15" r="2576"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customHeight="1" ht="15" r="2577"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customHeight="1" ht="15" r="2578"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customHeight="1" ht="15" r="2579"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customHeight="1" ht="15" r="2580"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customHeight="1" ht="15" r="258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customHeight="1" ht="15" r="2582"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customHeight="1" ht="15" r="2583"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customHeight="1" ht="15" r="2584"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customHeight="1" ht="15" r="2585"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customHeight="1" ht="15" r="2586"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customHeight="1" ht="15" r="2587"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customHeight="1" ht="15" r="2588"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customHeight="1" ht="15" r="2589"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customHeight="1" ht="15" r="2590"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customHeight="1" ht="15" r="259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customHeight="1" ht="15" r="2592"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customHeight="1" ht="15" r="2593"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customHeight="1" ht="15" r="2594"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customHeight="1" ht="15" r="2595"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customHeight="1" ht="15" r="2596"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customHeight="1" ht="15" r="2597"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customHeight="1" ht="15" r="2598"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customHeight="1" ht="15" r="2599"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customHeight="1" ht="15" r="2600"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customHeight="1" ht="15" r="260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customHeight="1" ht="15" r="2602"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customHeight="1" ht="15" r="2603"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customHeight="1" ht="15" r="2604"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customHeight="1" ht="15" r="2605"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customHeight="1" ht="15" r="2606"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customHeight="1" ht="15" r="2607"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customHeight="1" ht="15" r="2608"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customHeight="1" ht="15" r="2609"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customHeight="1" ht="15" r="2610"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customHeight="1" ht="15" r="261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customHeight="1" ht="15" r="2612"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customHeight="1" ht="15" r="2613"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customHeight="1" ht="15" r="2614"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customHeight="1" ht="15" r="2615"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customHeight="1" ht="15" r="2616"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customHeight="1" ht="15" r="2617"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customHeight="1" ht="15" r="2618"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customHeight="1" ht="15" r="2619"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customHeight="1" ht="15" r="2620"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customHeight="1" ht="15" r="262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customHeight="1" ht="15" r="2622"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customHeight="1" ht="15" r="2623"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customHeight="1" ht="15" r="2624"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customHeight="1" ht="15" r="2625"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customHeight="1" ht="15" r="2626"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customHeight="1" ht="15" r="2627"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customHeight="1" ht="15" r="2628"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customHeight="1" ht="15" r="2629"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customHeight="1" ht="15" r="2630"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customHeight="1" ht="15" r="263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customHeight="1" ht="15" r="2632"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customHeight="1" ht="15" r="2633"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customHeight="1" ht="15" r="2634"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customHeight="1" ht="15" r="2635"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customHeight="1" ht="15" r="2636"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customHeight="1" ht="15" r="2637"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customHeight="1" ht="15" r="2638"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customHeight="1" ht="15" r="2639"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customHeight="1" ht="15" r="2640"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customHeight="1" ht="15" r="264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customHeight="1" ht="15" r="2642"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customHeight="1" ht="15" r="2643"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customHeight="1" ht="15" r="2644"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customHeight="1" ht="15" r="2645"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customHeight="1" ht="15" r="2646"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customHeight="1" ht="15" r="2647"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customHeight="1" ht="15" r="2648"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customHeight="1" ht="15" r="2649"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customHeight="1" ht="15" r="2650"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customHeight="1" ht="15" r="265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customHeight="1" ht="15" r="2652"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customHeight="1" ht="15" r="2653"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customHeight="1" ht="15" r="2654"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customHeight="1" ht="15" r="2655"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customHeight="1" ht="15" r="2656"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customHeight="1" ht="15" r="2657"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customHeight="1" ht="15" r="2658"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customHeight="1" ht="15" r="2659"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customHeight="1" ht="15" r="2660"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customHeight="1" ht="15" r="266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customHeight="1" ht="15" r="2662"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customHeight="1" ht="15" r="2663"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customHeight="1" ht="15" r="2664"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customHeight="1" ht="15" r="2665"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customHeight="1" ht="15" r="2666"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customHeight="1" ht="15" r="2667"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customHeight="1" ht="15" r="2668"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customHeight="1" ht="15" r="2669"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customHeight="1" ht="15" r="2670"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customHeight="1" ht="15" r="267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customHeight="1" ht="15" r="2672"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customHeight="1" ht="15" r="2673"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customHeight="1" ht="15" r="2674"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customHeight="1" ht="15" r="2675"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customHeight="1" ht="15" r="2676"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customHeight="1" ht="15" r="2677"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customHeight="1" ht="15" r="2678"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customHeight="1" ht="15" r="2679"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customHeight="1" ht="15" r="2680"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customHeight="1" ht="15" r="268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customHeight="1" ht="15" r="2682"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customHeight="1" ht="15" r="2683"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customHeight="1" ht="15" r="2684"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customHeight="1" ht="15" r="2685"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customHeight="1" ht="15" r="2686"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customHeight="1" ht="15" r="2687"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customHeight="1" ht="15" r="2688"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customHeight="1" ht="15" r="2689"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customHeight="1" ht="15" r="2690"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customHeight="1" ht="15" r="269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customHeight="1" ht="15" r="2692"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customHeight="1" ht="15" r="2693"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customHeight="1" ht="15" r="2694"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customHeight="1" ht="15" r="2695"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customHeight="1" ht="15" r="2696"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customHeight="1" ht="15" r="2697"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customHeight="1" ht="15" r="2698"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customHeight="1" ht="15" r="2699"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customHeight="1" ht="15" r="2700"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customHeight="1" ht="15" r="270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customHeight="1" ht="15" r="2702"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customHeight="1" ht="15" r="2703"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customHeight="1" ht="15" r="2704"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customHeight="1" ht="15" r="2705"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customHeight="1" ht="15" r="2706"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customHeight="1" ht="15" r="2707"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customHeight="1" ht="15" r="2708"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customHeight="1" ht="15" r="2709"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customHeight="1" ht="15" r="2710"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customHeight="1" ht="15" r="271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customHeight="1" ht="15" r="2712"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customHeight="1" ht="15" r="2713"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customHeight="1" ht="15" r="2714"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customHeight="1" ht="15" r="2715"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customHeight="1" ht="15" r="2716"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customHeight="1" ht="15" r="2717"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customHeight="1" ht="15" r="2718"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customHeight="1" ht="15" r="2719"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customHeight="1" ht="15" r="2720"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customHeight="1" ht="15" r="272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customHeight="1" ht="15" r="2722"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customHeight="1" ht="15" r="2723"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customHeight="1" ht="15" r="2724"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customHeight="1" ht="15" r="2725"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customHeight="1" ht="15" r="2726"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customHeight="1" ht="15" r="2727"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customHeight="1" ht="15" r="2728"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customHeight="1" ht="15" r="2729"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customHeight="1" ht="15" r="2730"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customHeight="1" ht="15" r="273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customHeight="1" ht="15" r="2732"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customHeight="1" ht="15" r="2733"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customHeight="1" ht="15" r="2734"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customHeight="1" ht="15" r="2735"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customHeight="1" ht="15" r="2736"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customHeight="1" ht="15" r="2737"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customHeight="1" ht="15" r="2738"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customHeight="1" ht="15" r="2739"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customHeight="1" ht="15" r="2740"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customHeight="1" ht="15" r="274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customHeight="1" ht="15" r="2742"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customHeight="1" ht="15" r="2743"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customHeight="1" ht="15" r="2744"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customHeight="1" ht="15" r="2745"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customHeight="1" ht="15" r="2746"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customHeight="1" ht="15" r="2747"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customHeight="1" ht="15" r="2748"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customHeight="1" ht="15" r="2749"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customHeight="1" ht="15" r="2750"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customHeight="1" ht="15" r="275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customHeight="1" ht="15" r="2752"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customHeight="1" ht="15" r="2753"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customHeight="1" ht="15" r="2754"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customHeight="1" ht="15" r="2755"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customHeight="1" ht="15" r="2756"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customHeight="1" ht="15" r="2757"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customHeight="1" ht="15" r="2758"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customHeight="1" ht="15" r="2759"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customHeight="1" ht="15" r="2760"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customHeight="1" ht="15" r="276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customHeight="1" ht="15" r="2762"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customHeight="1" ht="15" r="2763"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customHeight="1" ht="15" r="2764"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customHeight="1" ht="15" r="2765"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customHeight="1" ht="15" r="2766"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customHeight="1" ht="15" r="2767"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customHeight="1" ht="15" r="2768"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customHeight="1" ht="15" r="2769"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customHeight="1" ht="15" r="2770"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customHeight="1" ht="15" r="277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customHeight="1" ht="15" r="2772"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customHeight="1" ht="15" r="2773"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customHeight="1" ht="15" r="2774"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customHeight="1" ht="15" r="2775"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customHeight="1" ht="15" r="2776"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customHeight="1" ht="15" r="2777"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customHeight="1" ht="15" r="2778"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customHeight="1" ht="15" r="2779"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customHeight="1" ht="15" r="2780"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customHeight="1" ht="15" r="278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customHeight="1" ht="15" r="2782"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customHeight="1" ht="15" r="2783"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customHeight="1" ht="15" r="2784"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customHeight="1" ht="15" r="2785"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customHeight="1" ht="15" r="2786"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customHeight="1" ht="15" r="2787"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customHeight="1" ht="15" r="2788"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customHeight="1" ht="15" r="2789"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customHeight="1" ht="15" r="2790"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customHeight="1" ht="15" r="279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customHeight="1" ht="15" r="2792"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customHeight="1" ht="15" r="2793"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customHeight="1" ht="15" r="2794"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customHeight="1" ht="15" r="2795"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customHeight="1" ht="15" r="2796"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customHeight="1" ht="15" r="2797"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customHeight="1" ht="15" r="2798"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customHeight="1" ht="15" r="2799"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customHeight="1" ht="15" r="2800"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customHeight="1" ht="15" r="280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customHeight="1" ht="15" r="2802"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customHeight="1" ht="15" r="2803"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customHeight="1" ht="15" r="2804"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customHeight="1" ht="15" r="2805"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customHeight="1" ht="15" r="2806"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customHeight="1" ht="15" r="2807"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customHeight="1" ht="15" r="2808"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customHeight="1" ht="15" r="2809"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customHeight="1" ht="15" r="2810"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customHeight="1" ht="15" r="281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customHeight="1" ht="15" r="2812"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customHeight="1" ht="15" r="2813"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customHeight="1" ht="15" r="2814"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customHeight="1" ht="15" r="2815"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customHeight="1" ht="15" r="2816"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customHeight="1" ht="15" r="2817"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customHeight="1" ht="15" r="2818"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customHeight="1" ht="15" r="2819"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customHeight="1" ht="15" r="2820"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customHeight="1" ht="15" r="282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customHeight="1" ht="15" r="2822"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customHeight="1" ht="15" r="2823"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customHeight="1" ht="15" r="2824"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customHeight="1" ht="15" r="2825"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customHeight="1" ht="15" r="2826"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customHeight="1" ht="15" r="2827"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customHeight="1" ht="15" r="2828"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customHeight="1" ht="15" r="2829"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customHeight="1" ht="15" r="2830"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customHeight="1" ht="15" r="283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customHeight="1" ht="15" r="2832"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customHeight="1" ht="15" r="2833"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customHeight="1" ht="15" r="2834"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customHeight="1" ht="15" r="2835"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customHeight="1" ht="15" r="2836"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customHeight="1" ht="15" r="2837"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customHeight="1" ht="15" r="2838"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customHeight="1" ht="15" r="2839"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customHeight="1" ht="15" r="2840"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customHeight="1" ht="15" r="284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customHeight="1" ht="15" r="2842"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customHeight="1" ht="15" r="2843"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customHeight="1" ht="15" r="2844"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customHeight="1" ht="15" r="2845"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customHeight="1" ht="15" r="2846"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customHeight="1" ht="15" r="2847"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customHeight="1" ht="15" r="2848"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customHeight="1" ht="15" r="2849"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customHeight="1" ht="15" r="2850"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customHeight="1" ht="15" r="285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customHeight="1" ht="15" r="2852"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customHeight="1" ht="15" r="2853"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customHeight="1" ht="15" r="2854"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customHeight="1" ht="15" r="2855"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customHeight="1" ht="15" r="2856"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customHeight="1" ht="15" r="2857"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customHeight="1" ht="15" r="2858"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customHeight="1" ht="15" r="2859"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customHeight="1" ht="15" r="2860"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customHeight="1" ht="15" r="286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customHeight="1" ht="15" r="2862"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customHeight="1" ht="15" r="2863"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customHeight="1" ht="15" r="2864"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customHeight="1" ht="15" r="2865"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customHeight="1" ht="15" r="2866"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customHeight="1" ht="15" r="2867"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customHeight="1" ht="15" r="2868"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customHeight="1" ht="15" r="2869"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customHeight="1" ht="15" r="2870"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customHeight="1" ht="15" r="287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customHeight="1" ht="15" r="2872"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customHeight="1" ht="15" r="2873"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customHeight="1" ht="15" r="2874"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customHeight="1" ht="15" r="2875"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customHeight="1" ht="15" r="2876"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customHeight="1" ht="15" r="2877"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customHeight="1" ht="15" r="2878"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customHeight="1" ht="15" r="2879"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customHeight="1" ht="15" r="2880"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customHeight="1" ht="15" r="288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customHeight="1" ht="15" r="2882"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customHeight="1" ht="15" r="2883"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customHeight="1" ht="15" r="2884"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customHeight="1" ht="15" r="2885"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customHeight="1" ht="15" r="2886"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customHeight="1" ht="15" r="2887"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customHeight="1" ht="15" r="2888"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customHeight="1" ht="15" r="2889"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customHeight="1" ht="15" r="2890"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customHeight="1" ht="15" r="289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customHeight="1" ht="15" r="2892"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customHeight="1" ht="15" r="2893"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customHeight="1" ht="15" r="2894"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customHeight="1" ht="15" r="2895"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customHeight="1" ht="15" r="2896"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customHeight="1" ht="15" r="2897"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customHeight="1" ht="15" r="2898"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customHeight="1" ht="15" r="2899"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customHeight="1" ht="15" r="2900"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customHeight="1" ht="15" r="290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customHeight="1" ht="15" r="2902"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customHeight="1" ht="15" r="2903"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customHeight="1" ht="15" r="2904"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customHeight="1" ht="15" r="2905"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customHeight="1" ht="15" r="2906"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customHeight="1" ht="15" r="2907"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customHeight="1" ht="15" r="2908"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customHeight="1" ht="15" r="2909"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customHeight="1" ht="15" r="2910"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customHeight="1" ht="15" r="291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customHeight="1" ht="15" r="2912"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customHeight="1" ht="15" r="2913"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customHeight="1" ht="15" r="2914"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customHeight="1" ht="15" r="2915"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customHeight="1" ht="15" r="2916"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customHeight="1" ht="15" r="2917"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customHeight="1" ht="15" r="2918"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customHeight="1" ht="15" r="2919"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customHeight="1" ht="15" r="2920"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customHeight="1" ht="15" r="292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customHeight="1" ht="15" r="2922"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customHeight="1" ht="15" r="2923"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customHeight="1" ht="15" r="2924"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customHeight="1" ht="15" r="2925"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customHeight="1" ht="15" r="2926"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customHeight="1" ht="15" r="2927"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customHeight="1" ht="15" r="2928"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customHeight="1" ht="15" r="2929"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customHeight="1" ht="15" r="2930"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customHeight="1" ht="15" r="293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customHeight="1" ht="15" r="2932"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customHeight="1" ht="15" r="2933"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customHeight="1" ht="15" r="2934"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customHeight="1" ht="15" r="2935"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customHeight="1" ht="15" r="2936"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customHeight="1" ht="15" r="2937"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customHeight="1" ht="15" r="2938"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customHeight="1" ht="15" r="2939"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customHeight="1" ht="15" r="2940"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customHeight="1" ht="15" r="294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customHeight="1" ht="15" r="2942"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customHeight="1" ht="15" r="2943"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customHeight="1" ht="15" r="2944"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customHeight="1" ht="15" r="2945"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customHeight="1" ht="15" r="2946"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customHeight="1" ht="15" r="2947"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customHeight="1" ht="15" r="2948"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customHeight="1" ht="15" r="2949"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customHeight="1" ht="15" r="2950"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customHeight="1" ht="15" r="295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customHeight="1" ht="15" r="2952"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customHeight="1" ht="15" r="2953"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customHeight="1" ht="15" r="2954"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customHeight="1" ht="15" r="2955"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customHeight="1" ht="15" r="2956"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customHeight="1" ht="15" r="2957"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customHeight="1" ht="15" r="2958"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customHeight="1" ht="15" r="2959"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customHeight="1" ht="15" r="2960"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customHeight="1" ht="15" r="296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customHeight="1" ht="15" r="2962"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customHeight="1" ht="15" r="2963"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customHeight="1" ht="15" r="2964"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customHeight="1" ht="15" r="2965"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customHeight="1" ht="15" r="2966"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customHeight="1" ht="15" r="2967"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customHeight="1" ht="15" r="2968"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customHeight="1" ht="15" r="2969"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customHeight="1" ht="15" r="2970"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customHeight="1" ht="15" r="297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customHeight="1" ht="15" r="2972"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customHeight="1" ht="15" r="2973"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customHeight="1" ht="15" r="2974"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customHeight="1" ht="15" r="2975"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customHeight="1" ht="15" r="2976"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customHeight="1" ht="15" r="2977"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customHeight="1" ht="15" r="2978"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customHeight="1" ht="15" r="2979"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customHeight="1" ht="15" r="2980"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customHeight="1" ht="15" r="298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customHeight="1" ht="15" r="2982"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customHeight="1" ht="15" r="2983"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customHeight="1" ht="15" r="2984"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customHeight="1" ht="15" r="2985"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customHeight="1" ht="15" r="2986"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customHeight="1" ht="15" r="2987"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customHeight="1" ht="15" r="2988"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customHeight="1" ht="15" r="2989"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customHeight="1" ht="15" r="2990"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customHeight="1" ht="15" r="299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customHeight="1" ht="15" r="2992"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customHeight="1" ht="15" r="2993"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customHeight="1" ht="15" r="2994"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customHeight="1" ht="15" r="2995"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customHeight="1" ht="15" r="2996"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customHeight="1" ht="15" r="2997"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customHeight="1" ht="15" r="2998"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customHeight="1" ht="15" r="2999"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customHeight="1" ht="15" r="3000"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customHeight="1" ht="15" r="300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customHeight="1" ht="15" r="3002"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customHeight="1" ht="15" r="3003"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customHeight="1" ht="15" r="3004"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customHeight="1" ht="15" r="3005"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customHeight="1" ht="15" r="3006"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customHeight="1" ht="15" r="3007"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customHeight="1" ht="15" r="3008"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customHeight="1" ht="15" r="3009"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customHeight="1" ht="15" r="3010"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customHeight="1" ht="15" r="301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customHeight="1" ht="15" r="3012"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customHeight="1" ht="15" r="3013"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customHeight="1" ht="15" r="3014"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customHeight="1" ht="15" r="3015"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customHeight="1" ht="15" r="3016"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customHeight="1" ht="15" r="3017"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customHeight="1" ht="15" r="3018"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customHeight="1" ht="15" r="3019"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customHeight="1" ht="15" r="3020"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customHeight="1" ht="15" r="302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customHeight="1" ht="15" r="3022"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customHeight="1" ht="15" r="3023"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customHeight="1" ht="15" r="3024"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customHeight="1" ht="15" r="3025"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customHeight="1" ht="15" r="3026"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customHeight="1" ht="15" r="3027"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customHeight="1" ht="15" r="3028"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customHeight="1" ht="15" r="3029"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customHeight="1" ht="15" r="3030"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customHeight="1" ht="15" r="303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customHeight="1" ht="15" r="3032"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customHeight="1" ht="15" r="3033"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customHeight="1" ht="15" r="3034"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customHeight="1" ht="15" r="3035"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customHeight="1" ht="15" r="3036"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customHeight="1" ht="15" r="3037"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customHeight="1" ht="15" r="3038"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customHeight="1" ht="15" r="3039"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customHeight="1" ht="15" r="3040"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customHeight="1" ht="15" r="304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customHeight="1" ht="15" r="3042"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customHeight="1" ht="15" r="3043"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customHeight="1" ht="15" r="3044"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customHeight="1" ht="15" r="3045"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customHeight="1" ht="15" r="3046"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customHeight="1" ht="15" r="3047"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customHeight="1" ht="15" r="3048"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customHeight="1" ht="15" r="3049"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customHeight="1" ht="15" r="3050"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customHeight="1" ht="15" r="305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customHeight="1" ht="15" r="3052"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customHeight="1" ht="15" r="3053"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customHeight="1" ht="15" r="3054"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customHeight="1" ht="15" r="3055"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customHeight="1" ht="15" r="3056"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customHeight="1" ht="15" r="3057"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customHeight="1" ht="15" r="3058"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customHeight="1" ht="15" r="3059"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customHeight="1" ht="15" r="3060"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customHeight="1" ht="15" r="306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customHeight="1" ht="15" r="3062"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customHeight="1" ht="15" r="3063"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customHeight="1" ht="15" r="3064"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customHeight="1" ht="15" r="3065"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customHeight="1" ht="15" r="3066"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customHeight="1" ht="15" r="3067"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customHeight="1" ht="15" r="3068"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customHeight="1" ht="15" r="3069"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customHeight="1" ht="15" r="3070"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customHeight="1" ht="15" r="307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customHeight="1" ht="15" r="3072"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customHeight="1" ht="15" r="3073"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customHeight="1" ht="15" r="3074"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customHeight="1" ht="15" r="3075"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customHeight="1" ht="15" r="3076"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customHeight="1" ht="15" r="3077"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customHeight="1" ht="15" r="3078"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customHeight="1" ht="15" r="3079"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customHeight="1" ht="15" r="3080"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customHeight="1" ht="15" r="308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customHeight="1" ht="15" r="3082"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customHeight="1" ht="15" r="3083"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customHeight="1" ht="15" r="3084"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customHeight="1" ht="15" r="3085"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customHeight="1" ht="15" r="3086"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customHeight="1" ht="15" r="3087"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customHeight="1" ht="15" r="3088"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customHeight="1" ht="15" r="3089"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customHeight="1" ht="15" r="3090"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customHeight="1" ht="15" r="309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customHeight="1" ht="15" r="3092"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customHeight="1" ht="15" r="3093"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customHeight="1" ht="15" r="3094"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customHeight="1" ht="15" r="3095"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customHeight="1" ht="15" r="3096"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customHeight="1" ht="15" r="3097"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customHeight="1" ht="15" r="3098"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customHeight="1" ht="15" r="3099"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customHeight="1" ht="15" r="3100"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customHeight="1" ht="15" r="310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customHeight="1" ht="15" r="3102"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customHeight="1" ht="15" r="3103"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customHeight="1" ht="15" r="3104"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customHeight="1" ht="15" r="3105"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customHeight="1" ht="15" r="3106"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customHeight="1" ht="15" r="3107"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customHeight="1" ht="15" r="3108"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customHeight="1" ht="15" r="3109"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customHeight="1" ht="15" r="3110"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customHeight="1" ht="15" r="311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customHeight="1" ht="15" r="3112"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customHeight="1" ht="15" r="3113"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customHeight="1" ht="15" r="3114"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customHeight="1" ht="15" r="3115"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customHeight="1" ht="15" r="3116"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customHeight="1" ht="15" r="3117"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customHeight="1" ht="15" r="3118"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customHeight="1" ht="15" r="3119"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customHeight="1" ht="15" r="3120"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customHeight="1" ht="15" r="312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customHeight="1" ht="15" r="3122"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customHeight="1" ht="15" r="3123"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customHeight="1" ht="15" r="3124"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customHeight="1" ht="15" r="3125"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customHeight="1" ht="15" r="3126"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customHeight="1" ht="15" r="3127"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customHeight="1" ht="15" r="3128"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customHeight="1" ht="15" r="3129"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customHeight="1" ht="15" r="3130"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customHeight="1" ht="15" r="313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customHeight="1" ht="15" r="3132"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customHeight="1" ht="15" r="3133"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customHeight="1" ht="15" r="3134"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customHeight="1" ht="15" r="3135"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customHeight="1" ht="15" r="3136"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customHeight="1" ht="15" r="3137"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customHeight="1" ht="15" r="3138"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customHeight="1" ht="15" r="3139"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customHeight="1" ht="15" r="3140"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customHeight="1" ht="15" r="314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customHeight="1" ht="15" r="3142"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customHeight="1" ht="15" r="3143"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customHeight="1" ht="15" r="3144"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customHeight="1" ht="15" r="3145"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customHeight="1" ht="15" r="3146"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customHeight="1" ht="15" r="3147"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customHeight="1" ht="15" r="3148"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customHeight="1" ht="15" r="3149"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customHeight="1" ht="15" r="3150"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customHeight="1" ht="15" r="315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customHeight="1" ht="15" r="3152"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customHeight="1" ht="15" r="3153"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customHeight="1" ht="15" r="3154"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customHeight="1" ht="15" r="3155"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customHeight="1" ht="15" r="3156"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customHeight="1" ht="15" r="3157"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customHeight="1" ht="15" r="3158"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customHeight="1" ht="15" r="3159"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customHeight="1" ht="15" r="3160"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customHeight="1" ht="15" r="316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customHeight="1" ht="15" r="3162"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customHeight="1" ht="15" r="3163"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customHeight="1" ht="15" r="3164"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customHeight="1" ht="15" r="3165"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customHeight="1" ht="15" r="3166"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customHeight="1" ht="15" r="3167"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customHeight="1" ht="15" r="3168"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customHeight="1" ht="15" r="3169"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customHeight="1" ht="15" r="3170"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customHeight="1" ht="15" r="317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customHeight="1" ht="15" r="3172"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customHeight="1" ht="15" r="3173"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customHeight="1" ht="15" r="3174"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customHeight="1" ht="15" r="3175"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customHeight="1" ht="15" r="3176"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customHeight="1" ht="15" r="3177"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customHeight="1" ht="15" r="3178"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customHeight="1" ht="15" r="3179"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customHeight="1" ht="15" r="3180"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customHeight="1" ht="15" r="318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customHeight="1" ht="15" r="3182"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customHeight="1" ht="15" r="3183"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customHeight="1" ht="15" r="3184"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customHeight="1" ht="15" r="3185"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customHeight="1" ht="15" r="3186"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customHeight="1" ht="15" r="3187"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customHeight="1" ht="15" r="3188"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customHeight="1" ht="15" r="3189"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customHeight="1" ht="15" r="3190"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customHeight="1" ht="15" r="319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customHeight="1" ht="15" r="3192"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customHeight="1" ht="15" r="3193"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customHeight="1" ht="15" r="3194"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customHeight="1" ht="15" r="3195"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customHeight="1" ht="15" r="3196"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customHeight="1" ht="15" r="3197"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customHeight="1" ht="15" r="3198"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customHeight="1" ht="15" r="3199"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customHeight="1" ht="15" r="3200"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customHeight="1" ht="15" r="320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customHeight="1" ht="15" r="3202"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customHeight="1" ht="15" r="3203"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customHeight="1" ht="15" r="3204"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customHeight="1" ht="15" r="3205"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customHeight="1" ht="15" r="3206"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customHeight="1" ht="15" r="3207"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customHeight="1" ht="15" r="3208"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customHeight="1" ht="15" r="3209"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customHeight="1" ht="15" r="3210"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customHeight="1" ht="15" r="321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customHeight="1" ht="15" r="3212"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customHeight="1" ht="15" r="3213"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customHeight="1" ht="15" r="3214"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customHeight="1" ht="15" r="3215"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customHeight="1" ht="15" r="3216"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customHeight="1" ht="15" r="3217"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customHeight="1" ht="15" r="3218"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customHeight="1" ht="15" r="3219"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customHeight="1" ht="15" r="3220"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customHeight="1" ht="15" r="322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customHeight="1" ht="15" r="3222"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customHeight="1" ht="15" r="3223"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customHeight="1" ht="15" r="3224"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customHeight="1" ht="15" r="3225"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customHeight="1" ht="15" r="3226"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customHeight="1" ht="15" r="3227"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customHeight="1" ht="15" r="3228"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customHeight="1" ht="15" r="3229"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customHeight="1" ht="15" r="3230"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customHeight="1" ht="15" r="323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customHeight="1" ht="15" r="3232"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customHeight="1" ht="15" r="3233"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customHeight="1" ht="15" r="3234"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customHeight="1" ht="15" r="3235"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customHeight="1" ht="15" r="3236"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customHeight="1" ht="15" r="3237"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customHeight="1" ht="15" r="3238"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customHeight="1" ht="15" r="3239"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customHeight="1" ht="15" r="3240"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customHeight="1" ht="15" r="324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customHeight="1" ht="15" r="3242"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customHeight="1" ht="15" r="3243"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customHeight="1" ht="15" r="3244"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customHeight="1" ht="15" r="3245"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customHeight="1" ht="15" r="3246"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customHeight="1" ht="15" r="3247"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customHeight="1" ht="15" r="3248"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customHeight="1" ht="15" r="3249"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customHeight="1" ht="15" r="3250"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customHeight="1" ht="15" r="325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customHeight="1" ht="15" r="3252"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customHeight="1" ht="15" r="3253"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customHeight="1" ht="15" r="3254"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customHeight="1" ht="15" r="3255"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customHeight="1" ht="15" r="3256"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customHeight="1" ht="15" r="3257"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customHeight="1" ht="15" r="3258"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customHeight="1" ht="15" r="3259"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customHeight="1" ht="15" r="3260"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customHeight="1" ht="15" r="326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customHeight="1" ht="15" r="3262"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customHeight="1" ht="15" r="3263"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customHeight="1" ht="15" r="3264"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customHeight="1" ht="15" r="3265"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customHeight="1" ht="15" r="3266"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customHeight="1" ht="15" r="3267"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customHeight="1" ht="15" r="3268"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customHeight="1" ht="15" r="3269"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customHeight="1" ht="15" r="3270"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customHeight="1" ht="15" r="327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customHeight="1" ht="15" r="3272"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customHeight="1" ht="15" r="3273"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customHeight="1" ht="15" r="3274"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customHeight="1" ht="15" r="3275"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customHeight="1" ht="15" r="3276"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customHeight="1" ht="15" r="3277"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customHeight="1" ht="15" r="3278"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customHeight="1" ht="15" r="3279"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customHeight="1" ht="15" r="3280"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customHeight="1" ht="15" r="328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customHeight="1" ht="15" r="3282"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customHeight="1" ht="15" r="3283"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customHeight="1" ht="15" r="3284"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customHeight="1" ht="15" r="3285"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customHeight="1" ht="15" r="3286"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customHeight="1" ht="15" r="3287"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customHeight="1" ht="15" r="3288"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customHeight="1" ht="15" r="3289"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customHeight="1" ht="15" r="3290"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customHeight="1" ht="15" r="329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customHeight="1" ht="15" r="3292"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customHeight="1" ht="15" r="3293"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customHeight="1" ht="15" r="3294"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customHeight="1" ht="15" r="3295"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customHeight="1" ht="15" r="3296"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customHeight="1" ht="15" r="3297"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customHeight="1" ht="15" r="3298"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customHeight="1" ht="15" r="3299"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customHeight="1" ht="15" r="3300"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customHeight="1" ht="15" r="330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customHeight="1" ht="15" r="3302"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customHeight="1" ht="15" r="3303"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customHeight="1" ht="15" r="3304"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customHeight="1" ht="15" r="3305"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customHeight="1" ht="15" r="3306"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customHeight="1" ht="15" r="3307"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customHeight="1" ht="15" r="3308"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customHeight="1" ht="15" r="3309"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customHeight="1" ht="15" r="3310"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customHeight="1" ht="15" r="331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customHeight="1" ht="15" r="3312"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customHeight="1" ht="15" r="3313"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customHeight="1" ht="15" r="3314"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customHeight="1" ht="15" r="3315"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customHeight="1" ht="15" r="3316"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customHeight="1" ht="15" r="3317"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customHeight="1" ht="15" r="3318"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customHeight="1" ht="15" r="3319"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customHeight="1" ht="15" r="3320"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customHeight="1" ht="15" r="332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customHeight="1" ht="15" r="3322"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customHeight="1" ht="15" r="3323"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customHeight="1" ht="15" r="3324"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customHeight="1" ht="15" r="3325"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customHeight="1" ht="15" r="3326"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customHeight="1" ht="15" r="3327"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customHeight="1" ht="15" r="3328"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1" pane="topLeft" sqref="C16:C17 C25"/>
    </sheetView>
  </sheetViews>
  <sheetFormatPr baseColWidth="8" defaultColWidth="8.54296875" defaultRowHeight="15" outlineLevelRow="0" zeroHeight="0"/>
  <cols>
    <col customWidth="1" hidden="1" max="7" min="7" style="55" width="9.140000000000001"/>
  </cols>
  <sheetData>
    <row customHeight="1" ht="15" r="1" s="56">
      <c r="A1" s="55" t="inlineStr">
        <is>
          <t>Country</t>
        </is>
      </c>
      <c r="B1" s="55" t="inlineStr">
        <is>
          <t>Currency</t>
        </is>
      </c>
      <c r="C1" s="55" t="inlineStr">
        <is>
          <t>Code</t>
        </is>
      </c>
      <c r="D1" s="55" t="inlineStr">
        <is>
          <t>Number</t>
        </is>
      </c>
      <c r="G1" s="55" t="inlineStr">
        <is>
          <t>Code</t>
        </is>
      </c>
    </row>
    <row customHeight="1" ht="15" r="2" s="56">
      <c r="A2" s="55" t="inlineStr">
        <is>
          <t>UNITED ARAB EMIRATES (THE)</t>
        </is>
      </c>
      <c r="B2" s="55" t="inlineStr">
        <is>
          <t>UAE Dirham</t>
        </is>
      </c>
      <c r="C2" s="55" t="inlineStr">
        <is>
          <t>AED</t>
        </is>
      </c>
      <c r="D2" s="55" t="n">
        <v>784</v>
      </c>
      <c r="G2" s="55" t="inlineStr">
        <is>
          <t>AED</t>
        </is>
      </c>
    </row>
    <row customHeight="1" ht="15" r="3" s="56">
      <c r="A3" s="55" t="inlineStr">
        <is>
          <t>AFGHANISTAN</t>
        </is>
      </c>
      <c r="B3" s="55" t="inlineStr">
        <is>
          <t>Afghani</t>
        </is>
      </c>
      <c r="C3" s="55" t="inlineStr">
        <is>
          <t>AFN</t>
        </is>
      </c>
      <c r="D3" s="55" t="n">
        <v>971</v>
      </c>
      <c r="G3" s="55" t="inlineStr">
        <is>
          <t>AFN</t>
        </is>
      </c>
    </row>
    <row customHeight="1" ht="15" r="4" s="56">
      <c r="A4" s="55" t="inlineStr">
        <is>
          <t>ALBANIA</t>
        </is>
      </c>
      <c r="B4" s="55" t="inlineStr">
        <is>
          <t>Lek</t>
        </is>
      </c>
      <c r="C4" s="55" t="inlineStr">
        <is>
          <t>ALL</t>
        </is>
      </c>
      <c r="D4" s="55" t="n">
        <v>8</v>
      </c>
      <c r="G4" s="55" t="inlineStr">
        <is>
          <t>ALL</t>
        </is>
      </c>
    </row>
    <row customHeight="1" ht="15" r="5" s="56">
      <c r="A5" s="55" t="inlineStr">
        <is>
          <t>ARMENIA</t>
        </is>
      </c>
      <c r="B5" s="55" t="inlineStr">
        <is>
          <t>Armenian Dram</t>
        </is>
      </c>
      <c r="C5" s="55" t="inlineStr">
        <is>
          <t>AMD</t>
        </is>
      </c>
      <c r="D5" s="55" t="n">
        <v>51</v>
      </c>
      <c r="G5" s="55" t="inlineStr">
        <is>
          <t>AMD</t>
        </is>
      </c>
    </row>
    <row customHeight="1" ht="15" r="6" s="56">
      <c r="A6" s="55" t="inlineStr">
        <is>
          <t>CURAÇAO</t>
        </is>
      </c>
      <c r="B6" s="55" t="inlineStr">
        <is>
          <t>Netherlands Antillean Guilder</t>
        </is>
      </c>
      <c r="C6" s="55" t="inlineStr">
        <is>
          <t>ANG</t>
        </is>
      </c>
      <c r="D6" s="55" t="n">
        <v>532</v>
      </c>
      <c r="G6" s="55" t="inlineStr">
        <is>
          <t>ANG</t>
        </is>
      </c>
    </row>
    <row customHeight="1" ht="15" r="7" s="56">
      <c r="A7" s="55" t="inlineStr">
        <is>
          <t>SINT MAARTEN (DUTCH PART)</t>
        </is>
      </c>
      <c r="B7" s="55" t="inlineStr">
        <is>
          <t>Netherlands Antillean Guilder</t>
        </is>
      </c>
      <c r="C7" s="55" t="inlineStr">
        <is>
          <t>ANG</t>
        </is>
      </c>
      <c r="D7" s="55" t="n">
        <v>532</v>
      </c>
      <c r="G7" s="55" t="inlineStr">
        <is>
          <t>AOA</t>
        </is>
      </c>
    </row>
    <row customHeight="1" ht="15" r="8" s="56">
      <c r="A8" s="55" t="inlineStr">
        <is>
          <t>ANGOLA</t>
        </is>
      </c>
      <c r="B8" s="55" t="inlineStr">
        <is>
          <t>Kwanza</t>
        </is>
      </c>
      <c r="C8" s="55" t="inlineStr">
        <is>
          <t>AOA</t>
        </is>
      </c>
      <c r="D8" s="55" t="n">
        <v>973</v>
      </c>
      <c r="G8" s="55" t="inlineStr">
        <is>
          <t>ARS</t>
        </is>
      </c>
    </row>
    <row customHeight="1" ht="15" r="9" s="56">
      <c r="A9" s="55" t="inlineStr">
        <is>
          <t>ARGENTINA</t>
        </is>
      </c>
      <c r="B9" s="55" t="inlineStr">
        <is>
          <t>Argentine Peso</t>
        </is>
      </c>
      <c r="C9" s="55" t="inlineStr">
        <is>
          <t>ARS</t>
        </is>
      </c>
      <c r="D9" s="55" t="n">
        <v>32</v>
      </c>
      <c r="G9" s="55" t="inlineStr">
        <is>
          <t>AUD</t>
        </is>
      </c>
    </row>
    <row customHeight="1" ht="15" r="10" s="56">
      <c r="A10" s="55" t="inlineStr">
        <is>
          <t>AUSTRALIA</t>
        </is>
      </c>
      <c r="B10" s="55" t="inlineStr">
        <is>
          <t>Australian Dollar</t>
        </is>
      </c>
      <c r="C10" s="55" t="inlineStr">
        <is>
          <t>AUD</t>
        </is>
      </c>
      <c r="D10" s="55" t="n">
        <v>36</v>
      </c>
      <c r="G10" s="55" t="inlineStr">
        <is>
          <t>AWG</t>
        </is>
      </c>
    </row>
    <row customHeight="1" ht="15" r="11" s="56">
      <c r="A11" s="55" t="inlineStr">
        <is>
          <t>CHRISTMAS ISLAND</t>
        </is>
      </c>
      <c r="B11" s="55" t="inlineStr">
        <is>
          <t>Australian Dollar</t>
        </is>
      </c>
      <c r="C11" s="55" t="inlineStr">
        <is>
          <t>AUD</t>
        </is>
      </c>
      <c r="D11" s="55" t="n">
        <v>36</v>
      </c>
      <c r="G11" s="55" t="inlineStr">
        <is>
          <t>AZN</t>
        </is>
      </c>
    </row>
    <row customHeight="1" ht="15" r="12" s="56">
      <c r="A12" s="55" t="inlineStr">
        <is>
          <t>COCOS (KEELING) ISLANDS (THE)</t>
        </is>
      </c>
      <c r="B12" s="55" t="inlineStr">
        <is>
          <t>Australian Dollar</t>
        </is>
      </c>
      <c r="C12" s="55" t="inlineStr">
        <is>
          <t>AUD</t>
        </is>
      </c>
      <c r="D12" s="55" t="n">
        <v>36</v>
      </c>
      <c r="G12" s="55" t="inlineStr">
        <is>
          <t>BAM</t>
        </is>
      </c>
    </row>
    <row customHeight="1" ht="15" r="13" s="56">
      <c r="A13" s="55" t="inlineStr">
        <is>
          <t>HEARD ISLAND AND McDONALD ISLANDS</t>
        </is>
      </c>
      <c r="B13" s="55" t="inlineStr">
        <is>
          <t>Australian Dollar</t>
        </is>
      </c>
      <c r="C13" s="55" t="inlineStr">
        <is>
          <t>AUD</t>
        </is>
      </c>
      <c r="D13" s="55" t="n">
        <v>36</v>
      </c>
      <c r="G13" s="55" t="inlineStr">
        <is>
          <t>BBD</t>
        </is>
      </c>
    </row>
    <row customHeight="1" ht="15" r="14" s="56">
      <c r="A14" s="55" t="inlineStr">
        <is>
          <t>KIRIBATI</t>
        </is>
      </c>
      <c r="B14" s="55" t="inlineStr">
        <is>
          <t>Australian Dollar</t>
        </is>
      </c>
      <c r="C14" s="55" t="inlineStr">
        <is>
          <t>AUD</t>
        </is>
      </c>
      <c r="D14" s="55" t="n">
        <v>36</v>
      </c>
      <c r="G14" s="55" t="inlineStr">
        <is>
          <t>BDT</t>
        </is>
      </c>
    </row>
    <row customHeight="1" ht="15" r="15" s="56">
      <c r="A15" s="55" t="inlineStr">
        <is>
          <t>NAURU</t>
        </is>
      </c>
      <c r="B15" s="55" t="inlineStr">
        <is>
          <t>Australian Dollar</t>
        </is>
      </c>
      <c r="C15" s="55" t="inlineStr">
        <is>
          <t>AUD</t>
        </is>
      </c>
      <c r="D15" s="55" t="n">
        <v>36</v>
      </c>
      <c r="G15" s="55" t="inlineStr">
        <is>
          <t>BGN</t>
        </is>
      </c>
    </row>
    <row customHeight="1" ht="15" r="16" s="56">
      <c r="A16" s="55" t="inlineStr">
        <is>
          <t>NORFOLK ISLAND</t>
        </is>
      </c>
      <c r="B16" s="55" t="inlineStr">
        <is>
          <t>Australian Dollar</t>
        </is>
      </c>
      <c r="C16" s="55" t="inlineStr">
        <is>
          <t>AUD</t>
        </is>
      </c>
      <c r="D16" s="55" t="n">
        <v>36</v>
      </c>
      <c r="G16" s="55" t="inlineStr">
        <is>
          <t>BHD</t>
        </is>
      </c>
    </row>
    <row customHeight="1" ht="15" r="17" s="56">
      <c r="A17" s="55" t="inlineStr">
        <is>
          <t>TUVALU</t>
        </is>
      </c>
      <c r="B17" s="55" t="inlineStr">
        <is>
          <t>Australian Dollar</t>
        </is>
      </c>
      <c r="C17" s="55" t="inlineStr">
        <is>
          <t>AUD</t>
        </is>
      </c>
      <c r="D17" s="55" t="n">
        <v>36</v>
      </c>
      <c r="G17" s="55" t="inlineStr">
        <is>
          <t>BIF</t>
        </is>
      </c>
    </row>
    <row customHeight="1" ht="15" r="18" s="56">
      <c r="A18" s="55" t="inlineStr">
        <is>
          <t>ARUBA</t>
        </is>
      </c>
      <c r="B18" s="55" t="inlineStr">
        <is>
          <t>Aruban Florin</t>
        </is>
      </c>
      <c r="C18" s="55" t="inlineStr">
        <is>
          <t>AWG</t>
        </is>
      </c>
      <c r="D18" s="55" t="n">
        <v>533</v>
      </c>
      <c r="G18" s="55" t="inlineStr">
        <is>
          <t>BMD</t>
        </is>
      </c>
    </row>
    <row customHeight="1" ht="15" r="19" s="56">
      <c r="A19" s="55" t="inlineStr">
        <is>
          <t>AZERBAIJAN</t>
        </is>
      </c>
      <c r="B19" s="55" t="inlineStr">
        <is>
          <t>Azerbaijanian Manat</t>
        </is>
      </c>
      <c r="C19" s="55" t="inlineStr">
        <is>
          <t>AZN</t>
        </is>
      </c>
      <c r="D19" s="55" t="n">
        <v>944</v>
      </c>
      <c r="G19" s="55" t="inlineStr">
        <is>
          <t>BND</t>
        </is>
      </c>
    </row>
    <row customHeight="1" ht="15" r="20" s="56">
      <c r="A20" s="55" t="inlineStr">
        <is>
          <t>BOSNIA AND HERZEGOVINA</t>
        </is>
      </c>
      <c r="B20" s="55" t="inlineStr">
        <is>
          <t>Convertible Mark</t>
        </is>
      </c>
      <c r="C20" s="55" t="inlineStr">
        <is>
          <t>BAM</t>
        </is>
      </c>
      <c r="D20" s="55" t="n">
        <v>977</v>
      </c>
      <c r="G20" s="55" t="inlineStr">
        <is>
          <t>BOB</t>
        </is>
      </c>
    </row>
    <row customHeight="1" ht="15" r="21" s="56">
      <c r="A21" s="55" t="inlineStr">
        <is>
          <t>BARBADOS</t>
        </is>
      </c>
      <c r="B21" s="55" t="inlineStr">
        <is>
          <t>Barbados Dollar</t>
        </is>
      </c>
      <c r="C21" s="55" t="inlineStr">
        <is>
          <t>BBD</t>
        </is>
      </c>
      <c r="D21" s="55" t="n">
        <v>52</v>
      </c>
      <c r="G21" s="55" t="inlineStr">
        <is>
          <t>BOV</t>
        </is>
      </c>
    </row>
    <row customHeight="1" ht="15" r="22" s="56">
      <c r="A22" s="55" t="inlineStr">
        <is>
          <t>BANGLADESH</t>
        </is>
      </c>
      <c r="B22" s="55" t="inlineStr">
        <is>
          <t>Taka</t>
        </is>
      </c>
      <c r="C22" s="55" t="inlineStr">
        <is>
          <t>BDT</t>
        </is>
      </c>
      <c r="D22" s="55" t="n">
        <v>50</v>
      </c>
      <c r="G22" s="55" t="inlineStr">
        <is>
          <t>BRL</t>
        </is>
      </c>
    </row>
    <row customHeight="1" ht="15" r="23" s="56">
      <c r="A23" s="55" t="inlineStr">
        <is>
          <t>BULGARIA</t>
        </is>
      </c>
      <c r="B23" s="55" t="inlineStr">
        <is>
          <t>Bulgarian Lev</t>
        </is>
      </c>
      <c r="C23" s="55" t="inlineStr">
        <is>
          <t>BGN</t>
        </is>
      </c>
      <c r="D23" s="55" t="n">
        <v>975</v>
      </c>
      <c r="G23" s="55" t="inlineStr">
        <is>
          <t>BSD</t>
        </is>
      </c>
    </row>
    <row customHeight="1" ht="15" r="24" s="56">
      <c r="A24" s="55" t="inlineStr">
        <is>
          <t>BAHRAIN</t>
        </is>
      </c>
      <c r="B24" s="55" t="inlineStr">
        <is>
          <t>Bahraini Dinar</t>
        </is>
      </c>
      <c r="C24" s="55" t="inlineStr">
        <is>
          <t>BHD</t>
        </is>
      </c>
      <c r="D24" s="55" t="n">
        <v>48</v>
      </c>
      <c r="G24" s="55" t="inlineStr">
        <is>
          <t>BTN</t>
        </is>
      </c>
    </row>
    <row customHeight="1" ht="15" r="25" s="56">
      <c r="A25" s="55" t="inlineStr">
        <is>
          <t>BURUNDI</t>
        </is>
      </c>
      <c r="B25" s="55" t="inlineStr">
        <is>
          <t>Burundi Franc</t>
        </is>
      </c>
      <c r="C25" s="55" t="inlineStr">
        <is>
          <t>BIF</t>
        </is>
      </c>
      <c r="D25" s="55" t="n">
        <v>108</v>
      </c>
      <c r="G25" s="55" t="inlineStr">
        <is>
          <t>BWP</t>
        </is>
      </c>
    </row>
    <row customHeight="1" ht="15" r="26" s="56">
      <c r="A26" s="55" t="inlineStr">
        <is>
          <t>BERMUDA</t>
        </is>
      </c>
      <c r="B26" s="55" t="inlineStr">
        <is>
          <t>Bermudian Dollar</t>
        </is>
      </c>
      <c r="C26" s="55" t="inlineStr">
        <is>
          <t>BMD</t>
        </is>
      </c>
      <c r="D26" s="55" t="n">
        <v>60</v>
      </c>
      <c r="G26" s="55" t="inlineStr">
        <is>
          <t>BYN</t>
        </is>
      </c>
    </row>
    <row customHeight="1" ht="15" r="27" s="56">
      <c r="A27" s="55" t="inlineStr">
        <is>
          <t>BRUNEI DARUSSALAM</t>
        </is>
      </c>
      <c r="B27" s="55" t="inlineStr">
        <is>
          <t>Brunei Dollar</t>
        </is>
      </c>
      <c r="C27" s="55" t="inlineStr">
        <is>
          <t>BND</t>
        </is>
      </c>
      <c r="D27" s="55" t="n">
        <v>96</v>
      </c>
      <c r="G27" s="55" t="inlineStr">
        <is>
          <t>BZD</t>
        </is>
      </c>
    </row>
    <row customHeight="1" ht="15" r="28" s="56">
      <c r="A28" s="55" t="inlineStr">
        <is>
          <t>BOLIVIA (PLURINATIONAL STATE OF)</t>
        </is>
      </c>
      <c r="B28" s="55" t="inlineStr">
        <is>
          <t>Boliviano</t>
        </is>
      </c>
      <c r="C28" s="55" t="inlineStr">
        <is>
          <t>BOB</t>
        </is>
      </c>
      <c r="D28" s="55" t="n">
        <v>68</v>
      </c>
      <c r="G28" s="55" t="inlineStr">
        <is>
          <t>CAD</t>
        </is>
      </c>
    </row>
    <row customHeight="1" ht="15" r="29" s="56">
      <c r="A29" s="55" t="inlineStr">
        <is>
          <t>BOLIVIA (PLURINATIONAL STATE OF)</t>
        </is>
      </c>
      <c r="B29" s="55" t="inlineStr">
        <is>
          <t>Mvdol</t>
        </is>
      </c>
      <c r="C29" s="55" t="inlineStr">
        <is>
          <t>BOV</t>
        </is>
      </c>
      <c r="D29" s="55" t="n">
        <v>984</v>
      </c>
      <c r="G29" s="55" t="inlineStr">
        <is>
          <t>CDF</t>
        </is>
      </c>
    </row>
    <row customHeight="1" ht="15" r="30" s="56">
      <c r="A30" s="55" t="inlineStr">
        <is>
          <t>BRAZIL</t>
        </is>
      </c>
      <c r="B30" s="55" t="inlineStr">
        <is>
          <t>Brazilian Real</t>
        </is>
      </c>
      <c r="C30" s="55" t="inlineStr">
        <is>
          <t>BRL</t>
        </is>
      </c>
      <c r="D30" s="55" t="n">
        <v>986</v>
      </c>
      <c r="G30" s="55" t="inlineStr">
        <is>
          <t>CHE</t>
        </is>
      </c>
    </row>
    <row customHeight="1" ht="15" r="31" s="56">
      <c r="A31" s="55" t="inlineStr">
        <is>
          <t>BAHAMAS (THE)</t>
        </is>
      </c>
      <c r="B31" s="55" t="inlineStr">
        <is>
          <t>Bahamian Dollar</t>
        </is>
      </c>
      <c r="C31" s="55" t="inlineStr">
        <is>
          <t>BSD</t>
        </is>
      </c>
      <c r="D31" s="55" t="n">
        <v>44</v>
      </c>
      <c r="G31" s="55" t="inlineStr">
        <is>
          <t>CHF</t>
        </is>
      </c>
    </row>
    <row customHeight="1" ht="15" r="32" s="56">
      <c r="A32" s="55" t="inlineStr">
        <is>
          <t>BHUTAN</t>
        </is>
      </c>
      <c r="B32" s="55" t="inlineStr">
        <is>
          <t>Ngultrum</t>
        </is>
      </c>
      <c r="C32" s="55" t="inlineStr">
        <is>
          <t>BTN</t>
        </is>
      </c>
      <c r="D32" s="55" t="n">
        <v>64</v>
      </c>
      <c r="G32" s="55" t="inlineStr">
        <is>
          <t>CHW</t>
        </is>
      </c>
    </row>
    <row customHeight="1" ht="15" r="33" s="56">
      <c r="A33" s="55" t="inlineStr">
        <is>
          <t>BOTSWANA</t>
        </is>
      </c>
      <c r="B33" s="55" t="inlineStr">
        <is>
          <t>Pula</t>
        </is>
      </c>
      <c r="C33" s="55" t="inlineStr">
        <is>
          <t>BWP</t>
        </is>
      </c>
      <c r="D33" s="55" t="n">
        <v>72</v>
      </c>
      <c r="G33" s="55" t="inlineStr">
        <is>
          <t>CLF</t>
        </is>
      </c>
    </row>
    <row customHeight="1" ht="15" r="34" s="56">
      <c r="A34" s="55" t="inlineStr">
        <is>
          <t>BELARUS</t>
        </is>
      </c>
      <c r="B34" s="55" t="inlineStr">
        <is>
          <t>Belarussian Ruble</t>
        </is>
      </c>
      <c r="C34" s="55" t="inlineStr">
        <is>
          <t>BYN</t>
        </is>
      </c>
      <c r="D34" s="55" t="n">
        <v>933</v>
      </c>
      <c r="G34" s="55" t="inlineStr">
        <is>
          <t>CLP</t>
        </is>
      </c>
    </row>
    <row customHeight="1" ht="15" r="35" s="56">
      <c r="A35" s="55" t="inlineStr">
        <is>
          <t>BELIZE</t>
        </is>
      </c>
      <c r="B35" s="55" t="inlineStr">
        <is>
          <t>Belize Dollar</t>
        </is>
      </c>
      <c r="C35" s="55" t="inlineStr">
        <is>
          <t>BZD</t>
        </is>
      </c>
      <c r="D35" s="55" t="n">
        <v>84</v>
      </c>
      <c r="G35" s="55" t="inlineStr">
        <is>
          <t>CNY</t>
        </is>
      </c>
    </row>
    <row customHeight="1" ht="15" r="36" s="56">
      <c r="A36" s="55" t="inlineStr">
        <is>
          <t>CANADA</t>
        </is>
      </c>
      <c r="B36" s="55" t="inlineStr">
        <is>
          <t>Canadian Dollar</t>
        </is>
      </c>
      <c r="C36" s="55" t="inlineStr">
        <is>
          <t>CAD</t>
        </is>
      </c>
      <c r="D36" s="55" t="n">
        <v>124</v>
      </c>
      <c r="G36" s="55" t="inlineStr">
        <is>
          <t>COP</t>
        </is>
      </c>
    </row>
    <row customHeight="1" ht="15" r="37" s="56">
      <c r="A37" s="55" t="inlineStr">
        <is>
          <t>CONGO (THE DEMOCRATIC REPUBLIC OF THE)</t>
        </is>
      </c>
      <c r="B37" s="55" t="inlineStr">
        <is>
          <t>Congolese Franc</t>
        </is>
      </c>
      <c r="C37" s="55" t="inlineStr">
        <is>
          <t>CDF</t>
        </is>
      </c>
      <c r="D37" s="55" t="n">
        <v>976</v>
      </c>
      <c r="G37" s="55" t="inlineStr">
        <is>
          <t>COU</t>
        </is>
      </c>
    </row>
    <row customHeight="1" ht="15" r="38" s="56">
      <c r="A38" s="55" t="inlineStr">
        <is>
          <t>SWITZERLAND</t>
        </is>
      </c>
      <c r="B38" s="55" t="inlineStr">
        <is>
          <t>WIR Euro</t>
        </is>
      </c>
      <c r="C38" s="55" t="inlineStr">
        <is>
          <t>CHE</t>
        </is>
      </c>
      <c r="D38" s="55" t="n">
        <v>947</v>
      </c>
      <c r="G38" s="55" t="inlineStr">
        <is>
          <t>CRC</t>
        </is>
      </c>
    </row>
    <row customHeight="1" ht="15" r="39" s="56">
      <c r="A39" s="55" t="inlineStr">
        <is>
          <t>LIECHTENSTEIN</t>
        </is>
      </c>
      <c r="B39" s="55" t="inlineStr">
        <is>
          <t>Swiss Franc</t>
        </is>
      </c>
      <c r="C39" s="55" t="inlineStr">
        <is>
          <t>CHF</t>
        </is>
      </c>
      <c r="D39" s="55" t="n">
        <v>756</v>
      </c>
      <c r="G39" s="55" t="inlineStr">
        <is>
          <t>CUC</t>
        </is>
      </c>
    </row>
    <row customHeight="1" ht="15" r="40" s="56">
      <c r="A40" s="55" t="inlineStr">
        <is>
          <t>SWITZERLAND</t>
        </is>
      </c>
      <c r="B40" s="55" t="inlineStr">
        <is>
          <t>Swiss Franc</t>
        </is>
      </c>
      <c r="C40" s="55" t="inlineStr">
        <is>
          <t>CHF</t>
        </is>
      </c>
      <c r="D40" s="55" t="n">
        <v>756</v>
      </c>
      <c r="G40" s="55" t="inlineStr">
        <is>
          <t>CUP</t>
        </is>
      </c>
    </row>
    <row customHeight="1" ht="15" r="41" s="56">
      <c r="A41" s="55" t="inlineStr">
        <is>
          <t>SWITZERLAND</t>
        </is>
      </c>
      <c r="B41" s="55" t="inlineStr">
        <is>
          <t>WIR Franc</t>
        </is>
      </c>
      <c r="C41" s="55" t="inlineStr">
        <is>
          <t>CHW</t>
        </is>
      </c>
      <c r="D41" s="55" t="n">
        <v>948</v>
      </c>
      <c r="G41" s="55" t="inlineStr">
        <is>
          <t>CVE</t>
        </is>
      </c>
    </row>
    <row customHeight="1" ht="15" r="42" s="56">
      <c r="A42" s="55" t="inlineStr">
        <is>
          <t>CHILE</t>
        </is>
      </c>
      <c r="B42" s="55" t="inlineStr">
        <is>
          <t>Unidad de Fomento</t>
        </is>
      </c>
      <c r="C42" s="55" t="inlineStr">
        <is>
          <t>CLF</t>
        </is>
      </c>
      <c r="D42" s="55" t="n">
        <v>990</v>
      </c>
      <c r="G42" s="55" t="inlineStr">
        <is>
          <t>CZK</t>
        </is>
      </c>
    </row>
    <row customHeight="1" ht="15" r="43" s="56">
      <c r="A43" s="55" t="inlineStr">
        <is>
          <t>CHILE</t>
        </is>
      </c>
      <c r="B43" s="55" t="inlineStr">
        <is>
          <t>Chilean Peso</t>
        </is>
      </c>
      <c r="C43" s="55" t="inlineStr">
        <is>
          <t>CLP</t>
        </is>
      </c>
      <c r="D43" s="55" t="n">
        <v>152</v>
      </c>
      <c r="G43" s="55" t="inlineStr">
        <is>
          <t>DJF</t>
        </is>
      </c>
    </row>
    <row customHeight="1" ht="15" r="44" s="56">
      <c r="A44" s="55" t="inlineStr">
        <is>
          <t>CHINA</t>
        </is>
      </c>
      <c r="B44" s="55" t="inlineStr">
        <is>
          <t>Yuan Renminbi</t>
        </is>
      </c>
      <c r="C44" s="55" t="inlineStr">
        <is>
          <t>CNY</t>
        </is>
      </c>
      <c r="D44" s="55" t="n">
        <v>156</v>
      </c>
      <c r="G44" s="55" t="inlineStr">
        <is>
          <t>DKK</t>
        </is>
      </c>
    </row>
    <row customHeight="1" ht="15" r="45" s="56">
      <c r="A45" s="55" t="inlineStr">
        <is>
          <t>COLOMBIA</t>
        </is>
      </c>
      <c r="B45" s="55" t="inlineStr">
        <is>
          <t>Colombian Peso</t>
        </is>
      </c>
      <c r="C45" s="55" t="inlineStr">
        <is>
          <t>COP</t>
        </is>
      </c>
      <c r="D45" s="55" t="n">
        <v>170</v>
      </c>
      <c r="G45" s="55" t="inlineStr">
        <is>
          <t>DOP</t>
        </is>
      </c>
    </row>
    <row customHeight="1" ht="15" r="46" s="56">
      <c r="A46" s="55" t="inlineStr">
        <is>
          <t>COLOMBIA</t>
        </is>
      </c>
      <c r="B46" s="55" t="inlineStr">
        <is>
          <t>Unidad de Valor Real</t>
        </is>
      </c>
      <c r="C46" s="55" t="inlineStr">
        <is>
          <t>COU</t>
        </is>
      </c>
      <c r="D46" s="55" t="n">
        <v>970</v>
      </c>
      <c r="G46" s="55" t="inlineStr">
        <is>
          <t>DZD</t>
        </is>
      </c>
    </row>
    <row customHeight="1" ht="15" r="47" s="56">
      <c r="A47" s="55" t="inlineStr">
        <is>
          <t>COSTA RICA</t>
        </is>
      </c>
      <c r="B47" s="55" t="inlineStr">
        <is>
          <t>Costa Rican Colon</t>
        </is>
      </c>
      <c r="C47" s="55" t="inlineStr">
        <is>
          <t>CRC</t>
        </is>
      </c>
      <c r="D47" s="55" t="n">
        <v>188</v>
      </c>
      <c r="G47" s="55" t="inlineStr">
        <is>
          <t>EGP</t>
        </is>
      </c>
    </row>
    <row customHeight="1" ht="15" r="48" s="56">
      <c r="A48" s="55" t="inlineStr">
        <is>
          <t>CUBA</t>
        </is>
      </c>
      <c r="B48" s="55" t="inlineStr">
        <is>
          <t>Peso Convertible</t>
        </is>
      </c>
      <c r="C48" s="55" t="inlineStr">
        <is>
          <t>CUC</t>
        </is>
      </c>
      <c r="D48" s="55" t="n">
        <v>931</v>
      </c>
      <c r="G48" s="55" t="inlineStr">
        <is>
          <t>ERN</t>
        </is>
      </c>
    </row>
    <row customHeight="1" ht="15" r="49" s="56">
      <c r="A49" s="55" t="inlineStr">
        <is>
          <t>CUBA</t>
        </is>
      </c>
      <c r="B49" s="55" t="inlineStr">
        <is>
          <t>Cuban Peso</t>
        </is>
      </c>
      <c r="C49" s="55" t="inlineStr">
        <is>
          <t>CUP</t>
        </is>
      </c>
      <c r="D49" s="55" t="n">
        <v>192</v>
      </c>
      <c r="G49" s="55" t="inlineStr">
        <is>
          <t>ETB</t>
        </is>
      </c>
    </row>
    <row customHeight="1" ht="15" r="50" s="56">
      <c r="A50" s="55" t="inlineStr">
        <is>
          <t>CABO VERDE</t>
        </is>
      </c>
      <c r="B50" s="55" t="inlineStr">
        <is>
          <t>Cabo Verde Escudo</t>
        </is>
      </c>
      <c r="C50" s="55" t="inlineStr">
        <is>
          <t>CVE</t>
        </is>
      </c>
      <c r="D50" s="55" t="n">
        <v>132</v>
      </c>
      <c r="G50" s="55" t="inlineStr">
        <is>
          <t>EUR</t>
        </is>
      </c>
    </row>
    <row customHeight="1" ht="15" r="51" s="56">
      <c r="A51" s="55" t="inlineStr">
        <is>
          <t>CZECH REPUBLIC (THE)</t>
        </is>
      </c>
      <c r="B51" s="55" t="inlineStr">
        <is>
          <t>Czech Koruna</t>
        </is>
      </c>
      <c r="C51" s="55" t="inlineStr">
        <is>
          <t>CZK</t>
        </is>
      </c>
      <c r="D51" s="55" t="n">
        <v>203</v>
      </c>
      <c r="G51" s="55" t="inlineStr">
        <is>
          <t>FJD</t>
        </is>
      </c>
    </row>
    <row customHeight="1" ht="15" r="52" s="56">
      <c r="A52" s="55" t="inlineStr">
        <is>
          <t>DJIBOUTI</t>
        </is>
      </c>
      <c r="B52" s="55" t="inlineStr">
        <is>
          <t>Djibouti Franc</t>
        </is>
      </c>
      <c r="C52" s="55" t="inlineStr">
        <is>
          <t>DJF</t>
        </is>
      </c>
      <c r="D52" s="55" t="n">
        <v>262</v>
      </c>
      <c r="G52" s="55" t="inlineStr">
        <is>
          <t>FKP</t>
        </is>
      </c>
    </row>
    <row customHeight="1" ht="15" r="53" s="56">
      <c r="A53" s="55" t="inlineStr">
        <is>
          <t>DENMARK</t>
        </is>
      </c>
      <c r="B53" s="55" t="inlineStr">
        <is>
          <t>Danish Krone</t>
        </is>
      </c>
      <c r="C53" s="55" t="inlineStr">
        <is>
          <t>DKK</t>
        </is>
      </c>
      <c r="D53" s="55" t="n">
        <v>208</v>
      </c>
      <c r="G53" s="55" t="inlineStr">
        <is>
          <t>GBP</t>
        </is>
      </c>
    </row>
    <row customHeight="1" ht="15" r="54" s="56">
      <c r="A54" s="55" t="inlineStr">
        <is>
          <t>FAROE ISLANDS (THE)</t>
        </is>
      </c>
      <c r="B54" s="55" t="inlineStr">
        <is>
          <t>Danish Krone</t>
        </is>
      </c>
      <c r="C54" s="55" t="inlineStr">
        <is>
          <t>DKK</t>
        </is>
      </c>
      <c r="D54" s="55" t="n">
        <v>208</v>
      </c>
      <c r="G54" s="55" t="inlineStr">
        <is>
          <t>GEL</t>
        </is>
      </c>
    </row>
    <row customHeight="1" ht="15" r="55" s="56">
      <c r="A55" s="55" t="inlineStr">
        <is>
          <t>GREENLAND</t>
        </is>
      </c>
      <c r="B55" s="55" t="inlineStr">
        <is>
          <t>Danish Krone</t>
        </is>
      </c>
      <c r="C55" s="55" t="inlineStr">
        <is>
          <t>DKK</t>
        </is>
      </c>
      <c r="D55" s="55" t="n">
        <v>208</v>
      </c>
      <c r="G55" s="55" t="inlineStr">
        <is>
          <t>GHS</t>
        </is>
      </c>
    </row>
    <row customHeight="1" ht="15" r="56" s="56">
      <c r="A56" s="55" t="inlineStr">
        <is>
          <t>DOMINICAN REPUBLIC (THE)</t>
        </is>
      </c>
      <c r="B56" s="55" t="inlineStr">
        <is>
          <t>Dominican Peso</t>
        </is>
      </c>
      <c r="C56" s="55" t="inlineStr">
        <is>
          <t>DOP</t>
        </is>
      </c>
      <c r="D56" s="55" t="n">
        <v>214</v>
      </c>
      <c r="G56" s="55" t="inlineStr">
        <is>
          <t>GIP</t>
        </is>
      </c>
    </row>
    <row customHeight="1" ht="15" r="57" s="56">
      <c r="A57" s="55" t="inlineStr">
        <is>
          <t>ALGERIA</t>
        </is>
      </c>
      <c r="B57" s="55" t="inlineStr">
        <is>
          <t>Algerian Dinar</t>
        </is>
      </c>
      <c r="C57" s="55" t="inlineStr">
        <is>
          <t>DZD</t>
        </is>
      </c>
      <c r="D57" s="55" t="n">
        <v>12</v>
      </c>
      <c r="G57" s="55" t="inlineStr">
        <is>
          <t>GMD</t>
        </is>
      </c>
    </row>
    <row customHeight="1" ht="15" r="58" s="56">
      <c r="A58" s="55" t="inlineStr">
        <is>
          <t>EGYPT</t>
        </is>
      </c>
      <c r="B58" s="55" t="inlineStr">
        <is>
          <t>Egyptian Pound</t>
        </is>
      </c>
      <c r="C58" s="55" t="inlineStr">
        <is>
          <t>EGP</t>
        </is>
      </c>
      <c r="D58" s="55" t="n">
        <v>818</v>
      </c>
      <c r="G58" s="55" t="inlineStr">
        <is>
          <t>GNF</t>
        </is>
      </c>
    </row>
    <row customHeight="1" ht="15" r="59" s="56">
      <c r="A59" s="55" t="inlineStr">
        <is>
          <t>ERITREA</t>
        </is>
      </c>
      <c r="B59" s="55" t="inlineStr">
        <is>
          <t>Nakfa</t>
        </is>
      </c>
      <c r="C59" s="55" t="inlineStr">
        <is>
          <t>ERN</t>
        </is>
      </c>
      <c r="D59" s="55" t="n">
        <v>232</v>
      </c>
      <c r="G59" s="55" t="inlineStr">
        <is>
          <t>GTQ</t>
        </is>
      </c>
    </row>
    <row customHeight="1" ht="15" r="60" s="56">
      <c r="A60" s="55" t="inlineStr">
        <is>
          <t>ETHIOPIA</t>
        </is>
      </c>
      <c r="B60" s="55" t="inlineStr">
        <is>
          <t>Ethiopian Birr</t>
        </is>
      </c>
      <c r="C60" s="55" t="inlineStr">
        <is>
          <t>ETB</t>
        </is>
      </c>
      <c r="D60" s="55" t="n">
        <v>230</v>
      </c>
      <c r="G60" s="55" t="inlineStr">
        <is>
          <t>GYD</t>
        </is>
      </c>
    </row>
    <row customHeight="1" ht="15" r="61" s="56">
      <c r="A61" s="55" t="inlineStr">
        <is>
          <t>ANDORRA</t>
        </is>
      </c>
      <c r="B61" s="55" t="inlineStr">
        <is>
          <t>Euro</t>
        </is>
      </c>
      <c r="C61" s="55" t="inlineStr">
        <is>
          <t>EUR</t>
        </is>
      </c>
      <c r="D61" s="55" t="n">
        <v>978</v>
      </c>
      <c r="G61" s="55" t="inlineStr">
        <is>
          <t>HKD</t>
        </is>
      </c>
    </row>
    <row customHeight="1" ht="15" r="62" s="56">
      <c r="A62" s="55" t="inlineStr">
        <is>
          <t>AUSTRIA</t>
        </is>
      </c>
      <c r="B62" s="55" t="inlineStr">
        <is>
          <t>Euro</t>
        </is>
      </c>
      <c r="C62" s="55" t="inlineStr">
        <is>
          <t>EUR</t>
        </is>
      </c>
      <c r="D62" s="55" t="n">
        <v>978</v>
      </c>
      <c r="G62" s="55" t="inlineStr">
        <is>
          <t>HNL</t>
        </is>
      </c>
    </row>
    <row customHeight="1" ht="15" r="63" s="56">
      <c r="A63" s="55" t="inlineStr">
        <is>
          <t>BELGIUM</t>
        </is>
      </c>
      <c r="B63" s="55" t="inlineStr">
        <is>
          <t>Euro</t>
        </is>
      </c>
      <c r="C63" s="55" t="inlineStr">
        <is>
          <t>EUR</t>
        </is>
      </c>
      <c r="D63" s="55" t="n">
        <v>978</v>
      </c>
      <c r="G63" s="55" t="inlineStr">
        <is>
          <t>HRK</t>
        </is>
      </c>
    </row>
    <row customHeight="1" ht="15" r="64" s="56">
      <c r="A64" s="55" t="inlineStr">
        <is>
          <t>CYPRUS</t>
        </is>
      </c>
      <c r="B64" s="55" t="inlineStr">
        <is>
          <t>Euro</t>
        </is>
      </c>
      <c r="C64" s="55" t="inlineStr">
        <is>
          <t>EUR</t>
        </is>
      </c>
      <c r="D64" s="55" t="n">
        <v>978</v>
      </c>
      <c r="G64" s="55" t="inlineStr">
        <is>
          <t>HTG</t>
        </is>
      </c>
    </row>
    <row customHeight="1" ht="15" r="65" s="56">
      <c r="A65" s="55" t="inlineStr">
        <is>
          <t>ESTONIA</t>
        </is>
      </c>
      <c r="B65" s="55" t="inlineStr">
        <is>
          <t>Euro</t>
        </is>
      </c>
      <c r="C65" s="55" t="inlineStr">
        <is>
          <t>EUR</t>
        </is>
      </c>
      <c r="D65" s="55" t="n">
        <v>978</v>
      </c>
      <c r="G65" s="55" t="inlineStr">
        <is>
          <t>HUF</t>
        </is>
      </c>
    </row>
    <row customHeight="1" ht="15" r="66" s="56">
      <c r="A66" s="55" t="inlineStr">
        <is>
          <t>EUROPEAN UNION</t>
        </is>
      </c>
      <c r="B66" s="55" t="inlineStr">
        <is>
          <t>Euro</t>
        </is>
      </c>
      <c r="C66" s="55" t="inlineStr">
        <is>
          <t>EUR</t>
        </is>
      </c>
      <c r="D66" s="55" t="n">
        <v>978</v>
      </c>
      <c r="G66" s="55" t="inlineStr">
        <is>
          <t>IDR</t>
        </is>
      </c>
    </row>
    <row customHeight="1" ht="15" r="67" s="56">
      <c r="A67" s="55" t="inlineStr">
        <is>
          <t>FINLAND</t>
        </is>
      </c>
      <c r="B67" s="55" t="inlineStr">
        <is>
          <t>Euro</t>
        </is>
      </c>
      <c r="C67" s="55" t="inlineStr">
        <is>
          <t>EUR</t>
        </is>
      </c>
      <c r="D67" s="55" t="n">
        <v>978</v>
      </c>
      <c r="G67" s="55" t="inlineStr">
        <is>
          <t>ILS</t>
        </is>
      </c>
    </row>
    <row customHeight="1" ht="15" r="68" s="56">
      <c r="A68" s="55" t="inlineStr">
        <is>
          <t>FRANCE</t>
        </is>
      </c>
      <c r="B68" s="55" t="inlineStr">
        <is>
          <t>Euro</t>
        </is>
      </c>
      <c r="C68" s="55" t="inlineStr">
        <is>
          <t>EUR</t>
        </is>
      </c>
      <c r="D68" s="55" t="n">
        <v>978</v>
      </c>
      <c r="G68" s="55" t="inlineStr">
        <is>
          <t>INR</t>
        </is>
      </c>
    </row>
    <row customHeight="1" ht="15" r="69" s="56">
      <c r="A69" s="55" t="inlineStr">
        <is>
          <t>FRENCH GUIANA</t>
        </is>
      </c>
      <c r="B69" s="55" t="inlineStr">
        <is>
          <t>Euro</t>
        </is>
      </c>
      <c r="C69" s="55" t="inlineStr">
        <is>
          <t>EUR</t>
        </is>
      </c>
      <c r="D69" s="55" t="n">
        <v>978</v>
      </c>
      <c r="G69" s="55" t="inlineStr">
        <is>
          <t>IQD</t>
        </is>
      </c>
    </row>
    <row customHeight="1" ht="15" r="70" s="56">
      <c r="A70" s="55" t="inlineStr">
        <is>
          <t>FRENCH SOUTHERN TERRITORIES (THE)</t>
        </is>
      </c>
      <c r="B70" s="55" t="inlineStr">
        <is>
          <t>Euro</t>
        </is>
      </c>
      <c r="C70" s="55" t="inlineStr">
        <is>
          <t>EUR</t>
        </is>
      </c>
      <c r="D70" s="55" t="n">
        <v>978</v>
      </c>
      <c r="G70" s="55" t="inlineStr">
        <is>
          <t>IRR</t>
        </is>
      </c>
    </row>
    <row customHeight="1" ht="15" r="71" s="56">
      <c r="A71" s="55" t="inlineStr">
        <is>
          <t>GERMANY</t>
        </is>
      </c>
      <c r="B71" s="55" t="inlineStr">
        <is>
          <t>Euro</t>
        </is>
      </c>
      <c r="C71" s="55" t="inlineStr">
        <is>
          <t>EUR</t>
        </is>
      </c>
      <c r="D71" s="55" t="n">
        <v>978</v>
      </c>
      <c r="G71" s="55" t="inlineStr">
        <is>
          <t>ISK</t>
        </is>
      </c>
    </row>
    <row customHeight="1" ht="15" r="72" s="56">
      <c r="A72" s="55" t="inlineStr">
        <is>
          <t>GREECE</t>
        </is>
      </c>
      <c r="B72" s="55" t="inlineStr">
        <is>
          <t>Euro</t>
        </is>
      </c>
      <c r="C72" s="55" t="inlineStr">
        <is>
          <t>EUR</t>
        </is>
      </c>
      <c r="D72" s="55" t="n">
        <v>978</v>
      </c>
      <c r="G72" s="55" t="inlineStr">
        <is>
          <t>JMD</t>
        </is>
      </c>
    </row>
    <row customHeight="1" ht="15" r="73" s="56">
      <c r="A73" s="55" t="inlineStr">
        <is>
          <t>GUADELOUPE</t>
        </is>
      </c>
      <c r="B73" s="55" t="inlineStr">
        <is>
          <t>Euro</t>
        </is>
      </c>
      <c r="C73" s="55" t="inlineStr">
        <is>
          <t>EUR</t>
        </is>
      </c>
      <c r="D73" s="55" t="n">
        <v>978</v>
      </c>
      <c r="G73" s="55" t="inlineStr">
        <is>
          <t>JOD</t>
        </is>
      </c>
    </row>
    <row customHeight="1" ht="15" r="74" s="56">
      <c r="A74" s="55" t="inlineStr">
        <is>
          <t>HOLY SEE (THE)</t>
        </is>
      </c>
      <c r="B74" s="55" t="inlineStr">
        <is>
          <t>Euro</t>
        </is>
      </c>
      <c r="C74" s="55" t="inlineStr">
        <is>
          <t>EUR</t>
        </is>
      </c>
      <c r="D74" s="55" t="n">
        <v>978</v>
      </c>
      <c r="G74" s="55" t="inlineStr">
        <is>
          <t>JPY</t>
        </is>
      </c>
    </row>
    <row customHeight="1" ht="15" r="75" s="56">
      <c r="A75" s="55" t="inlineStr">
        <is>
          <t>IRELAND</t>
        </is>
      </c>
      <c r="B75" s="55" t="inlineStr">
        <is>
          <t>Euro</t>
        </is>
      </c>
      <c r="C75" s="55" t="inlineStr">
        <is>
          <t>EUR</t>
        </is>
      </c>
      <c r="D75" s="55" t="n">
        <v>978</v>
      </c>
      <c r="G75" s="55" t="inlineStr">
        <is>
          <t>KES</t>
        </is>
      </c>
    </row>
    <row customHeight="1" ht="15" r="76" s="56">
      <c r="A76" s="55" t="inlineStr">
        <is>
          <t>ITALY</t>
        </is>
      </c>
      <c r="B76" s="55" t="inlineStr">
        <is>
          <t>Euro</t>
        </is>
      </c>
      <c r="C76" s="55" t="inlineStr">
        <is>
          <t>EUR</t>
        </is>
      </c>
      <c r="D76" s="55" t="n">
        <v>978</v>
      </c>
      <c r="G76" s="55" t="inlineStr">
        <is>
          <t>KGS</t>
        </is>
      </c>
    </row>
    <row customHeight="1" ht="15" r="77" s="56">
      <c r="A77" s="55" t="inlineStr">
        <is>
          <t>LATVIA</t>
        </is>
      </c>
      <c r="B77" s="55" t="inlineStr">
        <is>
          <t>Euro</t>
        </is>
      </c>
      <c r="C77" s="55" t="inlineStr">
        <is>
          <t>EUR</t>
        </is>
      </c>
      <c r="D77" s="55" t="n">
        <v>978</v>
      </c>
      <c r="G77" s="55" t="inlineStr">
        <is>
          <t>KHR</t>
        </is>
      </c>
    </row>
    <row customHeight="1" ht="15" r="78" s="56">
      <c r="A78" s="55" t="inlineStr">
        <is>
          <t>LITHUANIA</t>
        </is>
      </c>
      <c r="B78" s="55" t="inlineStr">
        <is>
          <t>Euro</t>
        </is>
      </c>
      <c r="C78" s="55" t="inlineStr">
        <is>
          <t>EUR</t>
        </is>
      </c>
      <c r="D78" s="55" t="n">
        <v>978</v>
      </c>
      <c r="G78" s="55" t="inlineStr">
        <is>
          <t>KMF</t>
        </is>
      </c>
    </row>
    <row customHeight="1" ht="15" r="79" s="56">
      <c r="A79" s="55" t="inlineStr">
        <is>
          <t>LUXEMBOURG</t>
        </is>
      </c>
      <c r="B79" s="55" t="inlineStr">
        <is>
          <t>Euro</t>
        </is>
      </c>
      <c r="C79" s="55" t="inlineStr">
        <is>
          <t>EUR</t>
        </is>
      </c>
      <c r="D79" s="55" t="n">
        <v>978</v>
      </c>
      <c r="G79" s="55" t="inlineStr">
        <is>
          <t>KPW</t>
        </is>
      </c>
    </row>
    <row customHeight="1" ht="15" r="80" s="56">
      <c r="A80" s="55" t="inlineStr">
        <is>
          <t>MALTA</t>
        </is>
      </c>
      <c r="B80" s="55" t="inlineStr">
        <is>
          <t>Euro</t>
        </is>
      </c>
      <c r="C80" s="55" t="inlineStr">
        <is>
          <t>EUR</t>
        </is>
      </c>
      <c r="D80" s="55" t="n">
        <v>978</v>
      </c>
      <c r="G80" s="55" t="inlineStr">
        <is>
          <t>KRW</t>
        </is>
      </c>
    </row>
    <row customHeight="1" ht="15" r="81" s="56">
      <c r="A81" s="55" t="inlineStr">
        <is>
          <t>MARTINIQUE</t>
        </is>
      </c>
      <c r="B81" s="55" t="inlineStr">
        <is>
          <t>Euro</t>
        </is>
      </c>
      <c r="C81" s="55" t="inlineStr">
        <is>
          <t>EUR</t>
        </is>
      </c>
      <c r="D81" s="55" t="n">
        <v>978</v>
      </c>
      <c r="G81" s="55" t="inlineStr">
        <is>
          <t>KWD</t>
        </is>
      </c>
    </row>
    <row customHeight="1" ht="15" r="82" s="56">
      <c r="A82" s="55" t="inlineStr">
        <is>
          <t>MAYOTTE</t>
        </is>
      </c>
      <c r="B82" s="55" t="inlineStr">
        <is>
          <t>Euro</t>
        </is>
      </c>
      <c r="C82" s="55" t="inlineStr">
        <is>
          <t>EUR</t>
        </is>
      </c>
      <c r="D82" s="55" t="n">
        <v>978</v>
      </c>
      <c r="G82" s="55" t="inlineStr">
        <is>
          <t>KYD</t>
        </is>
      </c>
    </row>
    <row customHeight="1" ht="15" r="83" s="56">
      <c r="A83" s="55" t="inlineStr">
        <is>
          <t>MONACO</t>
        </is>
      </c>
      <c r="B83" s="55" t="inlineStr">
        <is>
          <t>Euro</t>
        </is>
      </c>
      <c r="C83" s="55" t="inlineStr">
        <is>
          <t>EUR</t>
        </is>
      </c>
      <c r="D83" s="55" t="n">
        <v>978</v>
      </c>
      <c r="G83" s="55" t="inlineStr">
        <is>
          <t>KZT</t>
        </is>
      </c>
    </row>
    <row customHeight="1" ht="15" r="84" s="56">
      <c r="A84" s="55" t="inlineStr">
        <is>
          <t>MONTENEGRO</t>
        </is>
      </c>
      <c r="B84" s="55" t="inlineStr">
        <is>
          <t>Euro</t>
        </is>
      </c>
      <c r="C84" s="55" t="inlineStr">
        <is>
          <t>EUR</t>
        </is>
      </c>
      <c r="D84" s="55" t="n">
        <v>978</v>
      </c>
      <c r="G84" s="55" t="inlineStr">
        <is>
          <t>LAK</t>
        </is>
      </c>
    </row>
    <row customHeight="1" ht="15" r="85" s="56">
      <c r="A85" s="55" t="inlineStr">
        <is>
          <t>NETHERLANDS (THE)</t>
        </is>
      </c>
      <c r="B85" s="55" t="inlineStr">
        <is>
          <t>Euro</t>
        </is>
      </c>
      <c r="C85" s="55" t="inlineStr">
        <is>
          <t>EUR</t>
        </is>
      </c>
      <c r="D85" s="55" t="n">
        <v>978</v>
      </c>
      <c r="G85" s="55" t="inlineStr">
        <is>
          <t>LBP</t>
        </is>
      </c>
    </row>
    <row customHeight="1" ht="15" r="86" s="56">
      <c r="A86" s="55" t="inlineStr">
        <is>
          <t>PORTUGAL</t>
        </is>
      </c>
      <c r="B86" s="55" t="inlineStr">
        <is>
          <t>Euro</t>
        </is>
      </c>
      <c r="C86" s="55" t="inlineStr">
        <is>
          <t>EUR</t>
        </is>
      </c>
      <c r="D86" s="55" t="n">
        <v>978</v>
      </c>
      <c r="G86" s="55" t="inlineStr">
        <is>
          <t>LKR</t>
        </is>
      </c>
    </row>
    <row customHeight="1" ht="15" r="87" s="56">
      <c r="A87" s="55" t="inlineStr">
        <is>
          <t>RÉUNION</t>
        </is>
      </c>
      <c r="B87" s="55" t="inlineStr">
        <is>
          <t>Euro</t>
        </is>
      </c>
      <c r="C87" s="55" t="inlineStr">
        <is>
          <t>EUR</t>
        </is>
      </c>
      <c r="D87" s="55" t="n">
        <v>978</v>
      </c>
      <c r="G87" s="55" t="inlineStr">
        <is>
          <t>LRD</t>
        </is>
      </c>
    </row>
    <row customHeight="1" ht="15" r="88" s="56">
      <c r="A88" s="55" t="inlineStr">
        <is>
          <t>SAINT BARTHÉLEMY</t>
        </is>
      </c>
      <c r="B88" s="55" t="inlineStr">
        <is>
          <t>Euro</t>
        </is>
      </c>
      <c r="C88" s="55" t="inlineStr">
        <is>
          <t>EUR</t>
        </is>
      </c>
      <c r="D88" s="55" t="n">
        <v>978</v>
      </c>
      <c r="G88" s="55" t="inlineStr">
        <is>
          <t>LSL</t>
        </is>
      </c>
    </row>
    <row customHeight="1" ht="15" r="89" s="56">
      <c r="A89" s="55" t="inlineStr">
        <is>
          <t>SAINT MARTIN (FRENCH PART)</t>
        </is>
      </c>
      <c r="B89" s="55" t="inlineStr">
        <is>
          <t>Euro</t>
        </is>
      </c>
      <c r="C89" s="55" t="inlineStr">
        <is>
          <t>EUR</t>
        </is>
      </c>
      <c r="D89" s="55" t="n">
        <v>978</v>
      </c>
      <c r="G89" s="55" t="inlineStr">
        <is>
          <t>LYD</t>
        </is>
      </c>
    </row>
    <row customHeight="1" ht="15" r="90" s="56">
      <c r="A90" s="55" t="inlineStr">
        <is>
          <t>SAINT PIERRE AND MIQUELON</t>
        </is>
      </c>
      <c r="B90" s="55" t="inlineStr">
        <is>
          <t>Euro</t>
        </is>
      </c>
      <c r="C90" s="55" t="inlineStr">
        <is>
          <t>EUR</t>
        </is>
      </c>
      <c r="D90" s="55" t="n">
        <v>978</v>
      </c>
      <c r="G90" s="55" t="inlineStr">
        <is>
          <t>MAD</t>
        </is>
      </c>
    </row>
    <row customHeight="1" ht="15" r="91" s="56">
      <c r="A91" s="55" t="inlineStr">
        <is>
          <t>SAN MARINO</t>
        </is>
      </c>
      <c r="B91" s="55" t="inlineStr">
        <is>
          <t>Euro</t>
        </is>
      </c>
      <c r="C91" s="55" t="inlineStr">
        <is>
          <t>EUR</t>
        </is>
      </c>
      <c r="D91" s="55" t="n">
        <v>978</v>
      </c>
      <c r="G91" s="55" t="inlineStr">
        <is>
          <t>MDL</t>
        </is>
      </c>
    </row>
    <row customHeight="1" ht="15" r="92" s="56">
      <c r="A92" s="55" t="inlineStr">
        <is>
          <t>SLOVAKIA</t>
        </is>
      </c>
      <c r="B92" s="55" t="inlineStr">
        <is>
          <t>Euro</t>
        </is>
      </c>
      <c r="C92" s="55" t="inlineStr">
        <is>
          <t>EUR</t>
        </is>
      </c>
      <c r="D92" s="55" t="n">
        <v>978</v>
      </c>
      <c r="G92" s="55" t="inlineStr">
        <is>
          <t>MGA</t>
        </is>
      </c>
    </row>
    <row customHeight="1" ht="15" r="93" s="56">
      <c r="A93" s="55" t="inlineStr">
        <is>
          <t>SLOVENIA</t>
        </is>
      </c>
      <c r="B93" s="55" t="inlineStr">
        <is>
          <t>Euro</t>
        </is>
      </c>
      <c r="C93" s="55" t="inlineStr">
        <is>
          <t>EUR</t>
        </is>
      </c>
      <c r="D93" s="55" t="n">
        <v>978</v>
      </c>
      <c r="G93" s="55" t="inlineStr">
        <is>
          <t>MKD</t>
        </is>
      </c>
    </row>
    <row customHeight="1" ht="15" r="94" s="56">
      <c r="A94" s="55" t="inlineStr">
        <is>
          <t>SPAIN</t>
        </is>
      </c>
      <c r="B94" s="55" t="inlineStr">
        <is>
          <t>Euro</t>
        </is>
      </c>
      <c r="C94" s="55" t="inlineStr">
        <is>
          <t>EUR</t>
        </is>
      </c>
      <c r="D94" s="55" t="n">
        <v>978</v>
      </c>
      <c r="G94" s="55" t="inlineStr">
        <is>
          <t>MMK</t>
        </is>
      </c>
    </row>
    <row customHeight="1" ht="15" r="95" s="56">
      <c r="A95" s="55" t="inlineStr">
        <is>
          <t>ÅLAND ISLANDS</t>
        </is>
      </c>
      <c r="B95" s="55" t="inlineStr">
        <is>
          <t>Euro</t>
        </is>
      </c>
      <c r="C95" s="55" t="inlineStr">
        <is>
          <t>EUR</t>
        </is>
      </c>
      <c r="D95" s="55" t="n">
        <v>978</v>
      </c>
      <c r="G95" s="55" t="inlineStr">
        <is>
          <t>MNT</t>
        </is>
      </c>
    </row>
    <row customHeight="1" ht="15" r="96" s="56">
      <c r="A96" s="55" t="inlineStr">
        <is>
          <t>FIJI</t>
        </is>
      </c>
      <c r="B96" s="55" t="inlineStr">
        <is>
          <t>Fiji Dollar</t>
        </is>
      </c>
      <c r="C96" s="55" t="inlineStr">
        <is>
          <t>FJD</t>
        </is>
      </c>
      <c r="D96" s="55" t="n">
        <v>242</v>
      </c>
      <c r="G96" s="55" t="inlineStr">
        <is>
          <t>MOP</t>
        </is>
      </c>
    </row>
    <row customHeight="1" ht="15" r="97" s="56">
      <c r="A97" s="55" t="inlineStr">
        <is>
          <t>FALKLAND ISLANDS (THE) [MALVINAS]</t>
        </is>
      </c>
      <c r="B97" s="55" t="inlineStr">
        <is>
          <t>Falkland Islands Pound</t>
        </is>
      </c>
      <c r="C97" s="55" t="inlineStr">
        <is>
          <t>FKP</t>
        </is>
      </c>
      <c r="D97" s="55" t="n">
        <v>238</v>
      </c>
      <c r="G97" s="55" t="inlineStr">
        <is>
          <t>MRU</t>
        </is>
      </c>
    </row>
    <row customHeight="1" ht="15" r="98" s="56">
      <c r="A98" s="55" t="inlineStr">
        <is>
          <t>GUERNSEY</t>
        </is>
      </c>
      <c r="B98" s="55" t="inlineStr">
        <is>
          <t>Pound Sterling</t>
        </is>
      </c>
      <c r="C98" s="55" t="inlineStr">
        <is>
          <t>GBP</t>
        </is>
      </c>
      <c r="D98" s="55" t="n">
        <v>826</v>
      </c>
      <c r="G98" s="55" t="inlineStr">
        <is>
          <t>MUR</t>
        </is>
      </c>
    </row>
    <row customHeight="1" ht="15" r="99" s="56">
      <c r="A99" s="55" t="inlineStr">
        <is>
          <t>ISLE OF MAN</t>
        </is>
      </c>
      <c r="B99" s="55" t="inlineStr">
        <is>
          <t>Pound Sterling</t>
        </is>
      </c>
      <c r="C99" s="55" t="inlineStr">
        <is>
          <t>GBP</t>
        </is>
      </c>
      <c r="D99" s="55" t="n">
        <v>826</v>
      </c>
      <c r="G99" s="55" t="inlineStr">
        <is>
          <t>MVR</t>
        </is>
      </c>
    </row>
    <row customHeight="1" ht="15" r="100" s="56">
      <c r="A100" s="55" t="inlineStr">
        <is>
          <t>JERSEY</t>
        </is>
      </c>
      <c r="B100" s="55" t="inlineStr">
        <is>
          <t>Pound Sterling</t>
        </is>
      </c>
      <c r="C100" s="55" t="inlineStr">
        <is>
          <t>GBP</t>
        </is>
      </c>
      <c r="D100" s="55" t="n">
        <v>826</v>
      </c>
      <c r="G100" s="55" t="inlineStr">
        <is>
          <t>MWK</t>
        </is>
      </c>
    </row>
    <row customHeight="1" ht="15" r="101" s="56">
      <c r="A101" s="55" t="inlineStr">
        <is>
          <t>UNITED KINGDOM OF GREAT BRITAIN AND NORTHERN IRELAND (THE)</t>
        </is>
      </c>
      <c r="B101" s="55" t="inlineStr">
        <is>
          <t>Pound Sterling</t>
        </is>
      </c>
      <c r="C101" s="55" t="inlineStr">
        <is>
          <t>GBP</t>
        </is>
      </c>
      <c r="D101" s="55" t="n">
        <v>826</v>
      </c>
      <c r="G101" s="55" t="inlineStr">
        <is>
          <t>MXN</t>
        </is>
      </c>
    </row>
    <row customHeight="1" ht="15" r="102" s="56">
      <c r="A102" s="55" t="inlineStr">
        <is>
          <t>GEORGIA</t>
        </is>
      </c>
      <c r="B102" s="55" t="inlineStr">
        <is>
          <t>Lari</t>
        </is>
      </c>
      <c r="C102" s="55" t="inlineStr">
        <is>
          <t>GEL</t>
        </is>
      </c>
      <c r="D102" s="55" t="n">
        <v>981</v>
      </c>
      <c r="G102" s="55" t="inlineStr">
        <is>
          <t>MXV</t>
        </is>
      </c>
    </row>
    <row customHeight="1" ht="15" r="103" s="56">
      <c r="A103" s="55" t="inlineStr">
        <is>
          <t>GHANA</t>
        </is>
      </c>
      <c r="B103" s="55" t="inlineStr">
        <is>
          <t>Ghana Cedi</t>
        </is>
      </c>
      <c r="C103" s="55" t="inlineStr">
        <is>
          <t>GHS</t>
        </is>
      </c>
      <c r="D103" s="55" t="n">
        <v>936</v>
      </c>
      <c r="G103" s="55" t="inlineStr">
        <is>
          <t>MYR</t>
        </is>
      </c>
    </row>
    <row customHeight="1" ht="15" r="104" s="56">
      <c r="A104" s="55" t="inlineStr">
        <is>
          <t>GIBRALTAR</t>
        </is>
      </c>
      <c r="B104" s="55" t="inlineStr">
        <is>
          <t>Gibraltar Pound</t>
        </is>
      </c>
      <c r="C104" s="55" t="inlineStr">
        <is>
          <t>GIP</t>
        </is>
      </c>
      <c r="D104" s="55" t="n">
        <v>292</v>
      </c>
      <c r="G104" s="55" t="inlineStr">
        <is>
          <t>MZN</t>
        </is>
      </c>
    </row>
    <row customHeight="1" ht="15" r="105" s="56">
      <c r="A105" s="55" t="inlineStr">
        <is>
          <t>GAMBIA (THE)</t>
        </is>
      </c>
      <c r="B105" s="55" t="inlineStr">
        <is>
          <t>Dalasi</t>
        </is>
      </c>
      <c r="C105" s="55" t="inlineStr">
        <is>
          <t>GMD</t>
        </is>
      </c>
      <c r="D105" s="55" t="n">
        <v>270</v>
      </c>
      <c r="G105" s="55" t="inlineStr">
        <is>
          <t>NAD</t>
        </is>
      </c>
    </row>
    <row customHeight="1" ht="15" r="106" s="56">
      <c r="A106" s="55" t="inlineStr">
        <is>
          <t>GUINEA</t>
        </is>
      </c>
      <c r="B106" s="55" t="inlineStr">
        <is>
          <t>Guinea Franc</t>
        </is>
      </c>
      <c r="C106" s="55" t="inlineStr">
        <is>
          <t>GNF</t>
        </is>
      </c>
      <c r="D106" s="55" t="n">
        <v>324</v>
      </c>
      <c r="G106" s="55" t="inlineStr">
        <is>
          <t>NGN</t>
        </is>
      </c>
    </row>
    <row customHeight="1" ht="15" r="107" s="56">
      <c r="A107" s="55" t="inlineStr">
        <is>
          <t>GUATEMALA</t>
        </is>
      </c>
      <c r="B107" s="55" t="inlineStr">
        <is>
          <t>Quetzal</t>
        </is>
      </c>
      <c r="C107" s="55" t="inlineStr">
        <is>
          <t>GTQ</t>
        </is>
      </c>
      <c r="D107" s="55" t="n">
        <v>320</v>
      </c>
      <c r="G107" s="55" t="inlineStr">
        <is>
          <t>NIO</t>
        </is>
      </c>
    </row>
    <row customHeight="1" ht="15" r="108" s="56">
      <c r="A108" s="55" t="inlineStr">
        <is>
          <t>GUYANA</t>
        </is>
      </c>
      <c r="B108" s="55" t="inlineStr">
        <is>
          <t>Guyana Dollar</t>
        </is>
      </c>
      <c r="C108" s="55" t="inlineStr">
        <is>
          <t>GYD</t>
        </is>
      </c>
      <c r="D108" s="55" t="n">
        <v>328</v>
      </c>
      <c r="G108" s="55" t="inlineStr">
        <is>
          <t>NOK</t>
        </is>
      </c>
    </row>
    <row customHeight="1" ht="15" r="109" s="56">
      <c r="A109" s="55" t="inlineStr">
        <is>
          <t>HONG KONG</t>
        </is>
      </c>
      <c r="B109" s="55" t="inlineStr">
        <is>
          <t>Hong Kong Dollar</t>
        </is>
      </c>
      <c r="C109" s="55" t="inlineStr">
        <is>
          <t>HKD</t>
        </is>
      </c>
      <c r="D109" s="55" t="n">
        <v>344</v>
      </c>
      <c r="G109" s="55" t="inlineStr">
        <is>
          <t>NPR</t>
        </is>
      </c>
    </row>
    <row customHeight="1" ht="15" r="110" s="56">
      <c r="A110" s="55" t="inlineStr">
        <is>
          <t>HONDURAS</t>
        </is>
      </c>
      <c r="B110" s="55" t="inlineStr">
        <is>
          <t>Lempira</t>
        </is>
      </c>
      <c r="C110" s="55" t="inlineStr">
        <is>
          <t>HNL</t>
        </is>
      </c>
      <c r="D110" s="55" t="n">
        <v>340</v>
      </c>
      <c r="G110" s="55" t="inlineStr">
        <is>
          <t>NZD</t>
        </is>
      </c>
    </row>
    <row customHeight="1" ht="15" r="111" s="56">
      <c r="A111" s="55" t="inlineStr">
        <is>
          <t>CROATIA</t>
        </is>
      </c>
      <c r="B111" s="55" t="inlineStr">
        <is>
          <t>Kuna</t>
        </is>
      </c>
      <c r="C111" s="55" t="inlineStr">
        <is>
          <t>HRK</t>
        </is>
      </c>
      <c r="D111" s="55" t="n">
        <v>191</v>
      </c>
      <c r="G111" s="55" t="inlineStr">
        <is>
          <t>OMR</t>
        </is>
      </c>
    </row>
    <row customHeight="1" ht="15" r="112" s="56">
      <c r="A112" s="55" t="inlineStr">
        <is>
          <t>HAITI</t>
        </is>
      </c>
      <c r="B112" s="55" t="inlineStr">
        <is>
          <t>Gourde</t>
        </is>
      </c>
      <c r="C112" s="55" t="inlineStr">
        <is>
          <t>HTG</t>
        </is>
      </c>
      <c r="D112" s="55" t="n">
        <v>332</v>
      </c>
      <c r="G112" s="55" t="inlineStr">
        <is>
          <t>PAB</t>
        </is>
      </c>
    </row>
    <row customHeight="1" ht="15" r="113" s="56">
      <c r="A113" s="55" t="inlineStr">
        <is>
          <t>HUNGARY</t>
        </is>
      </c>
      <c r="B113" s="55" t="inlineStr">
        <is>
          <t>Forint</t>
        </is>
      </c>
      <c r="C113" s="55" t="inlineStr">
        <is>
          <t>HUF</t>
        </is>
      </c>
      <c r="D113" s="55" t="n">
        <v>348</v>
      </c>
      <c r="G113" s="55" t="inlineStr">
        <is>
          <t>PEN</t>
        </is>
      </c>
    </row>
    <row customHeight="1" ht="15" r="114" s="56">
      <c r="A114" s="55" t="inlineStr">
        <is>
          <t>INDONESIA</t>
        </is>
      </c>
      <c r="B114" s="55" t="inlineStr">
        <is>
          <t>Rupiah</t>
        </is>
      </c>
      <c r="C114" s="55" t="inlineStr">
        <is>
          <t>IDR</t>
        </is>
      </c>
      <c r="D114" s="55" t="n">
        <v>360</v>
      </c>
      <c r="G114" s="55" t="inlineStr">
        <is>
          <t>PGK</t>
        </is>
      </c>
    </row>
    <row customHeight="1" ht="15" r="115" s="56">
      <c r="A115" s="55" t="inlineStr">
        <is>
          <t>ISRAEL</t>
        </is>
      </c>
      <c r="B115" s="55" t="inlineStr">
        <is>
          <t>New Israeli Sheqel</t>
        </is>
      </c>
      <c r="C115" s="55" t="inlineStr">
        <is>
          <t>ILS</t>
        </is>
      </c>
      <c r="D115" s="55" t="n">
        <v>376</v>
      </c>
      <c r="G115" s="55" t="inlineStr">
        <is>
          <t>PHP</t>
        </is>
      </c>
    </row>
    <row customHeight="1" ht="15" r="116" s="56">
      <c r="A116" s="55" t="inlineStr">
        <is>
          <t>BHUTAN</t>
        </is>
      </c>
      <c r="B116" s="55" t="inlineStr">
        <is>
          <t>Indian Rupee</t>
        </is>
      </c>
      <c r="C116" s="55" t="inlineStr">
        <is>
          <t>INR</t>
        </is>
      </c>
      <c r="D116" s="55" t="n">
        <v>356</v>
      </c>
      <c r="G116" s="55" t="inlineStr">
        <is>
          <t>PKR</t>
        </is>
      </c>
    </row>
    <row customHeight="1" ht="15" r="117" s="56">
      <c r="A117" s="55" t="inlineStr">
        <is>
          <t>INDIA</t>
        </is>
      </c>
      <c r="B117" s="55" t="inlineStr">
        <is>
          <t>Indian Rupee</t>
        </is>
      </c>
      <c r="C117" s="55" t="inlineStr">
        <is>
          <t>INR</t>
        </is>
      </c>
      <c r="D117" s="55" t="n">
        <v>356</v>
      </c>
      <c r="G117" s="55" t="inlineStr">
        <is>
          <t>PLN</t>
        </is>
      </c>
    </row>
    <row customHeight="1" ht="15" r="118" s="56">
      <c r="A118" s="55" t="inlineStr">
        <is>
          <t>IRAQ</t>
        </is>
      </c>
      <c r="B118" s="55" t="inlineStr">
        <is>
          <t>Iraqi Dinar</t>
        </is>
      </c>
      <c r="C118" s="55" t="inlineStr">
        <is>
          <t>IQD</t>
        </is>
      </c>
      <c r="D118" s="55" t="n">
        <v>368</v>
      </c>
      <c r="G118" s="55" t="inlineStr">
        <is>
          <t>PYG</t>
        </is>
      </c>
    </row>
    <row customHeight="1" ht="15" r="119" s="56">
      <c r="A119" s="55" t="inlineStr">
        <is>
          <t>IRAN (ISLAMIC REPUBLIC OF)</t>
        </is>
      </c>
      <c r="B119" s="55" t="inlineStr">
        <is>
          <t>Iranian Rial</t>
        </is>
      </c>
      <c r="C119" s="55" t="inlineStr">
        <is>
          <t>IRR</t>
        </is>
      </c>
      <c r="D119" s="55" t="n">
        <v>364</v>
      </c>
      <c r="G119" s="55" t="inlineStr">
        <is>
          <t>QAR</t>
        </is>
      </c>
    </row>
    <row customHeight="1" ht="15" r="120" s="56">
      <c r="A120" s="55" t="inlineStr">
        <is>
          <t>ICELAND</t>
        </is>
      </c>
      <c r="B120" s="55" t="inlineStr">
        <is>
          <t>Iceland Krona</t>
        </is>
      </c>
      <c r="C120" s="55" t="inlineStr">
        <is>
          <t>ISK</t>
        </is>
      </c>
      <c r="D120" s="55" t="n">
        <v>352</v>
      </c>
      <c r="G120" s="55" t="inlineStr">
        <is>
          <t>RON</t>
        </is>
      </c>
    </row>
    <row customHeight="1" ht="15" r="121" s="56">
      <c r="A121" s="55" t="inlineStr">
        <is>
          <t>JAMAICA</t>
        </is>
      </c>
      <c r="B121" s="55" t="inlineStr">
        <is>
          <t>Jamaican Dollar</t>
        </is>
      </c>
      <c r="C121" s="55" t="inlineStr">
        <is>
          <t>JMD</t>
        </is>
      </c>
      <c r="D121" s="55" t="n">
        <v>388</v>
      </c>
      <c r="G121" s="55" t="inlineStr">
        <is>
          <t>RSD</t>
        </is>
      </c>
    </row>
    <row customHeight="1" ht="15" r="122" s="56">
      <c r="A122" s="55" t="inlineStr">
        <is>
          <t>JORDAN</t>
        </is>
      </c>
      <c r="B122" s="55" t="inlineStr">
        <is>
          <t>Jordanian Dinar</t>
        </is>
      </c>
      <c r="C122" s="55" t="inlineStr">
        <is>
          <t>JOD</t>
        </is>
      </c>
      <c r="D122" s="55" t="n">
        <v>400</v>
      </c>
      <c r="G122" s="55" t="inlineStr">
        <is>
          <t>RUB</t>
        </is>
      </c>
    </row>
    <row customHeight="1" ht="15" r="123" s="56">
      <c r="A123" s="55" t="inlineStr">
        <is>
          <t>JAPAN</t>
        </is>
      </c>
      <c r="B123" s="55" t="inlineStr">
        <is>
          <t>Yen</t>
        </is>
      </c>
      <c r="C123" s="55" t="inlineStr">
        <is>
          <t>JPY</t>
        </is>
      </c>
      <c r="D123" s="55" t="n">
        <v>392</v>
      </c>
      <c r="G123" s="55" t="inlineStr">
        <is>
          <t>RWF</t>
        </is>
      </c>
    </row>
    <row customHeight="1" ht="15" r="124" s="56">
      <c r="A124" s="55" t="inlineStr">
        <is>
          <t>KENYA</t>
        </is>
      </c>
      <c r="B124" s="55" t="inlineStr">
        <is>
          <t>Kenyan Shilling</t>
        </is>
      </c>
      <c r="C124" s="55" t="inlineStr">
        <is>
          <t>KES</t>
        </is>
      </c>
      <c r="D124" s="55" t="n">
        <v>404</v>
      </c>
      <c r="G124" s="55" t="inlineStr">
        <is>
          <t>SAR</t>
        </is>
      </c>
    </row>
    <row customHeight="1" ht="15" r="125" s="56">
      <c r="A125" s="55" t="inlineStr">
        <is>
          <t>KYRGYZSTAN</t>
        </is>
      </c>
      <c r="B125" s="55" t="inlineStr">
        <is>
          <t>Som</t>
        </is>
      </c>
      <c r="C125" s="55" t="inlineStr">
        <is>
          <t>KGS</t>
        </is>
      </c>
      <c r="D125" s="55" t="n">
        <v>417</v>
      </c>
      <c r="G125" s="55" t="inlineStr">
        <is>
          <t>SBD</t>
        </is>
      </c>
    </row>
    <row customHeight="1" ht="15" r="126" s="56">
      <c r="A126" s="55" t="inlineStr">
        <is>
          <t>CAMBODIA</t>
        </is>
      </c>
      <c r="B126" s="55" t="inlineStr">
        <is>
          <t>Riel</t>
        </is>
      </c>
      <c r="C126" s="55" t="inlineStr">
        <is>
          <t>KHR</t>
        </is>
      </c>
      <c r="D126" s="55" t="n">
        <v>116</v>
      </c>
      <c r="G126" s="55" t="inlineStr">
        <is>
          <t>SCR</t>
        </is>
      </c>
    </row>
    <row customHeight="1" ht="15" r="127" s="56">
      <c r="A127" s="55" t="inlineStr">
        <is>
          <t>COMOROS (THE)</t>
        </is>
      </c>
      <c r="B127" s="55" t="inlineStr">
        <is>
          <t>Comoro Franc</t>
        </is>
      </c>
      <c r="C127" s="55" t="inlineStr">
        <is>
          <t>KMF</t>
        </is>
      </c>
      <c r="D127" s="55" t="n">
        <v>174</v>
      </c>
      <c r="G127" s="55" t="inlineStr">
        <is>
          <t>SDG</t>
        </is>
      </c>
    </row>
    <row customHeight="1" ht="15" r="128" s="56">
      <c r="A128" s="55" t="inlineStr">
        <is>
          <t>KOREA (THE DEMOCRATIC PEOPLE’S REPUBLIC OF)</t>
        </is>
      </c>
      <c r="B128" s="55" t="inlineStr">
        <is>
          <t>North Korean Won</t>
        </is>
      </c>
      <c r="C128" s="55" t="inlineStr">
        <is>
          <t>KPW</t>
        </is>
      </c>
      <c r="D128" s="55" t="n">
        <v>408</v>
      </c>
      <c r="G128" s="55" t="inlineStr">
        <is>
          <t>SEK</t>
        </is>
      </c>
    </row>
    <row customHeight="1" ht="15" r="129" s="56">
      <c r="A129" s="55" t="inlineStr">
        <is>
          <t>KOREA (THE REPUBLIC OF)</t>
        </is>
      </c>
      <c r="B129" s="55" t="inlineStr">
        <is>
          <t>Won</t>
        </is>
      </c>
      <c r="C129" s="55" t="inlineStr">
        <is>
          <t>KRW</t>
        </is>
      </c>
      <c r="D129" s="55" t="n">
        <v>410</v>
      </c>
      <c r="G129" s="55" t="inlineStr">
        <is>
          <t>SGD</t>
        </is>
      </c>
    </row>
    <row customHeight="1" ht="15" r="130" s="56">
      <c r="A130" s="55" t="inlineStr">
        <is>
          <t>KUWAIT</t>
        </is>
      </c>
      <c r="B130" s="55" t="inlineStr">
        <is>
          <t>Kuwaiti Dinar</t>
        </is>
      </c>
      <c r="C130" s="55" t="inlineStr">
        <is>
          <t>KWD</t>
        </is>
      </c>
      <c r="D130" s="55" t="n">
        <v>414</v>
      </c>
      <c r="G130" s="55" t="inlineStr">
        <is>
          <t>SHP</t>
        </is>
      </c>
    </row>
    <row customHeight="1" ht="15" r="131" s="56">
      <c r="A131" s="55" t="inlineStr">
        <is>
          <t>CAYMAN ISLANDS (THE)</t>
        </is>
      </c>
      <c r="B131" s="55" t="inlineStr">
        <is>
          <t>Cayman Islands Dollar</t>
        </is>
      </c>
      <c r="C131" s="55" t="inlineStr">
        <is>
          <t>KYD</t>
        </is>
      </c>
      <c r="D131" s="55" t="n">
        <v>136</v>
      </c>
      <c r="G131" s="55" t="inlineStr">
        <is>
          <t>SLL</t>
        </is>
      </c>
    </row>
    <row customHeight="1" ht="15" r="132" s="56">
      <c r="A132" s="55" t="inlineStr">
        <is>
          <t>KAZAKHSTAN</t>
        </is>
      </c>
      <c r="B132" s="55" t="inlineStr">
        <is>
          <t>Tenge</t>
        </is>
      </c>
      <c r="C132" s="55" t="inlineStr">
        <is>
          <t>KZT</t>
        </is>
      </c>
      <c r="D132" s="55" t="n">
        <v>398</v>
      </c>
      <c r="G132" s="55" t="inlineStr">
        <is>
          <t>SOS</t>
        </is>
      </c>
    </row>
    <row customHeight="1" ht="15" r="133" s="56">
      <c r="A133" s="55" t="inlineStr">
        <is>
          <t>LAO PEOPLE’S DEMOCRATIC REPUBLIC (THE)</t>
        </is>
      </c>
      <c r="B133" s="55" t="inlineStr">
        <is>
          <t>Kip</t>
        </is>
      </c>
      <c r="C133" s="55" t="inlineStr">
        <is>
          <t>LAK</t>
        </is>
      </c>
      <c r="D133" s="55" t="n">
        <v>418</v>
      </c>
      <c r="G133" s="55" t="inlineStr">
        <is>
          <t>SRD</t>
        </is>
      </c>
    </row>
    <row customHeight="1" ht="15" r="134" s="56">
      <c r="A134" s="55" t="inlineStr">
        <is>
          <t>LEBANON</t>
        </is>
      </c>
      <c r="B134" s="55" t="inlineStr">
        <is>
          <t>Lebanese Pound</t>
        </is>
      </c>
      <c r="C134" s="55" t="inlineStr">
        <is>
          <t>LBP</t>
        </is>
      </c>
      <c r="D134" s="55" t="n">
        <v>422</v>
      </c>
      <c r="G134" s="55" t="inlineStr">
        <is>
          <t>SSP</t>
        </is>
      </c>
    </row>
    <row customHeight="1" ht="15" r="135" s="56">
      <c r="A135" s="55" t="inlineStr">
        <is>
          <t>SRI LANKA</t>
        </is>
      </c>
      <c r="B135" s="55" t="inlineStr">
        <is>
          <t>Sri Lanka Rupee</t>
        </is>
      </c>
      <c r="C135" s="55" t="inlineStr">
        <is>
          <t>LKR</t>
        </is>
      </c>
      <c r="D135" s="55" t="n">
        <v>144</v>
      </c>
      <c r="G135" s="55" t="inlineStr">
        <is>
          <t>STN</t>
        </is>
      </c>
    </row>
    <row customHeight="1" ht="15" r="136" s="56">
      <c r="A136" s="55" t="inlineStr">
        <is>
          <t>LIBERIA</t>
        </is>
      </c>
      <c r="B136" s="55" t="inlineStr">
        <is>
          <t>Liberian Dollar</t>
        </is>
      </c>
      <c r="C136" s="55" t="inlineStr">
        <is>
          <t>LRD</t>
        </is>
      </c>
      <c r="D136" s="55" t="n">
        <v>430</v>
      </c>
      <c r="G136" s="55" t="inlineStr">
        <is>
          <t>SVC</t>
        </is>
      </c>
    </row>
    <row customHeight="1" ht="15" r="137" s="56">
      <c r="A137" s="55" t="inlineStr">
        <is>
          <t>LESOTHO</t>
        </is>
      </c>
      <c r="B137" s="55" t="inlineStr">
        <is>
          <t>Loti</t>
        </is>
      </c>
      <c r="C137" s="55" t="inlineStr">
        <is>
          <t>LSL</t>
        </is>
      </c>
      <c r="D137" s="55" t="n">
        <v>426</v>
      </c>
      <c r="G137" s="55" t="inlineStr">
        <is>
          <t>SYP</t>
        </is>
      </c>
    </row>
    <row customHeight="1" ht="15" r="138" s="56">
      <c r="A138" s="55" t="inlineStr">
        <is>
          <t>LIBYA</t>
        </is>
      </c>
      <c r="B138" s="55" t="inlineStr">
        <is>
          <t>Libyan Dinar</t>
        </is>
      </c>
      <c r="C138" s="55" t="inlineStr">
        <is>
          <t>LYD</t>
        </is>
      </c>
      <c r="D138" s="55" t="n">
        <v>434</v>
      </c>
      <c r="G138" s="55" t="inlineStr">
        <is>
          <t>SZL</t>
        </is>
      </c>
    </row>
    <row customHeight="1" ht="15" r="139" s="56">
      <c r="A139" s="55" t="inlineStr">
        <is>
          <t>MOROCCO</t>
        </is>
      </c>
      <c r="B139" s="55" t="inlineStr">
        <is>
          <t>Moroccan Dirham</t>
        </is>
      </c>
      <c r="C139" s="55" t="inlineStr">
        <is>
          <t>MAD</t>
        </is>
      </c>
      <c r="D139" s="55" t="n">
        <v>504</v>
      </c>
      <c r="G139" s="55" t="inlineStr">
        <is>
          <t>THB</t>
        </is>
      </c>
    </row>
    <row customHeight="1" ht="15" r="140" s="56">
      <c r="A140" s="55" t="inlineStr">
        <is>
          <t>WESTERN SAHARA</t>
        </is>
      </c>
      <c r="B140" s="55" t="inlineStr">
        <is>
          <t>Moroccan Dirham</t>
        </is>
      </c>
      <c r="C140" s="55" t="inlineStr">
        <is>
          <t>MAD</t>
        </is>
      </c>
      <c r="D140" s="55" t="n">
        <v>504</v>
      </c>
      <c r="G140" s="55" t="inlineStr">
        <is>
          <t>TJS</t>
        </is>
      </c>
    </row>
    <row customHeight="1" ht="15" r="141" s="56">
      <c r="A141" s="55" t="inlineStr">
        <is>
          <t>MOLDOVA (THE REPUBLIC OF)</t>
        </is>
      </c>
      <c r="B141" s="55" t="inlineStr">
        <is>
          <t>Moldovan Leu</t>
        </is>
      </c>
      <c r="C141" s="55" t="inlineStr">
        <is>
          <t>MDL</t>
        </is>
      </c>
      <c r="D141" s="55" t="n">
        <v>498</v>
      </c>
      <c r="G141" s="55" t="inlineStr">
        <is>
          <t>TMT</t>
        </is>
      </c>
    </row>
    <row customHeight="1" ht="15" r="142" s="56">
      <c r="A142" s="55" t="inlineStr">
        <is>
          <t>MADAGASCAR</t>
        </is>
      </c>
      <c r="B142" s="55" t="inlineStr">
        <is>
          <t>Malagasy Ariary</t>
        </is>
      </c>
      <c r="C142" s="55" t="inlineStr">
        <is>
          <t>MGA</t>
        </is>
      </c>
      <c r="D142" s="55" t="n">
        <v>969</v>
      </c>
      <c r="G142" s="55" t="inlineStr">
        <is>
          <t>TND</t>
        </is>
      </c>
    </row>
    <row customHeight="1" ht="15" r="143" s="56">
      <c r="A143" s="55" t="inlineStr">
        <is>
          <t>REPUBLIC OF NORTH MACEDONIA</t>
        </is>
      </c>
      <c r="B143" s="55" t="inlineStr">
        <is>
          <t>Denar</t>
        </is>
      </c>
      <c r="C143" s="55" t="inlineStr">
        <is>
          <t>MKD</t>
        </is>
      </c>
      <c r="D143" s="55" t="n">
        <v>807</v>
      </c>
      <c r="G143" s="55" t="inlineStr">
        <is>
          <t>TOP</t>
        </is>
      </c>
    </row>
    <row customHeight="1" ht="15" r="144" s="56">
      <c r="A144" s="55" t="inlineStr">
        <is>
          <t>MYANMAR</t>
        </is>
      </c>
      <c r="B144" s="55" t="inlineStr">
        <is>
          <t>Kyat</t>
        </is>
      </c>
      <c r="C144" s="55" t="inlineStr">
        <is>
          <t>MMK</t>
        </is>
      </c>
      <c r="D144" s="55" t="n">
        <v>104</v>
      </c>
      <c r="G144" s="55" t="inlineStr">
        <is>
          <t>TRY</t>
        </is>
      </c>
    </row>
    <row customHeight="1" ht="15" r="145" s="56">
      <c r="A145" s="55" t="inlineStr">
        <is>
          <t>MONGOLIA</t>
        </is>
      </c>
      <c r="B145" s="55" t="inlineStr">
        <is>
          <t>Tugrik</t>
        </is>
      </c>
      <c r="C145" s="55" t="inlineStr">
        <is>
          <t>MNT</t>
        </is>
      </c>
      <c r="D145" s="55" t="n">
        <v>496</v>
      </c>
      <c r="G145" s="55" t="inlineStr">
        <is>
          <t>TTD</t>
        </is>
      </c>
    </row>
    <row customHeight="1" ht="15" r="146" s="56">
      <c r="A146" s="55" t="inlineStr">
        <is>
          <t>MACAO</t>
        </is>
      </c>
      <c r="B146" s="55" t="inlineStr">
        <is>
          <t>Pataca</t>
        </is>
      </c>
      <c r="C146" s="55" t="inlineStr">
        <is>
          <t>MOP</t>
        </is>
      </c>
      <c r="D146" s="55" t="n">
        <v>446</v>
      </c>
      <c r="G146" s="55" t="inlineStr">
        <is>
          <t>TWD</t>
        </is>
      </c>
    </row>
    <row customHeight="1" ht="15" r="147" s="56">
      <c r="A147" s="55" t="inlineStr">
        <is>
          <t>MAURITANIA</t>
        </is>
      </c>
      <c r="B147" s="55" t="inlineStr">
        <is>
          <t>Ouguiya</t>
        </is>
      </c>
      <c r="C147" s="55" t="inlineStr">
        <is>
          <t>MRU</t>
        </is>
      </c>
      <c r="D147" s="55" t="n">
        <v>929</v>
      </c>
      <c r="G147" s="55" t="inlineStr">
        <is>
          <t>TZS</t>
        </is>
      </c>
    </row>
    <row customHeight="1" ht="15" r="148" s="56">
      <c r="A148" s="55" t="inlineStr">
        <is>
          <t>MAURITIUS</t>
        </is>
      </c>
      <c r="B148" s="55" t="inlineStr">
        <is>
          <t>Mauritius Rupee</t>
        </is>
      </c>
      <c r="C148" s="55" t="inlineStr">
        <is>
          <t>MUR</t>
        </is>
      </c>
      <c r="D148" s="55" t="n">
        <v>480</v>
      </c>
      <c r="G148" s="55" t="inlineStr">
        <is>
          <t>UAH</t>
        </is>
      </c>
    </row>
    <row customHeight="1" ht="15" r="149" s="56">
      <c r="A149" s="55" t="inlineStr">
        <is>
          <t>MALDIVES</t>
        </is>
      </c>
      <c r="B149" s="55" t="inlineStr">
        <is>
          <t>Rufiyaa</t>
        </is>
      </c>
      <c r="C149" s="55" t="inlineStr">
        <is>
          <t>MVR</t>
        </is>
      </c>
      <c r="D149" s="55" t="n">
        <v>462</v>
      </c>
      <c r="G149" s="55" t="inlineStr">
        <is>
          <t>UGX</t>
        </is>
      </c>
    </row>
    <row customHeight="1" ht="15" r="150" s="56">
      <c r="A150" s="55" t="inlineStr">
        <is>
          <t>MALAWI</t>
        </is>
      </c>
      <c r="B150" s="55" t="inlineStr">
        <is>
          <t>Kwacha</t>
        </is>
      </c>
      <c r="C150" s="55" t="inlineStr">
        <is>
          <t>MWK</t>
        </is>
      </c>
      <c r="D150" s="55" t="n">
        <v>454</v>
      </c>
      <c r="G150" s="55" t="inlineStr">
        <is>
          <t>USD</t>
        </is>
      </c>
    </row>
    <row customHeight="1" ht="15" r="151" s="56">
      <c r="A151" s="55" t="inlineStr">
        <is>
          <t>MEXICO</t>
        </is>
      </c>
      <c r="B151" s="55" t="inlineStr">
        <is>
          <t>Mexican Peso</t>
        </is>
      </c>
      <c r="C151" s="55" t="inlineStr">
        <is>
          <t>MXN</t>
        </is>
      </c>
      <c r="D151" s="55" t="n">
        <v>484</v>
      </c>
      <c r="G151" s="55" t="inlineStr">
        <is>
          <t>USN</t>
        </is>
      </c>
    </row>
    <row customHeight="1" ht="15" r="152" s="56">
      <c r="A152" s="55" t="inlineStr">
        <is>
          <t>MEXICO</t>
        </is>
      </c>
      <c r="B152" s="55" t="inlineStr">
        <is>
          <t>Mexican Unidad de Inversion (UDI)</t>
        </is>
      </c>
      <c r="C152" s="55" t="inlineStr">
        <is>
          <t>MXV</t>
        </is>
      </c>
      <c r="D152" s="55" t="n">
        <v>979</v>
      </c>
      <c r="G152" s="55" t="inlineStr">
        <is>
          <t>UYI</t>
        </is>
      </c>
    </row>
    <row customHeight="1" ht="15" r="153" s="56">
      <c r="A153" s="55" t="inlineStr">
        <is>
          <t>MALAYSIA</t>
        </is>
      </c>
      <c r="B153" s="55" t="inlineStr">
        <is>
          <t>Malaysian Ringgit</t>
        </is>
      </c>
      <c r="C153" s="55" t="inlineStr">
        <is>
          <t>MYR</t>
        </is>
      </c>
      <c r="D153" s="55" t="n">
        <v>458</v>
      </c>
      <c r="G153" s="55" t="inlineStr">
        <is>
          <t>UYU</t>
        </is>
      </c>
    </row>
    <row customHeight="1" ht="15" r="154" s="56">
      <c r="A154" s="55" t="inlineStr">
        <is>
          <t>MOZAMBIQUE</t>
        </is>
      </c>
      <c r="B154" s="55" t="inlineStr">
        <is>
          <t>Mozambique Metical</t>
        </is>
      </c>
      <c r="C154" s="55" t="inlineStr">
        <is>
          <t>MZN</t>
        </is>
      </c>
      <c r="D154" s="55" t="n">
        <v>943</v>
      </c>
      <c r="G154" s="55" t="inlineStr">
        <is>
          <t>UZS</t>
        </is>
      </c>
    </row>
    <row customHeight="1" ht="15" r="155" s="56">
      <c r="A155" s="55" t="inlineStr">
        <is>
          <t>NAMIBIA</t>
        </is>
      </c>
      <c r="B155" s="55" t="inlineStr">
        <is>
          <t>Namibia Dollar</t>
        </is>
      </c>
      <c r="C155" s="55" t="inlineStr">
        <is>
          <t>NAD</t>
        </is>
      </c>
      <c r="D155" s="55" t="n">
        <v>516</v>
      </c>
      <c r="G155" s="55" t="inlineStr">
        <is>
          <t>VEF</t>
        </is>
      </c>
    </row>
    <row customHeight="1" ht="15" r="156" s="56">
      <c r="A156" s="55" t="inlineStr">
        <is>
          <t>NIGERIA</t>
        </is>
      </c>
      <c r="B156" s="55" t="inlineStr">
        <is>
          <t>Naira</t>
        </is>
      </c>
      <c r="C156" s="55" t="inlineStr">
        <is>
          <t>NGN</t>
        </is>
      </c>
      <c r="D156" s="55" t="n">
        <v>566</v>
      </c>
      <c r="G156" s="55" t="inlineStr">
        <is>
          <t>VND</t>
        </is>
      </c>
    </row>
    <row customHeight="1" ht="15" r="157" s="56">
      <c r="A157" s="55" t="inlineStr">
        <is>
          <t>NICARAGUA</t>
        </is>
      </c>
      <c r="B157" s="55" t="inlineStr">
        <is>
          <t>Cordoba Oro</t>
        </is>
      </c>
      <c r="C157" s="55" t="inlineStr">
        <is>
          <t>NIO</t>
        </is>
      </c>
      <c r="D157" s="55" t="n">
        <v>558</v>
      </c>
      <c r="G157" s="55" t="inlineStr">
        <is>
          <t>VUV</t>
        </is>
      </c>
    </row>
    <row customHeight="1" ht="15" r="158" s="56">
      <c r="A158" s="55" t="inlineStr">
        <is>
          <t>BOUVET ISLAND</t>
        </is>
      </c>
      <c r="B158" s="55" t="inlineStr">
        <is>
          <t>Norwegian Krone</t>
        </is>
      </c>
      <c r="C158" s="55" t="inlineStr">
        <is>
          <t>NOK</t>
        </is>
      </c>
      <c r="D158" s="55" t="n">
        <v>578</v>
      </c>
      <c r="G158" s="55" t="inlineStr">
        <is>
          <t>WST</t>
        </is>
      </c>
    </row>
    <row customHeight="1" ht="15" r="159" s="56">
      <c r="A159" s="55" t="inlineStr">
        <is>
          <t>NORWAY</t>
        </is>
      </c>
      <c r="B159" s="55" t="inlineStr">
        <is>
          <t>Norwegian Krone</t>
        </is>
      </c>
      <c r="C159" s="55" t="inlineStr">
        <is>
          <t>NOK</t>
        </is>
      </c>
      <c r="D159" s="55" t="n">
        <v>578</v>
      </c>
      <c r="G159" s="55" t="inlineStr">
        <is>
          <t>XAF</t>
        </is>
      </c>
    </row>
    <row customHeight="1" ht="15" r="160" s="56">
      <c r="A160" s="55" t="inlineStr">
        <is>
          <t>SVALBARD AND JAN MAYEN</t>
        </is>
      </c>
      <c r="B160" s="55" t="inlineStr">
        <is>
          <t>Norwegian Krone</t>
        </is>
      </c>
      <c r="C160" s="55" t="inlineStr">
        <is>
          <t>NOK</t>
        </is>
      </c>
      <c r="D160" s="55" t="n">
        <v>578</v>
      </c>
      <c r="G160" s="55" t="inlineStr">
        <is>
          <t>XCD</t>
        </is>
      </c>
    </row>
    <row customHeight="1" ht="15" r="161" s="56">
      <c r="A161" s="55" t="inlineStr">
        <is>
          <t>NEPAL</t>
        </is>
      </c>
      <c r="B161" s="55" t="inlineStr">
        <is>
          <t>Nepalese Rupee</t>
        </is>
      </c>
      <c r="C161" s="55" t="inlineStr">
        <is>
          <t>NPR</t>
        </is>
      </c>
      <c r="D161" s="55" t="n">
        <v>524</v>
      </c>
      <c r="G161" s="55" t="inlineStr">
        <is>
          <t>XDR</t>
        </is>
      </c>
    </row>
    <row customHeight="1" ht="15" r="162" s="56">
      <c r="A162" s="55" t="inlineStr">
        <is>
          <t>COOK ISLANDS (THE)</t>
        </is>
      </c>
      <c r="B162" s="55" t="inlineStr">
        <is>
          <t>New Zealand Dollar</t>
        </is>
      </c>
      <c r="C162" s="55" t="inlineStr">
        <is>
          <t>NZD</t>
        </is>
      </c>
      <c r="D162" s="55" t="n">
        <v>554</v>
      </c>
      <c r="G162" s="55" t="inlineStr">
        <is>
          <t>XOF</t>
        </is>
      </c>
    </row>
    <row customHeight="1" ht="15" r="163" s="56">
      <c r="A163" s="55" t="inlineStr">
        <is>
          <t>NEW ZEALAND</t>
        </is>
      </c>
      <c r="B163" s="55" t="inlineStr">
        <is>
          <t>New Zealand Dollar</t>
        </is>
      </c>
      <c r="C163" s="55" t="inlineStr">
        <is>
          <t>NZD</t>
        </is>
      </c>
      <c r="D163" s="55" t="n">
        <v>554</v>
      </c>
      <c r="G163" s="55" t="inlineStr">
        <is>
          <t>XPF</t>
        </is>
      </c>
    </row>
    <row customHeight="1" ht="15" r="164" s="56">
      <c r="A164" s="55" t="inlineStr">
        <is>
          <t>NIUE</t>
        </is>
      </c>
      <c r="B164" s="55" t="inlineStr">
        <is>
          <t>New Zealand Dollar</t>
        </is>
      </c>
      <c r="C164" s="55" t="inlineStr">
        <is>
          <t>NZD</t>
        </is>
      </c>
      <c r="D164" s="55" t="n">
        <v>554</v>
      </c>
      <c r="G164" s="55" t="inlineStr">
        <is>
          <t>XSU</t>
        </is>
      </c>
    </row>
    <row customHeight="1" ht="15" r="165" s="56">
      <c r="A165" s="55" t="inlineStr">
        <is>
          <t>PITCAIRN</t>
        </is>
      </c>
      <c r="B165" s="55" t="inlineStr">
        <is>
          <t>New Zealand Dollar</t>
        </is>
      </c>
      <c r="C165" s="55" t="inlineStr">
        <is>
          <t>NZD</t>
        </is>
      </c>
      <c r="D165" s="55" t="n">
        <v>554</v>
      </c>
      <c r="G165" s="55" t="inlineStr">
        <is>
          <t>XUA</t>
        </is>
      </c>
    </row>
    <row customHeight="1" ht="15" r="166" s="56">
      <c r="A166" s="55" t="inlineStr">
        <is>
          <t>TOKELAU</t>
        </is>
      </c>
      <c r="B166" s="55" t="inlineStr">
        <is>
          <t>New Zealand Dollar</t>
        </is>
      </c>
      <c r="C166" s="55" t="inlineStr">
        <is>
          <t>NZD</t>
        </is>
      </c>
      <c r="D166" s="55" t="n">
        <v>554</v>
      </c>
      <c r="G166" s="55" t="inlineStr">
        <is>
          <t>YER</t>
        </is>
      </c>
    </row>
    <row customHeight="1" ht="15" r="167" s="56">
      <c r="A167" s="55" t="inlineStr">
        <is>
          <t>OMAN</t>
        </is>
      </c>
      <c r="B167" s="55" t="inlineStr">
        <is>
          <t>Rial Omani</t>
        </is>
      </c>
      <c r="C167" s="55" t="inlineStr">
        <is>
          <t>OMR</t>
        </is>
      </c>
      <c r="D167" s="55" t="n">
        <v>512</v>
      </c>
      <c r="G167" s="55" t="inlineStr">
        <is>
          <t>ZAR</t>
        </is>
      </c>
    </row>
    <row customHeight="1" ht="15" r="168" s="56">
      <c r="A168" s="55" t="inlineStr">
        <is>
          <t>PANAMA</t>
        </is>
      </c>
      <c r="B168" s="55" t="inlineStr">
        <is>
          <t>Balboa</t>
        </is>
      </c>
      <c r="C168" s="55" t="inlineStr">
        <is>
          <t>PAB</t>
        </is>
      </c>
      <c r="D168" s="55" t="n">
        <v>590</v>
      </c>
      <c r="G168" s="55" t="inlineStr">
        <is>
          <t>ZMW</t>
        </is>
      </c>
    </row>
    <row customHeight="1" ht="15" r="169" s="56">
      <c r="A169" s="55" t="inlineStr">
        <is>
          <t>PERU</t>
        </is>
      </c>
      <c r="B169" s="55" t="inlineStr">
        <is>
          <t>Nuevo Sol</t>
        </is>
      </c>
      <c r="C169" s="55" t="inlineStr">
        <is>
          <t>PEN</t>
        </is>
      </c>
      <c r="D169" s="55" t="n">
        <v>604</v>
      </c>
      <c r="G169" s="55" t="inlineStr">
        <is>
          <t>ZWL</t>
        </is>
      </c>
    </row>
    <row customHeight="1" ht="15" r="170" s="56">
      <c r="A170" s="55" t="inlineStr">
        <is>
          <t>PAPUA NEW GUINEA</t>
        </is>
      </c>
      <c r="B170" s="55" t="inlineStr">
        <is>
          <t>Kina</t>
        </is>
      </c>
      <c r="C170" s="55" t="inlineStr">
        <is>
          <t>PGK</t>
        </is>
      </c>
      <c r="D170" s="55" t="n">
        <v>598</v>
      </c>
    </row>
    <row customHeight="1" ht="15" r="171" s="56">
      <c r="A171" s="55" t="inlineStr">
        <is>
          <t>PHILIPPINES (THE)</t>
        </is>
      </c>
      <c r="B171" s="55" t="inlineStr">
        <is>
          <t>Philippine Peso</t>
        </is>
      </c>
      <c r="C171" s="55" t="inlineStr">
        <is>
          <t>PHP</t>
        </is>
      </c>
      <c r="D171" s="55" t="n">
        <v>608</v>
      </c>
    </row>
    <row customHeight="1" ht="15" r="172" s="56">
      <c r="A172" s="55" t="inlineStr">
        <is>
          <t>PAKISTAN</t>
        </is>
      </c>
      <c r="B172" s="55" t="inlineStr">
        <is>
          <t>Pakistan Rupee</t>
        </is>
      </c>
      <c r="C172" s="55" t="inlineStr">
        <is>
          <t>PKR</t>
        </is>
      </c>
      <c r="D172" s="55" t="n">
        <v>586</v>
      </c>
    </row>
    <row customHeight="1" ht="15" r="173" s="56">
      <c r="A173" s="55" t="inlineStr">
        <is>
          <t>POLAND</t>
        </is>
      </c>
      <c r="B173" s="55" t="inlineStr">
        <is>
          <t>Zloty</t>
        </is>
      </c>
      <c r="C173" s="55" t="inlineStr">
        <is>
          <t>PLN</t>
        </is>
      </c>
      <c r="D173" s="55" t="n">
        <v>985</v>
      </c>
    </row>
    <row customHeight="1" ht="15" r="174" s="56">
      <c r="A174" s="55" t="inlineStr">
        <is>
          <t>PARAGUAY</t>
        </is>
      </c>
      <c r="B174" s="55" t="inlineStr">
        <is>
          <t>Guarani</t>
        </is>
      </c>
      <c r="C174" s="55" t="inlineStr">
        <is>
          <t>PYG</t>
        </is>
      </c>
      <c r="D174" s="55" t="n">
        <v>600</v>
      </c>
    </row>
    <row customHeight="1" ht="15" r="175" s="56">
      <c r="A175" s="55" t="inlineStr">
        <is>
          <t>QATAR</t>
        </is>
      </c>
      <c r="B175" s="55" t="inlineStr">
        <is>
          <t>Qatari Rial</t>
        </is>
      </c>
      <c r="C175" s="55" t="inlineStr">
        <is>
          <t>QAR</t>
        </is>
      </c>
      <c r="D175" s="55" t="n">
        <v>634</v>
      </c>
    </row>
    <row customHeight="1" ht="15" r="176" s="56">
      <c r="A176" s="55" t="inlineStr">
        <is>
          <t>ROMANIA</t>
        </is>
      </c>
      <c r="B176" s="55" t="inlineStr">
        <is>
          <t>Romanian Leu</t>
        </is>
      </c>
      <c r="C176" s="55" t="inlineStr">
        <is>
          <t>RON</t>
        </is>
      </c>
      <c r="D176" s="55" t="n">
        <v>946</v>
      </c>
    </row>
    <row customHeight="1" ht="15" r="177" s="56">
      <c r="A177" s="55" t="inlineStr">
        <is>
          <t>SERBIA</t>
        </is>
      </c>
      <c r="B177" s="55" t="inlineStr">
        <is>
          <t>Serbian Dinar</t>
        </is>
      </c>
      <c r="C177" s="55" t="inlineStr">
        <is>
          <t>RSD</t>
        </is>
      </c>
      <c r="D177" s="55" t="n">
        <v>941</v>
      </c>
    </row>
    <row customHeight="1" ht="15" r="178" s="56">
      <c r="A178" s="55" t="inlineStr">
        <is>
          <t>RUSSIAN FEDERATION (THE)</t>
        </is>
      </c>
      <c r="B178" s="55" t="inlineStr">
        <is>
          <t>Russian Ruble</t>
        </is>
      </c>
      <c r="C178" s="55" t="inlineStr">
        <is>
          <t>RUB</t>
        </is>
      </c>
      <c r="D178" s="55" t="n">
        <v>643</v>
      </c>
    </row>
    <row customHeight="1" ht="15" r="179" s="56">
      <c r="A179" s="55" t="inlineStr">
        <is>
          <t>RWANDA</t>
        </is>
      </c>
      <c r="B179" s="55" t="inlineStr">
        <is>
          <t>Rwanda Franc</t>
        </is>
      </c>
      <c r="C179" s="55" t="inlineStr">
        <is>
          <t>RWF</t>
        </is>
      </c>
      <c r="D179" s="55" t="n">
        <v>646</v>
      </c>
    </row>
    <row customHeight="1" ht="15" r="180" s="56">
      <c r="A180" s="55" t="inlineStr">
        <is>
          <t>SAUDI ARABIA</t>
        </is>
      </c>
      <c r="B180" s="55" t="inlineStr">
        <is>
          <t>Saudi Riyal</t>
        </is>
      </c>
      <c r="C180" s="55" t="inlineStr">
        <is>
          <t>SAR</t>
        </is>
      </c>
      <c r="D180" s="55" t="n">
        <v>682</v>
      </c>
    </row>
    <row customHeight="1" ht="15" r="181" s="56">
      <c r="A181" s="55" t="inlineStr">
        <is>
          <t>SOLOMON ISLANDS</t>
        </is>
      </c>
      <c r="B181" s="55" t="inlineStr">
        <is>
          <t>Solomon Islands Dollar</t>
        </is>
      </c>
      <c r="C181" s="55" t="inlineStr">
        <is>
          <t>SBD</t>
        </is>
      </c>
      <c r="D181" s="55" t="n">
        <v>90</v>
      </c>
    </row>
    <row customHeight="1" ht="15" r="182" s="56">
      <c r="A182" s="55" t="inlineStr">
        <is>
          <t>SEYCHELLES</t>
        </is>
      </c>
      <c r="B182" s="55" t="inlineStr">
        <is>
          <t>Seychelles Rupee</t>
        </is>
      </c>
      <c r="C182" s="55" t="inlineStr">
        <is>
          <t>SCR</t>
        </is>
      </c>
      <c r="D182" s="55" t="n">
        <v>690</v>
      </c>
    </row>
    <row customHeight="1" ht="15" r="183" s="56">
      <c r="A183" s="55" t="inlineStr">
        <is>
          <t>SUDAN (THE)</t>
        </is>
      </c>
      <c r="B183" s="55" t="inlineStr">
        <is>
          <t>Sudanese Pound</t>
        </is>
      </c>
      <c r="C183" s="55" t="inlineStr">
        <is>
          <t>SDG</t>
        </is>
      </c>
      <c r="D183" s="55" t="n">
        <v>938</v>
      </c>
    </row>
    <row customHeight="1" ht="15" r="184" s="56">
      <c r="A184" s="55" t="inlineStr">
        <is>
          <t>SWEDEN</t>
        </is>
      </c>
      <c r="B184" s="55" t="inlineStr">
        <is>
          <t>Swedish Krona</t>
        </is>
      </c>
      <c r="C184" s="55" t="inlineStr">
        <is>
          <t>SEK</t>
        </is>
      </c>
      <c r="D184" s="55" t="n">
        <v>752</v>
      </c>
    </row>
    <row customHeight="1" ht="15" r="185" s="56">
      <c r="A185" s="55" t="inlineStr">
        <is>
          <t>SINGAPORE</t>
        </is>
      </c>
      <c r="B185" s="55" t="inlineStr">
        <is>
          <t>Singapore Dollar</t>
        </is>
      </c>
      <c r="C185" s="55" t="inlineStr">
        <is>
          <t>SGD</t>
        </is>
      </c>
      <c r="D185" s="55" t="n">
        <v>702</v>
      </c>
    </row>
    <row customHeight="1" ht="15" r="186" s="56">
      <c r="A186" s="55" t="inlineStr">
        <is>
          <t>SAINT HELENA, ASCENSION AND TRISTAN DA CUNHA</t>
        </is>
      </c>
      <c r="B186" s="55" t="inlineStr">
        <is>
          <t>Saint Helena Pound</t>
        </is>
      </c>
      <c r="C186" s="55" t="inlineStr">
        <is>
          <t>SHP</t>
        </is>
      </c>
      <c r="D186" s="55" t="n">
        <v>654</v>
      </c>
    </row>
    <row customHeight="1" ht="15" r="187" s="56">
      <c r="A187" s="55" t="inlineStr">
        <is>
          <t>SIERRA LEONE</t>
        </is>
      </c>
      <c r="B187" s="55" t="inlineStr">
        <is>
          <t>Leone</t>
        </is>
      </c>
      <c r="C187" s="55" t="inlineStr">
        <is>
          <t>SLL</t>
        </is>
      </c>
      <c r="D187" s="55" t="n">
        <v>694</v>
      </c>
    </row>
    <row customHeight="1" ht="15" r="188" s="56">
      <c r="A188" s="55" t="inlineStr">
        <is>
          <t>SOMALIA</t>
        </is>
      </c>
      <c r="B188" s="55" t="inlineStr">
        <is>
          <t>Somali Shilling</t>
        </is>
      </c>
      <c r="C188" s="55" t="inlineStr">
        <is>
          <t>SOS</t>
        </is>
      </c>
      <c r="D188" s="55" t="n">
        <v>706</v>
      </c>
    </row>
    <row customHeight="1" ht="15" r="189" s="56">
      <c r="A189" s="55" t="inlineStr">
        <is>
          <t>SURINAME</t>
        </is>
      </c>
      <c r="B189" s="55" t="inlineStr">
        <is>
          <t>Surinam Dollar</t>
        </is>
      </c>
      <c r="C189" s="55" t="inlineStr">
        <is>
          <t>SRD</t>
        </is>
      </c>
      <c r="D189" s="55" t="n">
        <v>968</v>
      </c>
    </row>
    <row customHeight="1" ht="15" r="190" s="56">
      <c r="A190" s="55" t="inlineStr">
        <is>
          <t>SOUTH SUDAN</t>
        </is>
      </c>
      <c r="B190" s="55" t="inlineStr">
        <is>
          <t>South Sudanese Pound</t>
        </is>
      </c>
      <c r="C190" s="55" t="inlineStr">
        <is>
          <t>SSP</t>
        </is>
      </c>
      <c r="D190" s="55" t="n">
        <v>728</v>
      </c>
    </row>
    <row customHeight="1" ht="15" r="191" s="56">
      <c r="A191" s="55" t="inlineStr">
        <is>
          <t>SAO TOME AND PRINCIPE</t>
        </is>
      </c>
      <c r="B191" s="55" t="inlineStr">
        <is>
          <t>Dobra</t>
        </is>
      </c>
      <c r="C191" s="55" t="inlineStr">
        <is>
          <t>STN</t>
        </is>
      </c>
      <c r="D191" s="55" t="n">
        <v>930</v>
      </c>
    </row>
    <row customHeight="1" ht="15" r="192" s="56">
      <c r="A192" s="55" t="inlineStr">
        <is>
          <t>EL SALVADOR</t>
        </is>
      </c>
      <c r="B192" s="55" t="inlineStr">
        <is>
          <t>El Salvador Colon</t>
        </is>
      </c>
      <c r="C192" s="55" t="inlineStr">
        <is>
          <t>SVC</t>
        </is>
      </c>
      <c r="D192" s="55" t="n">
        <v>222</v>
      </c>
    </row>
    <row customHeight="1" ht="15" r="193" s="56">
      <c r="A193" s="55" t="inlineStr">
        <is>
          <t>SYRIAN ARAB REPUBLIC</t>
        </is>
      </c>
      <c r="B193" s="55" t="inlineStr">
        <is>
          <t>Syrian Pound</t>
        </is>
      </c>
      <c r="C193" s="55" t="inlineStr">
        <is>
          <t>SYP</t>
        </is>
      </c>
      <c r="D193" s="55" t="n">
        <v>760</v>
      </c>
    </row>
    <row customHeight="1" ht="15" r="194" s="56">
      <c r="A194" s="55" t="inlineStr">
        <is>
          <t>SWAZILAND</t>
        </is>
      </c>
      <c r="B194" s="55" t="inlineStr">
        <is>
          <t>Lilangeni</t>
        </is>
      </c>
      <c r="C194" s="55" t="inlineStr">
        <is>
          <t>SZL</t>
        </is>
      </c>
      <c r="D194" s="55" t="n">
        <v>748</v>
      </c>
    </row>
    <row customHeight="1" ht="15" r="195" s="56">
      <c r="A195" s="55" t="inlineStr">
        <is>
          <t>THAILAND</t>
        </is>
      </c>
      <c r="B195" s="55" t="inlineStr">
        <is>
          <t>Baht</t>
        </is>
      </c>
      <c r="C195" s="55" t="inlineStr">
        <is>
          <t>THB</t>
        </is>
      </c>
      <c r="D195" s="55" t="n">
        <v>764</v>
      </c>
    </row>
    <row customHeight="1" ht="15" r="196" s="56">
      <c r="A196" s="55" t="inlineStr">
        <is>
          <t>TAJIKISTAN</t>
        </is>
      </c>
      <c r="B196" s="55" t="inlineStr">
        <is>
          <t>Somoni</t>
        </is>
      </c>
      <c r="C196" s="55" t="inlineStr">
        <is>
          <t>TJS</t>
        </is>
      </c>
      <c r="D196" s="55" t="n">
        <v>972</v>
      </c>
    </row>
    <row customHeight="1" ht="15" r="197" s="56">
      <c r="A197" s="55" t="inlineStr">
        <is>
          <t>TURKMENISTAN</t>
        </is>
      </c>
      <c r="B197" s="55" t="inlineStr">
        <is>
          <t>Turkmenistan New Manat</t>
        </is>
      </c>
      <c r="C197" s="55" t="inlineStr">
        <is>
          <t>TMT</t>
        </is>
      </c>
      <c r="D197" s="55" t="n">
        <v>934</v>
      </c>
    </row>
    <row customHeight="1" ht="15" r="198" s="56">
      <c r="A198" s="55" t="inlineStr">
        <is>
          <t>TUNISIA</t>
        </is>
      </c>
      <c r="B198" s="55" t="inlineStr">
        <is>
          <t>Tunisian Dinar</t>
        </is>
      </c>
      <c r="C198" s="55" t="inlineStr">
        <is>
          <t>TND</t>
        </is>
      </c>
      <c r="D198" s="55" t="n">
        <v>788</v>
      </c>
    </row>
    <row customHeight="1" ht="15" r="199" s="56">
      <c r="A199" s="55" t="inlineStr">
        <is>
          <t>TONGA</t>
        </is>
      </c>
      <c r="B199" s="55" t="inlineStr">
        <is>
          <t>Pa’anga</t>
        </is>
      </c>
      <c r="C199" s="55" t="inlineStr">
        <is>
          <t>TOP</t>
        </is>
      </c>
      <c r="D199" s="55" t="n">
        <v>776</v>
      </c>
    </row>
    <row customHeight="1" ht="15" r="200" s="56">
      <c r="A200" s="55" t="inlineStr">
        <is>
          <t>TURKEY</t>
        </is>
      </c>
      <c r="B200" s="55" t="inlineStr">
        <is>
          <t>Turkish Lira</t>
        </is>
      </c>
      <c r="C200" s="55" t="inlineStr">
        <is>
          <t>TRY</t>
        </is>
      </c>
      <c r="D200" s="55" t="n">
        <v>949</v>
      </c>
    </row>
    <row customHeight="1" ht="15" r="201" s="56">
      <c r="A201" s="55" t="inlineStr">
        <is>
          <t>TRINIDAD AND TOBAGO</t>
        </is>
      </c>
      <c r="B201" s="55" t="inlineStr">
        <is>
          <t>Trinidad and Tobago Dollar</t>
        </is>
      </c>
      <c r="C201" s="55" t="inlineStr">
        <is>
          <t>TTD</t>
        </is>
      </c>
      <c r="D201" s="55" t="n">
        <v>780</v>
      </c>
    </row>
    <row customHeight="1" ht="15" r="202" s="56">
      <c r="A202" s="55" t="inlineStr">
        <is>
          <t>TAIWAN (PROVINCE OF CHINA)</t>
        </is>
      </c>
      <c r="B202" s="55" t="inlineStr">
        <is>
          <t>New Taiwan Dollar</t>
        </is>
      </c>
      <c r="C202" s="55" t="inlineStr">
        <is>
          <t>TWD</t>
        </is>
      </c>
      <c r="D202" s="55" t="n">
        <v>901</v>
      </c>
    </row>
    <row customHeight="1" ht="15" r="203" s="56">
      <c r="A203" s="55" t="inlineStr">
        <is>
          <t>TANZANIA, UNITED REPUBLIC OF</t>
        </is>
      </c>
      <c r="B203" s="55" t="inlineStr">
        <is>
          <t>Tanzanian Shilling</t>
        </is>
      </c>
      <c r="C203" s="55" t="inlineStr">
        <is>
          <t>TZS</t>
        </is>
      </c>
      <c r="D203" s="55" t="n">
        <v>834</v>
      </c>
    </row>
    <row customHeight="1" ht="15" r="204" s="56">
      <c r="A204" s="55" t="inlineStr">
        <is>
          <t>UKRAINE</t>
        </is>
      </c>
      <c r="B204" s="55" t="inlineStr">
        <is>
          <t>Hryvnia</t>
        </is>
      </c>
      <c r="C204" s="55" t="inlineStr">
        <is>
          <t>UAH</t>
        </is>
      </c>
      <c r="D204" s="55" t="n">
        <v>980</v>
      </c>
    </row>
    <row customHeight="1" ht="15" r="205" s="56">
      <c r="A205" s="55" t="inlineStr">
        <is>
          <t>UGANDA</t>
        </is>
      </c>
      <c r="B205" s="55" t="inlineStr">
        <is>
          <t>Uganda Shilling</t>
        </is>
      </c>
      <c r="C205" s="55" t="inlineStr">
        <is>
          <t>UGX</t>
        </is>
      </c>
      <c r="D205" s="55" t="n">
        <v>800</v>
      </c>
    </row>
    <row customHeight="1" ht="15" r="206" s="56">
      <c r="A206" s="55" t="inlineStr">
        <is>
          <t>AMERICAN SAMOA</t>
        </is>
      </c>
      <c r="B206" s="55" t="inlineStr">
        <is>
          <t>US Dollar</t>
        </is>
      </c>
      <c r="C206" s="55" t="inlineStr">
        <is>
          <t>USD</t>
        </is>
      </c>
      <c r="D206" s="55" t="n">
        <v>840</v>
      </c>
    </row>
    <row customHeight="1" ht="15" r="207" s="56">
      <c r="A207" s="55" t="inlineStr">
        <is>
          <t>BONAIRE, SINT EUSTATIUS AND SABA</t>
        </is>
      </c>
      <c r="B207" s="55" t="inlineStr">
        <is>
          <t>US Dollar</t>
        </is>
      </c>
      <c r="C207" s="55" t="inlineStr">
        <is>
          <t>USD</t>
        </is>
      </c>
      <c r="D207" s="55" t="n">
        <v>840</v>
      </c>
    </row>
    <row customHeight="1" ht="15" r="208" s="56">
      <c r="A208" s="55" t="inlineStr">
        <is>
          <t>BRITISH INDIAN OCEAN TERRITORY (THE)</t>
        </is>
      </c>
      <c r="B208" s="55" t="inlineStr">
        <is>
          <t>US Dollar</t>
        </is>
      </c>
      <c r="C208" s="55" t="inlineStr">
        <is>
          <t>USD</t>
        </is>
      </c>
      <c r="D208" s="55" t="n">
        <v>840</v>
      </c>
    </row>
    <row customHeight="1" ht="15" r="209" s="56">
      <c r="A209" s="55" t="inlineStr">
        <is>
          <t>ECUADOR</t>
        </is>
      </c>
      <c r="B209" s="55" t="inlineStr">
        <is>
          <t>US Dollar</t>
        </is>
      </c>
      <c r="C209" s="55" t="inlineStr">
        <is>
          <t>USD</t>
        </is>
      </c>
      <c r="D209" s="55" t="n">
        <v>840</v>
      </c>
    </row>
    <row customHeight="1" ht="15" r="210" s="56">
      <c r="A210" s="55" t="inlineStr">
        <is>
          <t>EL SALVADOR</t>
        </is>
      </c>
      <c r="B210" s="55" t="inlineStr">
        <is>
          <t>US Dollar</t>
        </is>
      </c>
      <c r="C210" s="55" t="inlineStr">
        <is>
          <t>USD</t>
        </is>
      </c>
      <c r="D210" s="55" t="n">
        <v>840</v>
      </c>
    </row>
    <row customHeight="1" ht="15" r="211" s="56">
      <c r="A211" s="55" t="inlineStr">
        <is>
          <t>GUAM</t>
        </is>
      </c>
      <c r="B211" s="55" t="inlineStr">
        <is>
          <t>US Dollar</t>
        </is>
      </c>
      <c r="C211" s="55" t="inlineStr">
        <is>
          <t>USD</t>
        </is>
      </c>
      <c r="D211" s="55" t="n">
        <v>840</v>
      </c>
    </row>
    <row customHeight="1" ht="15" r="212" s="56">
      <c r="A212" s="55" t="inlineStr">
        <is>
          <t>HAITI</t>
        </is>
      </c>
      <c r="B212" s="55" t="inlineStr">
        <is>
          <t>US Dollar</t>
        </is>
      </c>
      <c r="C212" s="55" t="inlineStr">
        <is>
          <t>USD</t>
        </is>
      </c>
      <c r="D212" s="55" t="n">
        <v>840</v>
      </c>
    </row>
    <row customHeight="1" ht="15" r="213" s="56">
      <c r="A213" s="55" t="inlineStr">
        <is>
          <t>MARSHALL ISLANDS (THE)</t>
        </is>
      </c>
      <c r="B213" s="55" t="inlineStr">
        <is>
          <t>US Dollar</t>
        </is>
      </c>
      <c r="C213" s="55" t="inlineStr">
        <is>
          <t>USD</t>
        </is>
      </c>
      <c r="D213" s="55" t="n">
        <v>840</v>
      </c>
    </row>
    <row customHeight="1" ht="15" r="214" s="56">
      <c r="A214" s="55" t="inlineStr">
        <is>
          <t>MICRONESIA (FEDERATED STATES OF)</t>
        </is>
      </c>
      <c r="B214" s="55" t="inlineStr">
        <is>
          <t>US Dollar</t>
        </is>
      </c>
      <c r="C214" s="55" t="inlineStr">
        <is>
          <t>USD</t>
        </is>
      </c>
      <c r="D214" s="55" t="n">
        <v>840</v>
      </c>
    </row>
    <row customHeight="1" ht="15" r="215" s="56">
      <c r="A215" s="55" t="inlineStr">
        <is>
          <t>NORTHERN MARIANA ISLANDS (THE)</t>
        </is>
      </c>
      <c r="B215" s="55" t="inlineStr">
        <is>
          <t>US Dollar</t>
        </is>
      </c>
      <c r="C215" s="55" t="inlineStr">
        <is>
          <t>USD</t>
        </is>
      </c>
      <c r="D215" s="55" t="n">
        <v>840</v>
      </c>
    </row>
    <row customHeight="1" ht="15" r="216" s="56">
      <c r="A216" s="55" t="inlineStr">
        <is>
          <t>PALAU</t>
        </is>
      </c>
      <c r="B216" s="55" t="inlineStr">
        <is>
          <t>US Dollar</t>
        </is>
      </c>
      <c r="C216" s="55" t="inlineStr">
        <is>
          <t>USD</t>
        </is>
      </c>
      <c r="D216" s="55" t="n">
        <v>840</v>
      </c>
    </row>
    <row customHeight="1" ht="15" r="217" s="56">
      <c r="A217" s="55" t="inlineStr">
        <is>
          <t>PANAMA</t>
        </is>
      </c>
      <c r="B217" s="55" t="inlineStr">
        <is>
          <t>US Dollar</t>
        </is>
      </c>
      <c r="C217" s="55" t="inlineStr">
        <is>
          <t>USD</t>
        </is>
      </c>
      <c r="D217" s="55" t="n">
        <v>840</v>
      </c>
    </row>
    <row customHeight="1" ht="15" r="218" s="56">
      <c r="A218" s="55" t="inlineStr">
        <is>
          <t>PUERTO RICO</t>
        </is>
      </c>
      <c r="B218" s="55" t="inlineStr">
        <is>
          <t>US Dollar</t>
        </is>
      </c>
      <c r="C218" s="55" t="inlineStr">
        <is>
          <t>USD</t>
        </is>
      </c>
      <c r="D218" s="55" t="n">
        <v>840</v>
      </c>
    </row>
    <row customHeight="1" ht="15" r="219" s="56">
      <c r="A219" s="55" t="inlineStr">
        <is>
          <t>TIMOR-LESTE</t>
        </is>
      </c>
      <c r="B219" s="55" t="inlineStr">
        <is>
          <t>US Dollar</t>
        </is>
      </c>
      <c r="C219" s="55" t="inlineStr">
        <is>
          <t>USD</t>
        </is>
      </c>
      <c r="D219" s="55" t="n">
        <v>840</v>
      </c>
    </row>
    <row customHeight="1" ht="15" r="220" s="56">
      <c r="A220" s="55" t="inlineStr">
        <is>
          <t>TURKS AND CAICOS ISLANDS (THE)</t>
        </is>
      </c>
      <c r="B220" s="55" t="inlineStr">
        <is>
          <t>US Dollar</t>
        </is>
      </c>
      <c r="C220" s="55" t="inlineStr">
        <is>
          <t>USD</t>
        </is>
      </c>
      <c r="D220" s="55" t="n">
        <v>840</v>
      </c>
    </row>
    <row customHeight="1" ht="15" r="221" s="56">
      <c r="A221" s="55" t="inlineStr">
        <is>
          <t>UNITED STATES MINOR OUTLYING ISLANDS (THE)</t>
        </is>
      </c>
      <c r="B221" s="55" t="inlineStr">
        <is>
          <t>US Dollar</t>
        </is>
      </c>
      <c r="C221" s="55" t="inlineStr">
        <is>
          <t>USD</t>
        </is>
      </c>
      <c r="D221" s="55" t="n">
        <v>840</v>
      </c>
    </row>
    <row customHeight="1" ht="15" r="222" s="56">
      <c r="A222" s="55" t="inlineStr">
        <is>
          <t>UNITED STATES OF AMERICA (THE)</t>
        </is>
      </c>
      <c r="B222" s="55" t="inlineStr">
        <is>
          <t>US Dollar</t>
        </is>
      </c>
      <c r="C222" s="55" t="inlineStr">
        <is>
          <t>USD</t>
        </is>
      </c>
      <c r="D222" s="55" t="n">
        <v>840</v>
      </c>
    </row>
    <row customHeight="1" ht="15" r="223" s="56">
      <c r="A223" s="55" t="inlineStr">
        <is>
          <t>VIRGIN ISLANDS (BRITISH)</t>
        </is>
      </c>
      <c r="B223" s="55" t="inlineStr">
        <is>
          <t>US Dollar</t>
        </is>
      </c>
      <c r="C223" s="55" t="inlineStr">
        <is>
          <t>USD</t>
        </is>
      </c>
      <c r="D223" s="55" t="n">
        <v>840</v>
      </c>
    </row>
    <row customHeight="1" ht="15" r="224" s="56">
      <c r="A224" s="55" t="inlineStr">
        <is>
          <t>VIRGIN ISLANDS (U.S.)</t>
        </is>
      </c>
      <c r="B224" s="55" t="inlineStr">
        <is>
          <t>US Dollar</t>
        </is>
      </c>
      <c r="C224" s="55" t="inlineStr">
        <is>
          <t>USD</t>
        </is>
      </c>
      <c r="D224" s="55" t="n">
        <v>840</v>
      </c>
    </row>
    <row customHeight="1" ht="15" r="225" s="56">
      <c r="A225" s="55" t="inlineStr">
        <is>
          <t>UNITED STATES OF AMERICA (THE)</t>
        </is>
      </c>
      <c r="B225" s="55" t="inlineStr">
        <is>
          <t>US Dollar (Next day)</t>
        </is>
      </c>
      <c r="C225" s="55" t="inlineStr">
        <is>
          <t>USN</t>
        </is>
      </c>
      <c r="D225" s="55" t="n">
        <v>997</v>
      </c>
    </row>
    <row customHeight="1" ht="15" r="226" s="56">
      <c r="A226" s="55" t="inlineStr">
        <is>
          <t>URUGUAY</t>
        </is>
      </c>
      <c r="B226" s="55" t="inlineStr">
        <is>
          <t>Uruguay Peso en Unidades Indexadas (URUIURUI)</t>
        </is>
      </c>
      <c r="C226" s="55" t="inlineStr">
        <is>
          <t>UYI</t>
        </is>
      </c>
      <c r="D226" s="55" t="n">
        <v>940</v>
      </c>
    </row>
    <row customHeight="1" ht="15" r="227" s="56">
      <c r="A227" s="55" t="inlineStr">
        <is>
          <t>URUGUAY</t>
        </is>
      </c>
      <c r="B227" s="55" t="inlineStr">
        <is>
          <t>Peso Uruguayo</t>
        </is>
      </c>
      <c r="C227" s="55" t="inlineStr">
        <is>
          <t>UYU</t>
        </is>
      </c>
      <c r="D227" s="55" t="n">
        <v>858</v>
      </c>
    </row>
    <row customHeight="1" ht="15" r="228" s="56">
      <c r="A228" s="55" t="inlineStr">
        <is>
          <t>UZBEKISTAN</t>
        </is>
      </c>
      <c r="B228" s="55" t="inlineStr">
        <is>
          <t>Uzbekistan Sum</t>
        </is>
      </c>
      <c r="C228" s="55" t="inlineStr">
        <is>
          <t>UZS</t>
        </is>
      </c>
      <c r="D228" s="55" t="n">
        <v>860</v>
      </c>
    </row>
    <row customHeight="1" ht="15" r="229" s="56">
      <c r="A229" s="55" t="inlineStr">
        <is>
          <t>VENEZUELA (BOLIVARIAN REPUBLIC OF)</t>
        </is>
      </c>
      <c r="B229" s="55" t="inlineStr">
        <is>
          <t>Bolivar</t>
        </is>
      </c>
      <c r="C229" s="55" t="inlineStr">
        <is>
          <t>VEF</t>
        </is>
      </c>
      <c r="D229" s="55" t="n">
        <v>937</v>
      </c>
    </row>
    <row customHeight="1" ht="15" r="230" s="56">
      <c r="A230" s="55" t="inlineStr">
        <is>
          <t>VIET NAM</t>
        </is>
      </c>
      <c r="B230" s="55" t="inlineStr">
        <is>
          <t>Dong</t>
        </is>
      </c>
      <c r="C230" s="55" t="inlineStr">
        <is>
          <t>VND</t>
        </is>
      </c>
      <c r="D230" s="55" t="n">
        <v>704</v>
      </c>
    </row>
    <row customHeight="1" ht="15" r="231" s="56">
      <c r="A231" s="55" t="inlineStr">
        <is>
          <t>VANUATU</t>
        </is>
      </c>
      <c r="B231" s="55" t="inlineStr">
        <is>
          <t>Vatu</t>
        </is>
      </c>
      <c r="C231" s="55" t="inlineStr">
        <is>
          <t>VUV</t>
        </is>
      </c>
      <c r="D231" s="55" t="n">
        <v>548</v>
      </c>
    </row>
    <row customHeight="1" ht="15" r="232" s="56">
      <c r="A232" s="55" t="inlineStr">
        <is>
          <t>SAMOA</t>
        </is>
      </c>
      <c r="B232" s="55" t="inlineStr">
        <is>
          <t>Tala</t>
        </is>
      </c>
      <c r="C232" s="55" t="inlineStr">
        <is>
          <t>WST</t>
        </is>
      </c>
      <c r="D232" s="55" t="n">
        <v>882</v>
      </c>
    </row>
    <row customHeight="1" ht="15" r="233" s="56">
      <c r="A233" s="55" t="inlineStr">
        <is>
          <t>CAMEROON</t>
        </is>
      </c>
      <c r="B233" s="55" t="inlineStr">
        <is>
          <t>CFA Franc BEAC</t>
        </is>
      </c>
      <c r="C233" s="55" t="inlineStr">
        <is>
          <t>XAF</t>
        </is>
      </c>
      <c r="D233" s="55" t="n">
        <v>950</v>
      </c>
    </row>
    <row customHeight="1" ht="15" r="234" s="56">
      <c r="A234" s="55" t="inlineStr">
        <is>
          <t>CENTRAL AFRICAN REPUBLIC (THE)</t>
        </is>
      </c>
      <c r="B234" s="55" t="inlineStr">
        <is>
          <t>CFA Franc BEAC</t>
        </is>
      </c>
      <c r="C234" s="55" t="inlineStr">
        <is>
          <t>XAF</t>
        </is>
      </c>
      <c r="D234" s="55" t="n">
        <v>950</v>
      </c>
    </row>
    <row customHeight="1" ht="15" r="235" s="56">
      <c r="A235" s="55" t="inlineStr">
        <is>
          <t>CHAD</t>
        </is>
      </c>
      <c r="B235" s="55" t="inlineStr">
        <is>
          <t>CFA Franc BEAC</t>
        </is>
      </c>
      <c r="C235" s="55" t="inlineStr">
        <is>
          <t>XAF</t>
        </is>
      </c>
      <c r="D235" s="55" t="n">
        <v>950</v>
      </c>
    </row>
    <row customHeight="1" ht="15" r="236" s="56">
      <c r="A236" s="55" t="inlineStr">
        <is>
          <t>CONGO (THE)</t>
        </is>
      </c>
      <c r="B236" s="55" t="inlineStr">
        <is>
          <t>CFA Franc BEAC</t>
        </is>
      </c>
      <c r="C236" s="55" t="inlineStr">
        <is>
          <t>XAF</t>
        </is>
      </c>
      <c r="D236" s="55" t="n">
        <v>950</v>
      </c>
    </row>
    <row customHeight="1" ht="15" r="237" s="56">
      <c r="A237" s="55" t="inlineStr">
        <is>
          <t>EQUATORIAL GUINEA</t>
        </is>
      </c>
      <c r="B237" s="55" t="inlineStr">
        <is>
          <t>CFA Franc BEAC</t>
        </is>
      </c>
      <c r="C237" s="55" t="inlineStr">
        <is>
          <t>XAF</t>
        </is>
      </c>
      <c r="D237" s="55" t="n">
        <v>950</v>
      </c>
    </row>
    <row customHeight="1" ht="15" r="238" s="56">
      <c r="A238" s="55" t="inlineStr">
        <is>
          <t>GABON</t>
        </is>
      </c>
      <c r="B238" s="55" t="inlineStr">
        <is>
          <t>CFA Franc BEAC</t>
        </is>
      </c>
      <c r="C238" s="55" t="inlineStr">
        <is>
          <t>XAF</t>
        </is>
      </c>
      <c r="D238" s="55" t="n">
        <v>950</v>
      </c>
    </row>
    <row customHeight="1" ht="15" r="239" s="56">
      <c r="A239" s="55" t="inlineStr">
        <is>
          <t>ANGUILLA</t>
        </is>
      </c>
      <c r="B239" s="55" t="inlineStr">
        <is>
          <t>East Caribbean Dollar</t>
        </is>
      </c>
      <c r="C239" s="55" t="inlineStr">
        <is>
          <t>XCD</t>
        </is>
      </c>
      <c r="D239" s="55" t="n">
        <v>951</v>
      </c>
    </row>
    <row customHeight="1" ht="15" r="240" s="56">
      <c r="A240" s="55" t="inlineStr">
        <is>
          <t>ANTIGUA AND BARBUDA</t>
        </is>
      </c>
      <c r="B240" s="55" t="inlineStr">
        <is>
          <t>East Caribbean Dollar</t>
        </is>
      </c>
      <c r="C240" s="55" t="inlineStr">
        <is>
          <t>XCD</t>
        </is>
      </c>
      <c r="D240" s="55" t="n">
        <v>951</v>
      </c>
    </row>
    <row customHeight="1" ht="15" r="241" s="56">
      <c r="A241" s="55" t="inlineStr">
        <is>
          <t>DOMINICA</t>
        </is>
      </c>
      <c r="B241" s="55" t="inlineStr">
        <is>
          <t>East Caribbean Dollar</t>
        </is>
      </c>
      <c r="C241" s="55" t="inlineStr">
        <is>
          <t>XCD</t>
        </is>
      </c>
      <c r="D241" s="55" t="n">
        <v>951</v>
      </c>
    </row>
    <row customHeight="1" ht="15" r="242" s="56">
      <c r="A242" s="55" t="inlineStr">
        <is>
          <t>GRENADA</t>
        </is>
      </c>
      <c r="B242" s="55" t="inlineStr">
        <is>
          <t>East Caribbean Dollar</t>
        </is>
      </c>
      <c r="C242" s="55" t="inlineStr">
        <is>
          <t>XCD</t>
        </is>
      </c>
      <c r="D242" s="55" t="n">
        <v>951</v>
      </c>
    </row>
    <row customHeight="1" ht="15" r="243" s="56">
      <c r="A243" s="55" t="inlineStr">
        <is>
          <t>MONTSERRAT</t>
        </is>
      </c>
      <c r="B243" s="55" t="inlineStr">
        <is>
          <t>East Caribbean Dollar</t>
        </is>
      </c>
      <c r="C243" s="55" t="inlineStr">
        <is>
          <t>XCD</t>
        </is>
      </c>
      <c r="D243" s="55" t="n">
        <v>951</v>
      </c>
    </row>
    <row customHeight="1" ht="15" r="244" s="56">
      <c r="A244" s="55" t="inlineStr">
        <is>
          <t>SAINT KITTS AND NEVIS</t>
        </is>
      </c>
      <c r="B244" s="55" t="inlineStr">
        <is>
          <t>East Caribbean Dollar</t>
        </is>
      </c>
      <c r="C244" s="55" t="inlineStr">
        <is>
          <t>XCD</t>
        </is>
      </c>
      <c r="D244" s="55" t="n">
        <v>951</v>
      </c>
    </row>
    <row customHeight="1" ht="15" r="245" s="56">
      <c r="A245" s="55" t="inlineStr">
        <is>
          <t>SAINT LUCIA</t>
        </is>
      </c>
      <c r="B245" s="55" t="inlineStr">
        <is>
          <t>East Caribbean Dollar</t>
        </is>
      </c>
      <c r="C245" s="55" t="inlineStr">
        <is>
          <t>XCD</t>
        </is>
      </c>
      <c r="D245" s="55" t="n">
        <v>951</v>
      </c>
    </row>
    <row customHeight="1" ht="15" r="246" s="56">
      <c r="A246" s="55" t="inlineStr">
        <is>
          <t>SAINT VINCENT AND THE GRENADINES</t>
        </is>
      </c>
      <c r="B246" s="55" t="inlineStr">
        <is>
          <t>East Caribbean Dollar</t>
        </is>
      </c>
      <c r="C246" s="55" t="inlineStr">
        <is>
          <t>XCD</t>
        </is>
      </c>
      <c r="D246" s="55" t="n">
        <v>951</v>
      </c>
    </row>
    <row customHeight="1" ht="15" r="247" s="56">
      <c r="A247" s="55" t="inlineStr">
        <is>
          <t xml:space="preserve">INTERNATIONAL MONETARY FUND (IMF) </t>
        </is>
      </c>
      <c r="B247" s="55" t="inlineStr">
        <is>
          <t>SDR (Special Drawing Right)</t>
        </is>
      </c>
      <c r="C247" s="55" t="inlineStr">
        <is>
          <t>XDR</t>
        </is>
      </c>
      <c r="D247" s="55" t="n">
        <v>960</v>
      </c>
    </row>
    <row customHeight="1" ht="15" r="248" s="56">
      <c r="A248" s="55" t="inlineStr">
        <is>
          <t>BENIN</t>
        </is>
      </c>
      <c r="B248" s="55" t="inlineStr">
        <is>
          <t>CFA Franc BCEAO</t>
        </is>
      </c>
      <c r="C248" s="55" t="inlineStr">
        <is>
          <t>XOF</t>
        </is>
      </c>
      <c r="D248" s="55" t="n">
        <v>952</v>
      </c>
    </row>
    <row customHeight="1" ht="15" r="249" s="56">
      <c r="A249" s="55" t="inlineStr">
        <is>
          <t>BURKINA FASO</t>
        </is>
      </c>
      <c r="B249" s="55" t="inlineStr">
        <is>
          <t>CFA Franc BCEAO</t>
        </is>
      </c>
      <c r="C249" s="55" t="inlineStr">
        <is>
          <t>XOF</t>
        </is>
      </c>
      <c r="D249" s="55" t="n">
        <v>952</v>
      </c>
    </row>
    <row customHeight="1" ht="15" r="250" s="56">
      <c r="A250" s="55" t="inlineStr">
        <is>
          <t>CÔTE D'IVOIRE</t>
        </is>
      </c>
      <c r="B250" s="55" t="inlineStr">
        <is>
          <t>CFA Franc BCEAO</t>
        </is>
      </c>
      <c r="C250" s="55" t="inlineStr">
        <is>
          <t>XOF</t>
        </is>
      </c>
      <c r="D250" s="55" t="n">
        <v>952</v>
      </c>
    </row>
    <row customHeight="1" ht="15" r="251" s="56">
      <c r="A251" s="55" t="inlineStr">
        <is>
          <t>GUINEA-BISSAU</t>
        </is>
      </c>
      <c r="B251" s="55" t="inlineStr">
        <is>
          <t>CFA Franc BCEAO</t>
        </is>
      </c>
      <c r="C251" s="55" t="inlineStr">
        <is>
          <t>XOF</t>
        </is>
      </c>
      <c r="D251" s="55" t="n">
        <v>952</v>
      </c>
    </row>
    <row customHeight="1" ht="15" r="252" s="56">
      <c r="A252" s="55" t="inlineStr">
        <is>
          <t>MALI</t>
        </is>
      </c>
      <c r="B252" s="55" t="inlineStr">
        <is>
          <t>CFA Franc BCEAO</t>
        </is>
      </c>
      <c r="C252" s="55" t="inlineStr">
        <is>
          <t>XOF</t>
        </is>
      </c>
      <c r="D252" s="55" t="n">
        <v>952</v>
      </c>
    </row>
    <row customHeight="1" ht="15" r="253" s="56">
      <c r="A253" s="55" t="inlineStr">
        <is>
          <t>NIGER (THE)</t>
        </is>
      </c>
      <c r="B253" s="55" t="inlineStr">
        <is>
          <t>CFA Franc BCEAO</t>
        </is>
      </c>
      <c r="C253" s="55" t="inlineStr">
        <is>
          <t>XOF</t>
        </is>
      </c>
      <c r="D253" s="55" t="n">
        <v>952</v>
      </c>
    </row>
    <row customHeight="1" ht="15" r="254" s="56">
      <c r="A254" s="55" t="inlineStr">
        <is>
          <t>SENEGAL</t>
        </is>
      </c>
      <c r="B254" s="55" t="inlineStr">
        <is>
          <t>CFA Franc BCEAO</t>
        </is>
      </c>
      <c r="C254" s="55" t="inlineStr">
        <is>
          <t>XOF</t>
        </is>
      </c>
      <c r="D254" s="55" t="n">
        <v>952</v>
      </c>
    </row>
    <row customHeight="1" ht="15" r="255" s="56">
      <c r="A255" s="55" t="inlineStr">
        <is>
          <t>TOGO</t>
        </is>
      </c>
      <c r="B255" s="55" t="inlineStr">
        <is>
          <t>CFA Franc BCEAO</t>
        </is>
      </c>
      <c r="C255" s="55" t="inlineStr">
        <is>
          <t>XOF</t>
        </is>
      </c>
      <c r="D255" s="55" t="n">
        <v>952</v>
      </c>
    </row>
    <row customHeight="1" ht="15" r="256" s="56">
      <c r="A256" s="55" t="inlineStr">
        <is>
          <t>FRENCH POLYNESIA</t>
        </is>
      </c>
      <c r="B256" s="55" t="inlineStr">
        <is>
          <t>CFP Franc</t>
        </is>
      </c>
      <c r="C256" s="55" t="inlineStr">
        <is>
          <t>XPF</t>
        </is>
      </c>
      <c r="D256" s="55" t="n">
        <v>953</v>
      </c>
    </row>
    <row customHeight="1" ht="15" r="257" s="56">
      <c r="A257" s="55" t="inlineStr">
        <is>
          <t>NEW CALEDONIA</t>
        </is>
      </c>
      <c r="B257" s="55" t="inlineStr">
        <is>
          <t>CFP Franc</t>
        </is>
      </c>
      <c r="C257" s="55" t="inlineStr">
        <is>
          <t>XPF</t>
        </is>
      </c>
      <c r="D257" s="55" t="n">
        <v>953</v>
      </c>
    </row>
    <row customHeight="1" ht="15" r="258" s="56">
      <c r="A258" s="55" t="inlineStr">
        <is>
          <t>WALLIS AND FUTUNA</t>
        </is>
      </c>
      <c r="B258" s="55" t="inlineStr">
        <is>
          <t>CFP Franc</t>
        </is>
      </c>
      <c r="C258" s="55" t="inlineStr">
        <is>
          <t>XPF</t>
        </is>
      </c>
      <c r="D258" s="55" t="n">
        <v>953</v>
      </c>
    </row>
    <row customHeight="1" ht="15" r="259" s="56">
      <c r="A259" s="55" t="inlineStr">
        <is>
          <t>SISTEMA UNITARIO DE COMPENSACION REGIONAL DE PAGOS "SUCRE"</t>
        </is>
      </c>
      <c r="B259" s="55" t="inlineStr">
        <is>
          <t>Sucre</t>
        </is>
      </c>
      <c r="C259" s="55" t="inlineStr">
        <is>
          <t>XSU</t>
        </is>
      </c>
      <c r="D259" s="55" t="n">
        <v>994</v>
      </c>
    </row>
    <row customHeight="1" ht="15" r="260" s="56">
      <c r="A260" s="55" t="inlineStr">
        <is>
          <t>MEMBER COUNTRIES OF THE AFRICAN DEVELOPMENT BANK GROUP</t>
        </is>
      </c>
      <c r="B260" s="55" t="inlineStr">
        <is>
          <t>ADB Unit of Account</t>
        </is>
      </c>
      <c r="C260" s="55" t="inlineStr">
        <is>
          <t>XUA</t>
        </is>
      </c>
      <c r="D260" s="55" t="n">
        <v>965</v>
      </c>
    </row>
    <row customHeight="1" ht="15" r="261" s="56">
      <c r="A261" s="55" t="inlineStr">
        <is>
          <t>YEMEN</t>
        </is>
      </c>
      <c r="B261" s="55" t="inlineStr">
        <is>
          <t>Yemeni Rial</t>
        </is>
      </c>
      <c r="C261" s="55" t="inlineStr">
        <is>
          <t>YER</t>
        </is>
      </c>
      <c r="D261" s="55" t="n">
        <v>886</v>
      </c>
    </row>
    <row customHeight="1" ht="15" r="262" s="56">
      <c r="A262" s="55" t="inlineStr">
        <is>
          <t>LESOTHO</t>
        </is>
      </c>
      <c r="B262" s="55" t="inlineStr">
        <is>
          <t>Rand</t>
        </is>
      </c>
      <c r="C262" s="55" t="inlineStr">
        <is>
          <t>ZAR</t>
        </is>
      </c>
      <c r="D262" s="55" t="n">
        <v>710</v>
      </c>
    </row>
    <row customHeight="1" ht="15" r="263" s="56">
      <c r="A263" s="55" t="inlineStr">
        <is>
          <t>NAMIBIA</t>
        </is>
      </c>
      <c r="B263" s="55" t="inlineStr">
        <is>
          <t>Rand</t>
        </is>
      </c>
      <c r="C263" s="55" t="inlineStr">
        <is>
          <t>ZAR</t>
        </is>
      </c>
      <c r="D263" s="55" t="n">
        <v>710</v>
      </c>
    </row>
    <row customHeight="1" ht="15" r="264" s="56">
      <c r="A264" s="55" t="inlineStr">
        <is>
          <t>SOUTH AFRICA</t>
        </is>
      </c>
      <c r="B264" s="55" t="inlineStr">
        <is>
          <t>Rand</t>
        </is>
      </c>
      <c r="C264" s="55" t="inlineStr">
        <is>
          <t>ZAR</t>
        </is>
      </c>
      <c r="D264" s="55" t="n">
        <v>710</v>
      </c>
    </row>
    <row customHeight="1" ht="15" r="265" s="56">
      <c r="A265" s="55" t="inlineStr">
        <is>
          <t>ZAMBIA</t>
        </is>
      </c>
      <c r="B265" s="55" t="inlineStr">
        <is>
          <t>Zambian Kwacha</t>
        </is>
      </c>
      <c r="C265" s="55" t="inlineStr">
        <is>
          <t>ZMW</t>
        </is>
      </c>
      <c r="D265" s="55" t="n">
        <v>967</v>
      </c>
    </row>
    <row customHeight="1" ht="15" r="266" s="56">
      <c r="A266" s="55" t="inlineStr">
        <is>
          <t>ZIMBABWE</t>
        </is>
      </c>
      <c r="B266" s="55" t="inlineStr">
        <is>
          <t>Zimbabwe Dollar</t>
        </is>
      </c>
      <c r="C266" s="55" t="inlineStr">
        <is>
          <t>ZWL</t>
        </is>
      </c>
      <c r="D266" s="55" t="n">
        <v>932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